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4505" yWindow="-15" windowWidth="5715" windowHeight="7365"/>
  </bookViews>
  <sheets>
    <sheet name="Info" sheetId="1" r:id="rId1"/>
    <sheet name="Uppfyllnad av 1998 1276" sheetId="2" r:id="rId2"/>
    <sheet name="Uppfyllnad av TSFS 2016 22" sheetId="3" r:id="rId3"/>
    <sheet name="Registreringsunderlag" sheetId="5" r:id="rId4"/>
  </sheets>
  <definedNames>
    <definedName name="_ftn1" localSheetId="0">'Uppfyllnad av 1998 1276'!#REF!</definedName>
    <definedName name="_ftn2" localSheetId="0">Info!#REF!</definedName>
    <definedName name="_ftnref1" localSheetId="0">Info!#REF!</definedName>
    <definedName name="_ftnref2" localSheetId="0">'Uppfyllnad av 1998 1276'!#REF!</definedName>
    <definedName name="_Toc121880864" localSheetId="0">Info!#REF!</definedName>
    <definedName name="_Toc148487641" localSheetId="0">Info!#REF!</definedName>
    <definedName name="K3P27" localSheetId="1">'Uppfyllnad av 1998 1276'!$A$59</definedName>
  </definedNames>
  <calcPr calcId="162913"/>
</workbook>
</file>

<file path=xl/comments1.xml><?xml version="1.0" encoding="utf-8"?>
<comments xmlns="http://schemas.openxmlformats.org/spreadsheetml/2006/main">
  <authors>
    <author>Författare</author>
  </authors>
  <commentList>
    <comment ref="C5" authorId="0" shapeId="0">
      <text>
        <r>
          <rPr>
            <sz val="9"/>
            <color indexed="81"/>
            <rFont val="Tahoma"/>
            <family val="2"/>
          </rPr>
          <t xml:space="preserve">Hanteras situationen av förare eller av det automatiserade fordonet?
</t>
        </r>
      </text>
    </comment>
  </commentList>
</comments>
</file>

<file path=xl/comments2.xml><?xml version="1.0" encoding="utf-8"?>
<comments xmlns="http://schemas.openxmlformats.org/spreadsheetml/2006/main">
  <authors>
    <author>Författare</author>
  </authors>
  <commentList>
    <comment ref="C5" authorId="0" shapeId="0">
      <text>
        <r>
          <rPr>
            <sz val="9"/>
            <color indexed="81"/>
            <rFont val="Tahoma"/>
            <family val="2"/>
          </rPr>
          <t>Den sökande anger tillämpbar rättsakt enligt TSFS 2016:22 bilaga 1</t>
        </r>
      </text>
    </comment>
    <comment ref="D5" authorId="0" shapeId="0">
      <text>
        <r>
          <rPr>
            <sz val="9"/>
            <color indexed="81"/>
            <rFont val="Tahoma"/>
            <family val="2"/>
          </rPr>
          <t>Om Transportstyrelsen anser att av sökande vald rättsakt ej är lämplig anges alternativ rättsakt</t>
        </r>
      </text>
    </comment>
    <comment ref="M5" authorId="0" shapeId="0">
      <text>
        <r>
          <rPr>
            <sz val="9"/>
            <color indexed="81"/>
            <rFont val="Tahoma"/>
            <family val="2"/>
          </rPr>
          <t>Transportstyrelsen anger om kravuppfyllnaden är godkänd eller underkränd</t>
        </r>
      </text>
    </comment>
    <comment ref="N5" authorId="0" shapeId="0">
      <text>
        <r>
          <rPr>
            <sz val="9"/>
            <color indexed="81"/>
            <rFont val="Tahoma"/>
            <family val="2"/>
          </rPr>
          <t>Eventuellt meddelande gällande kravuppfyllnaden från Transportstyrelsen till den sökande</t>
        </r>
      </text>
    </comment>
    <comment ref="E6" authorId="0" shapeId="0">
      <text>
        <r>
          <rPr>
            <sz val="9"/>
            <color indexed="81"/>
            <rFont val="Tahoma"/>
            <family val="2"/>
          </rPr>
          <t>Referens till dokument som bevisar kravuppfyllnad gällande dokumentation</t>
        </r>
      </text>
    </comment>
    <comment ref="F6" authorId="0" shapeId="0">
      <text>
        <r>
          <rPr>
            <sz val="9"/>
            <color indexed="81"/>
            <rFont val="Tahoma"/>
            <family val="2"/>
          </rPr>
          <t>Eventuella kommentarer</t>
        </r>
      </text>
    </comment>
    <comment ref="G6" authorId="0" shapeId="0">
      <text>
        <r>
          <rPr>
            <sz val="9"/>
            <color indexed="81"/>
            <rFont val="Tahoma"/>
            <family val="2"/>
          </rPr>
          <t>Eventuella åtgärder</t>
        </r>
      </text>
    </comment>
    <comment ref="H6" authorId="0" shapeId="0">
      <text>
        <r>
          <rPr>
            <sz val="9"/>
            <color indexed="81"/>
            <rFont val="Tahoma"/>
            <family val="2"/>
          </rPr>
          <t>Den sökande anger kravuppfyllnadens status:
Grön = krav uppfyllt
Gul = alternativ kravuppfyllnad
Röd = krav ej uppfyllt
eller Ej tillämpligt</t>
        </r>
      </text>
    </comment>
    <comment ref="I6" authorId="0" shapeId="0">
      <text>
        <r>
          <rPr>
            <sz val="9"/>
            <color indexed="81"/>
            <rFont val="Tahoma"/>
            <family val="2"/>
          </rPr>
          <t>Referens till dokument som bevisar kravuppfyllnad gällande fordonsbesiktning</t>
        </r>
      </text>
    </comment>
    <comment ref="L6" authorId="0" shapeId="0">
      <text>
        <r>
          <rPr>
            <sz val="9"/>
            <color indexed="81"/>
            <rFont val="Tahoma"/>
            <family val="2"/>
          </rPr>
          <t>Den sökande anger kravuppfyllnadens status:
Grön = krav uppfyllt
Gul = alternativ kravuppfyllnad
Röd = krav ej uppfyllt
eller Ej tillämpligt</t>
        </r>
      </text>
    </comment>
  </commentList>
</comments>
</file>

<file path=xl/comments3.xml><?xml version="1.0" encoding="utf-8"?>
<comments xmlns="http://schemas.openxmlformats.org/spreadsheetml/2006/main">
  <authors>
    <author>Författare</author>
  </authors>
  <commentList>
    <comment ref="A32" authorId="0" shapeId="0">
      <text>
        <r>
          <rPr>
            <sz val="9"/>
            <color indexed="81"/>
            <rFont val="Tahoma"/>
            <family val="2"/>
          </rPr>
          <t>Lägg till eller ta bort rader för att passa med antalet axlar på fordonet.</t>
        </r>
      </text>
    </comment>
  </commentList>
</comments>
</file>

<file path=xl/sharedStrings.xml><?xml version="1.0" encoding="utf-8"?>
<sst xmlns="http://schemas.openxmlformats.org/spreadsheetml/2006/main" count="403" uniqueCount="395">
  <si>
    <t>Lagkrav</t>
  </si>
  <si>
    <t>Situation</t>
  </si>
  <si>
    <t>Förare eller automatik</t>
  </si>
  <si>
    <t>Verifierad och uppfylld</t>
  </si>
  <si>
    <t>Ej verifierad eller uppfylld</t>
  </si>
  <si>
    <t>Kommentar</t>
  </si>
  <si>
    <t>Förstår fordonet trafiksignaler?</t>
  </si>
  <si>
    <t xml:space="preserve">2 § En trafikant skall följa anvisningar för trafiken som meddelas genom ett vägmärke, en vägmarkering, en trafiksignal eller ett sådant tecken av en vakt som avses i 5 kap. 2 § vägmärkesförordningen (2007:90). Om en anvisning innebär en avvikelse från en trafikregel gäller anvisningen framför regeln.
En anvisning genom fast sken i en trafiksignal gäller framför en anvisning om stopplikt eller väjningsplikt som meddelas genom ett vägmärke.
En särskild anvisning för cyklist, förare av moped klass II eller gående gäller för sådan trafikant framför andra anvisningar. Förordning (2007:101).
</t>
  </si>
  <si>
    <t>Förstår fordonet vägmärken?</t>
  </si>
  <si>
    <t>Förstår fordonet vägmarkeringar?</t>
  </si>
  <si>
    <t>3 § En trafikant ska lyda en polismans anvisning för trafiken. En anvisning som ges av en polisman gäller framför trafikreglerna och sådana anvisningar som avses i 2 §.
Detta gäller även anvisningar av en bilinspektör, en vägtransportledare, en trafiknykterhetskontrollant eller av någon annan person som av en myndighet förordnats att övervaka trafiken, ge anvisningar för denna eller utföra punktskattekontroll.</t>
  </si>
  <si>
    <t>Förstår fordonet polismans anvisning?</t>
  </si>
  <si>
    <t xml:space="preserve">5 § En trafikant skall lämna fri väg för
 1. utryckningsfordon som avger signal med föreskriven larmanordning, och
 2. järnvägståg eller spårvagn om inte spårvagnsföraren har väjningsplikt som utmärks genom vägmärke.
Förare som skall lämna fri väg skall stanna om det är nödvändigt.
</t>
  </si>
  <si>
    <t>Förstår fordonet ljud- och ljussignaler från utryckningsfordon?</t>
  </si>
  <si>
    <t>6 § En trafikant får inte bryta eller på annat sätt hindra en militärkolonn, en kolonn av fordon som tillhör den kommunala organisationen för räddningstjänst, en grupp av barn under ledares uppsikt, ett begravningsfölje eller någon annan procession. Förordning (2003:818).</t>
  </si>
  <si>
    <t>Kan fordonet identifiera olika typer av processioner?</t>
  </si>
  <si>
    <t>7 §En trafikant som har för avsikt att korsa en järnväg eller spårväg skall vara särskilt försiktig och vara uppmärksam på om något tåg eller någon spårvagn närmar sig. Förare av fordon skall anpassa hastigheten så att fordonet kan stannas före korsningen. Korsningen skall passeras utan onödigt dröjsmål.
En trafikant får inte färdas in i en korsning med järnväg eller spårväg 1. om ett tåg eller en spårvagn närmar sig, 2. när en ljussignal visar rött sken, en ljudsignal ljuder eller en bom fälls, är fälld eller reses, eller 3. om det finns risk för att trafikanten måste stanna i korsningen.
En trafikant som inte får färdas in i en korsning med järnväg eller spårväg skall stanna på betryggande avstånd från korsningen och före signaler eller bommar.</t>
  </si>
  <si>
    <t>Hur hanterar fordonet passage av järnväg eller spårväg?</t>
  </si>
  <si>
    <t>1 § Fordon får inte föras av den som på grund av sjukdom, uttröttning, påverkan av alkohol, andra stimulerande eller bedövande ämnen eller av andra skäl inte kan föra fordonet på ett betryggande sätt.</t>
  </si>
  <si>
    <t>Operatören/föraren är ansvarig för fordonets framfart</t>
  </si>
  <si>
    <t>2 § Avståndet till ett framförvarande fordon skall anpassas så att det inte finns risk för påkörning om det saktar in eller stannar. Avståndet skall också anpassas så att andra trafikanters omkörning underlättas.</t>
  </si>
  <si>
    <t>Fordonet ska hålla avstånd till framförvaranade fordon och kunna stanna utan risk för påkörning.</t>
  </si>
  <si>
    <t xml:space="preserve">5 § Förare som har väjningsplikt skall tydligt visa sin avsikt att väja genom att i god tid sänka hastigheten eller stanna.
Föraren får köra vidare endast om det med beaktande av andra trafikanters placering, avståndet till dem och deras hastighet inte uppkommer fara eller hinder.
</t>
  </si>
  <si>
    <t>Hur hanterar fordonet en väjningsplikt?</t>
  </si>
  <si>
    <t>Hur hanterar fordonet andra fordon?</t>
  </si>
  <si>
    <t>Identifierar fordonet cyklister?</t>
  </si>
  <si>
    <t>Identifierar fordonet mopedister?</t>
  </si>
  <si>
    <t>Identifierar fordonet motorcyklister?</t>
  </si>
  <si>
    <t>7 §Vid färd på väg skall fordon föras i det körfält som är längst till höger i färdriktningen och som är avsett för fordonet.
Cykel, moped och fordon som är konstruerat för en hastighet av högst 40 kilometer i timmen eller som inte får föras med högre hastighet än 40 kilometer i timmen skall föras så nära som möjligt den högra kanten av vägrenen eller av den bana som används.
Om körbanan är indelad i körfält som anvisats för olika vägvisningsmål genom körfältsvägvisare, får fordon föras i det körfält som är lämpligast med hänsyn till den fortsatta färden.
På en väg där den högsta tillåtna hastigheten är 70 kilometer i timmen eller lägre och körbanan har minst två körfält för trafik i samma riktning som anges med vägmarkering, får förare använda det körfält som är lämpligast med hänsyn till den fortsatta färden.</t>
  </si>
  <si>
    <t>11 §Ett fordon får inte med något hjul föras på ett spärrområde eller över en heldragen linje.
Om särskild försiktighet iakttas får dock undantag göras från detta om 1. det behövs för att fordonet skall kunna passera ett hinder på vägen, 2. utrymmet i en vägkorsning annars inte är tillräckligt för fordonet, 3. en heldragen linje behöver korsas för färd till eller från en fastighet eller motsvarande, eller 4. det i fordonets färdriktning löper en streckad linje omedelbart till höger om den heldragna linjen.
Trots vad som anges i första stycket får ett fordon föras över en heldragen kantlinje om det behövs för att fordonet skall kunna framföras på vägrenen enligt vad som anges i 12 § första stycket. Förordning (2007:101).</t>
  </si>
  <si>
    <t>Kan fordonet hålla sig i sin fil?</t>
  </si>
  <si>
    <t>Kan fordonet själv passera ett hinder som innebär att fordonet måste göra en sidledsförflyttning</t>
  </si>
  <si>
    <t>12 §På väg ska vägrenen användas 1. vid färd med cykel eller moped klass II när cykelbana saknas, 2. vid färd med moped klass I, 3. vid färd med ett fordon som är konstruerat för en hastighet av högst 40 kilometer i timmen eller som inte får föras med högre hastighet än 40 kilometer i timmen, eller 4. av dem som för ett fordon förspänt med dragdjur, rider samt leder eller driver kreatur.
Skyldigheten att använda vägrenen enligt första stycket 1-4 gäller endast om vägrenen är av tillräcklig bredd och i övrigt är lämplig att använda.
Om det behövs för att underlätta framkomligheten för annan trafik, får vägrenen användas tillfälligt även vid färd med andra fordon.
Har körbanan avgränsats med en heldragen kantlinje får vägrenen användas endast i de fall som anges i första stycket. Förordning (2014:1035).</t>
  </si>
  <si>
    <t>Finns det vägar med vägren i testområdet som fordonet bör använda?</t>
  </si>
  <si>
    <t>14 § Ett fordons hastighet skall anpassas till vad trafiksäkerheten kräver. Hänsyn skall tas till väg-, terräng-, väderleks- och siktförhållandena, fordonets skick och belastning samt trafikförhållandena i övrigt. Hastigheten får aldrig vara högre än att föraren behåller kontrollen över fordonet och kan stanna det på den del av den framförvarande vägen eller terrängen som han eller hon kan överblicka och framför varje hinder som går att förutse.</t>
  </si>
  <si>
    <t>Kan fordonet reglera hastigheten vi sämre väderförhållanden?</t>
  </si>
  <si>
    <t>15 § Utöver andra fall som anges särskilt skall förare hålla en med hänsyn till omständigheterna tillräckligt låg hastighet
 1. inom tättbebyggt område,
 2. när sikten är nedsatt på grund av ljus- eller väderleksförhållandena,
 3. vid övergångsställen eller andra platser där gående korsar vägen,
 4. där korsande fordonstrafik kan förekomma,
 5. i skarpa kurvor,
 6. vid backkrön och andra ställen där sikten är skymd,
 7. vid risk för bländning,
 8. vid möte med andra fordon på smala vägar,
 9. vid halt väglag,
 10. när fordonet närmar sig en spårvagn, en buss eller en skolskjuts som stannats för passagerarnas på- eller avstigning,
 11. när fordonet närmar sig barn som uppehåller sig på eller bredvid vägen,
 12. när fordonet närmar sig kreatur på vägen,
 13. där vägarbete pågår,
 14. förbi en olycksplats, samt
 15. vid smutsigt väglag där det finns risk för att någon annan trafikant utsätts för smutsstänk.</t>
  </si>
  <si>
    <t>Hur hanterar fordonet nedsatt sikt på grund av ljus- eller väderleksförhållsnden.</t>
  </si>
  <si>
    <t>Hur hanterar fordonet övergångsställen?</t>
  </si>
  <si>
    <t>Hur hanterar fordonet korsningar med annan fordonstrafik?</t>
  </si>
  <si>
    <t>Hur hanterar fordonet situationer med fordon som släpper av eller tar upp passagerare?</t>
  </si>
  <si>
    <t>Har hantera fordonet situationen då det finns barn vid sidan av vägen?</t>
  </si>
  <si>
    <t>Hur hanterar fordonet om det finns kreatur i närheten av vägen?</t>
  </si>
  <si>
    <t>Hur hanterar fordonet vägarbeten?</t>
  </si>
  <si>
    <t>Hur hanterar fordonet olycksplatser?</t>
  </si>
  <si>
    <t>Hur hanterar fordonet situationer där andra trafikanter kan råka ut för smutsstänk eller liknande?</t>
  </si>
  <si>
    <t>18 § När två fordons kurser skär varandra har förare väjningsplikt mot det fordon som närmar sig från höger utom i de fall som avses i 21-23 §§.</t>
  </si>
  <si>
    <t>Kan fordonet hantera högerreeln?</t>
  </si>
  <si>
    <t>19 § En förare som har stopplikt eller skall stanna på grund av trafiksignal skall stanna vid stopplinje. Om stopplinje saknas skall föraren stanna omedelbart före signalen eller innan föraren kör in på den korsande vägen, leden eller spårområdet.
Bestämmelserna i 5 § andra stycket gäller även förare som har stopplikt.</t>
  </si>
  <si>
    <t>Hur vet fordonet att det ska stanna vid stopplkt</t>
  </si>
  <si>
    <t>20 § När en förare närmar sig eller kör in i en vägkorsning, skall körsättet anpassas så att det inte uppstår onödigt hinder för trafiken på den korsande vägen, om fordonet tvingas stanna i korsningen.</t>
  </si>
  <si>
    <t>Hur ser fordonet till att det på grund av andra orsaker inte stannar mitt i en korsning om hinder föreligger?</t>
  </si>
  <si>
    <t>Hur hanterar fordonet väjningsplikt då det ska ut på en huvudled?</t>
  </si>
  <si>
    <t>Hur hanterar fordonet utfart från en parkering till en väg?</t>
  </si>
  <si>
    <t>22 § En förare som kör in i en cirkulationsplats har väjningsplikt mot varje fordon som befinner sig i cirkulationen.</t>
  </si>
  <si>
    <t>Hur hanterar fordonet en cirkulationsplats?</t>
  </si>
  <si>
    <t>24 § En förare som skall svänga i en vägkorsning eller skall lämna eller korsa den körbana han eller hon färdas på skall förvissa sig om att det kan ske utan hinder för mötande trafik eller för trafikanterna på den körbana som föraren avser att köra in på.</t>
  </si>
  <si>
    <t>Hur hanterar fordonet en utfart till en större väg?</t>
  </si>
  <si>
    <t>Hur hanterar fordonet en utfart till en större väg där det måste passera gång och cykelväg</t>
  </si>
  <si>
    <t>25 § Där körbanan före en vägkorsning har två eller flera körfält i samma färdriktning skall föraren i god tid placera sitt fordon i körfältet längst till höger om föraren skall svänga till höger, och i körfältet längst till vänster om han eller hon skall svänga till vänster. Vid färd rakt fram skall föraren placera fordonet i det körfält som är lämpligast med hänsyn till övrig trafik och den fortsatta färden.
Om särskild försiktighet iakttas får avvikelse dock ske om utrymmet i korsningen annars inte är tillräckligt för fordonet.</t>
  </si>
  <si>
    <t>Hur hanterar fordonet en korsning med flera körfält i fordonets färdriktning?</t>
  </si>
  <si>
    <t>Hur hanterar fordonet fordonsplacering och signaler inför det ska passera en vägkorsning?</t>
  </si>
  <si>
    <t>30 § Ett fordon skall vid möte med andra fordon hållas till höger. Förarna skall lämna ett betryggande avstånd i sidled mellan fordonen.
Om det finns något hinder för möte skall den förare stanna som har hindret på sin sida, om det är nödvändigt för att den mötande skall kunna passera.</t>
  </si>
  <si>
    <t>Hur hanterar fordonet hinder i sin fil samtidigt som det får möte i motstånde körfält?</t>
  </si>
  <si>
    <t>31 § Omkörning skall ske till vänster utom i de fall som avses i 7 § fjärde stycket. Omkörning skall dock ske till höger när föraren av det framförvarande fordonet svänger till vänster eller tydligt förbereder en sådan sväng.
Cyklande och mopedförare får köra om andra fordon än cykel och moped till höger.</t>
  </si>
  <si>
    <t>Hur hanterar fordonet cyklister som får köra om på höger sida av fordonet?</t>
  </si>
  <si>
    <t>32 § En förare får köra om endast om det kan ske utan fara.
Omkörning får inte ske om föraren av bakomvarande fordon har påbörjat en omkörning.
Omkörning får inte ske till vänster om föraren av framförvarande fordon givit tecken som visar att han eller hon har för avsikt att köra om ett annat fordon eller av andra skäl föra sitt fordon åt vänster.</t>
  </si>
  <si>
    <t>Hur hanterar fordonet situationer då det behöver göra filbyte och något fordon bakom redan påbörjat en omkörning av fordonet?</t>
  </si>
  <si>
    <t>33 § Den förare som kör om skall lämna ett betryggande avstånd i sidled mellan sitt fordon och det fordon som körs om.</t>
  </si>
  <si>
    <t>Hur mycket avstånd i sidled krävs för att inte fordonet ska påverkas av omkörande fordon? Höger respektive vänster sida?</t>
  </si>
  <si>
    <t>36 § Omkörning får ske endast om det körfält som skall användas vid omkörningen på en tillräckligt lång sträcka är fritt från mötande trafik eller annat hinder mot omkörning.
En förare får inte köra om, om det inte finns möjlighet att efter omkörningen föra fordonet tillbaka till högra delen av körbanan utan fara för övriga trafikanter. Detta gäller dock inte när omkörningen skall ske i ett körfält där mötande trafik inte får förekomma.</t>
  </si>
  <si>
    <t>Hur hanterar fordonet situationer då fordon i angränsande körfält vill köra in framför fordonet?</t>
  </si>
  <si>
    <t>Hur hanterar fordonet generellt situationer då andra fordon vill passera fordonet?</t>
  </si>
  <si>
    <t>39 § Omkörning får inte ske strax före eller i en vägkorsning, utom när
 1. omkörningen skall ske till höger,
 2. trafiken i vägkorsningen är reglerad av en polisman eller genom trafiksignaler, eller
 3. det framgår av vägmärken eller något annat förhållande att förarna på den korsande vägen har väjningsplikt eller stopplikt.
Omkörning får inte heller ske strax före eller i en plankorsning, utom när
 1. korsningen har bommar, eller
 2. trafiken i korsningen är reglerad genom sådana trafiksignaler som används i vägkorsningar.
Där sikten är skymd vid ett backkrön eller i en kurva får omkörning ske endast om körbanan i färdriktningen har minst två körfält i vilka mötande trafik inte får förekomma eller i andra fall där omkörningen kan ske utan att ett körfält avsett för fordon i mötande färdriktning behöver tas i anspråk.
Tvåhjuliga fordon utan sidvagn får dock köras om. Förordning (1999:240).</t>
  </si>
  <si>
    <t>Hur hanterar fordonet omkörningar?</t>
  </si>
  <si>
    <t>40 § Fordon eller spårvagnar får inte köras om strax före eller på ett obevakat övergångsställe, en obevakad cykelpassage eller en cykelöverfart. Förordning (2014:1035).</t>
  </si>
  <si>
    <t>Hur hanteras passage av bevakade respektive obevakade gång och cykelöverfarter</t>
  </si>
  <si>
    <t>41 § I följande fall anses det inte som omkörning när ett fordon i ett körfält passerar fordon i ett annat körfält
 1. om körbanan har två eller flera körfält för färd i samma riktning och det är tät köbildning i alla körfält,
 2. om körbanan är indelad i körfält för olika färdmål som är utmärkta med körfältsvägvisare, eller
 3. om fordonen har placerats i skilda körfält i anslutning till en vägkorsning.
Om ett fordon före ett övergångsställe, en cykelpassage eller en cykelöverfart passerar ett annat fordon i fall som avses i första stycket, ska det ske med så låg hastighet att föraren kan stanna omedelbart om gående befinner sig på övergångsstället eller stanna omedelbart om cyklande eller förare av moped klass II befinner sig på cykelpassagen eller cykelöverfarten. Förordning (2014:1035).</t>
  </si>
  <si>
    <t>Hur reagerar fordonet i filkörning?</t>
  </si>
  <si>
    <t>43 § En förare får starta från vägkanten, byta körfält eller på annat sätt ändra fordonets placering i sidled endast om det kan ske utan fara eller onödigt hinder för andra vägtrafikanter. Detsamma gäller när en förare stannar eller hastigt minskar farten.
En förare som uppmärksammar att någon annan förare avser att köra in i det körfält han eller hon färdas i skall anpassa hastigheten så att inkörningen underlättas.</t>
  </si>
  <si>
    <t>Hur hanterar fordonet andra fordon som stannat vid vägkanten i dess färdväg?</t>
  </si>
  <si>
    <t>44 § Om två körfält löper samman till ett skall förarna under ömsesidigt hänsynstagande anpassa sig till de nya förhållandena. Detta gäller även när två körbanor löper samman. Förordning (2007:447).</t>
  </si>
  <si>
    <t>Hur hanterar fordonet situationer där två körfält går ihop?</t>
  </si>
  <si>
    <t>45 § Där den högsta tillåtna hastigheten är 50 kilometer i timmen eller lägre, skall en förare som närmar sig en buss, vars förare ger tecken för att starta från en busshållplats, sakta ner och ge bussen möjlighet att lämna hållplatsen. Om det behövs skall föraren stanna.
Bussföraren skall vara särskilt försiktig så att inte fara eller onödig olägenhet uppstår.</t>
  </si>
  <si>
    <t>Hur hanterar fordonet signaler från bussar vid busshållplats?</t>
  </si>
  <si>
    <t>46 § En förare får vända eller backa endast om det kan ske utan fara eller hinder för andra vägtrafikanter.</t>
  </si>
  <si>
    <t>Hur hanterar fordonet fordon som gör oväntade saker i den egna filen, t ex backar mot färdriktningen?</t>
  </si>
  <si>
    <t>47 §Ett fordon får inte stannas eller parkeras 1. på en sådan plats eller på ett sådant sätt att fara uppstår eller trafiken onödigtvis hindras eller störs, 2. i en korsning med järnväg eller spårväg, eller 3. på ett sådant sätt att vägmärken eller trafiksignaler skyms.</t>
  </si>
  <si>
    <t>Hur hanterar fordonet andra fordon som står i dess färdväg eller skymmer sikten mot vägmärken eller trafiksignaler?</t>
  </si>
  <si>
    <t>Hur hanterar fordonet väjningsplikt mot gående när det korsar en gång och cyeklbana?</t>
  </si>
  <si>
    <t>Hur hanterar fordonet gåendes företräde i gångfartsområden?</t>
  </si>
  <si>
    <t>Hur säkerställer ni att fordonet lämnar tillräckligt avstånd i sidled vid omkörning?</t>
  </si>
  <si>
    <t>60 § Vid ett bevakat övergångsställe ska en förare lämna gående som på rätt sätt gått ut på övergångsstället möjlighet att passera. Detta gäller även om föraren får korsa övergångsstället enligt trafiksignaler eller tecken av polisman.
En förare som efter att ha svängt i en korsning ska passera ett bevakat övergångsställe ska köra med låg hastighet och har väjningsplikt mot gående som på rätt sätt har gått ut på eller just ska gå ut på övergångsstället.
Skyldigheten enligt första och andra styckena vid bevakade övergångsställen gäller även mot cyklande och förare av moped klass II vid bevakade cykelpassager. Förordning (2014:1035).</t>
  </si>
  <si>
    <t>Hur hanterar fordonet bevakade övergångsställen?</t>
  </si>
  <si>
    <t>61 § Vid ett obevakat övergångsställe har en förare väjningsplikt mot gående som gått ut på eller just ska gå ut på övergångsstället.
En förare som närmar sig en obevakad cykelpassage ska anpassa hastigheten så att det inte uppstår fara för cyklande och mopedförare som är ute på cykelpassagen.
En förare som ska köra ut ur en cirkulationsplats eller annars efter att ha svängt i en vägkorsning ska passera en obevakad cykelpassage ska köra med låg hastighet och lämna cyklande och mopedförare som är ute på eller just ska färdas ut på cykelpassagen tillfälle att passera. Förordning (2014:1035).</t>
  </si>
  <si>
    <t>Hur hanterar fordonet obevakade övergångsställen?</t>
  </si>
  <si>
    <t>61 a § Vid en cykelöverfart har en förare väjningsplikt mot cyklande och förare av moped klass II som är ute på eller just ska färdas ut på cykelöverfarten. Förordning (2014:1035).</t>
  </si>
  <si>
    <t>Hur hanterar fordonet obevakade cykelpassager?</t>
  </si>
  <si>
    <t>62 § En förare som närmar sig ett övergångsställe, en cykelpassage eller en cykelöverfart ska anpassa sitt körsätt så att han eller hon inte tvingas stanna på övergångsstället, passagen eller överfarten. Förordning (2014:1035).</t>
  </si>
  <si>
    <t>Hur anpassar fordonet farten vid gång och cykelöverfarter?</t>
  </si>
  <si>
    <t>63 § Bestämmelser om förbud mot att köra om och passera andra fordon strax före eller på ett övergångsställe, en cykelpassage eller en cykelöverfart finns i 40 och 41 §§. Förordning (2014:1035).</t>
  </si>
  <si>
    <t>Hur hanterar fordonet omkörningssituationer i samband med gång och cykelpassager?</t>
  </si>
  <si>
    <t>64 § När det behövs för att förebygga eller avvärja fara, skall en förare ge ljud- eller ljussignaler eller på något annat lämpligt sätt väcka andra trafikanters uppmärksamhet.
Signaler får inte ges längre än nödvändigt.</t>
  </si>
  <si>
    <t>Hur kommunicerar fordonet till andra trafikanter med ljudsignarer?</t>
  </si>
  <si>
    <t>Hur kommunicerar fordonet till andra trafikanter med ljussignarer?</t>
  </si>
  <si>
    <t>65 § När en förare avser att starta från en vägkant eller att vända, svänga, byta körfält eller ändra fordonets placering i sidled på något annat inte oväsentligt sätt skall föraren ge tecken med körriktningsvisaren för att visa sin avsikt. Om fordonet inte har körriktningsvisare, skall föraren i stället visa sin avsikt genom att sträcka ut armen.
En förare som avser att stanna eller hastigt minska farten skall ge tecken med stopplyktan för att visa sin avsikt. Om fordonet inte har någon stopplykta skall föraren i stället visa sin avsikt genom att höja armen.
Tecken skall ges i god tid innan den avsedda manövern genomförs och vara väl synligt och otvetydigt. Teckengivningen skall upphöra så snart manövern är avslutad.</t>
  </si>
  <si>
    <t>Hur hanterar fordonet en situation där det ska starta från vägkanten?</t>
  </si>
  <si>
    <t>Hur hanterar fordonet filbyten?</t>
  </si>
  <si>
    <t>Hur hanteras att fordonet avger tecken på byte av rörelsemönster i god tid innan rörelsen sker?</t>
  </si>
  <si>
    <t>66 § Även om en förare givit signal eller tecken är han eller hon skyldig att försäkra sig om att den avsedda manövern kan göras utan fara eller onödigt hinder för någon annan.</t>
  </si>
  <si>
    <t>Hur säkerställs att rörelsen kan ske säkert?</t>
  </si>
  <si>
    <t>67 § Lyktor och strålkastare får inte användas på sådant sätt att andra förare kan bländas.</t>
  </si>
  <si>
    <t>Hur hanteras belysningsanvändningen på fordonet?</t>
  </si>
  <si>
    <t>68 § Vid färd på väg med ett fordon ska lyktor och strålkastare som är föreskrivna för fordonet vara tända. Används föreskrivna varsellyktor på en bil under dagsljus behöver inte lyktor baktill eller på sidan vara tända.
Vid färd på väg med ett motordrivet fordon som har utrustats med strålkastare för färd ska dessa vara tända även om de inte är föreskrivna för fordonet.
En moped som framförs på väg med avstängd motor behöver ha strålkastare och lyktor tända endast vid färd under mörker.
Används helljus behöver inte halvljus eller främre positionsljus vara tänt. Inte heller behöver främre positionsljus vara tänt, när halvljus används.
Vid bärgning eller bogsering av ett skadat fordon på väg ska, om det skadade fordonets belysning inte kan användas på föreskrivet sätt, det skadade fordonet i stället märkas ut enligt bestämmelserna i 82 § andra stycket. Förordning (2009:960).</t>
  </si>
  <si>
    <t>69 § Vid färd på väg med motordrivna fordon ska halvljus användas, om inte annat följer av 68, 70 eller 71 §. Förordning (2009:960).</t>
  </si>
  <si>
    <t>Hur hanteras användningen av halvljus?</t>
  </si>
  <si>
    <t>Hur hanteras användningen av helljus?</t>
  </si>
  <si>
    <t>71 § Vid färd på väg med bil, traktor b, motorredskap klass I, tung terrängvagn, motorcykel eller moped klass I får i stället för halvljus användas annat ljus som är tillräckligt för att uppmärksamma andra trafikanter på fordonet. Detta gäller dock inte vid färd under mörker, i gryning eller skymning eller när väderleksförhållandena eller andra omständigheter föranleder att halvljuset behöver vara tänt.
I dimma och vid kraftig nederbörd får dimljus användas i stället för halvljus.
Sådant ljus som avses i första stycket, dimljus eller halvljus får inte användas samtidigt. Förbudet gäller inte vid färd med motorcykel under dagsljus. Förordning (2015:929).</t>
  </si>
  <si>
    <t>Hur hanteras användning av halvljus och/eller dimljus?</t>
  </si>
  <si>
    <t>72 § Vid färd på väg får dimbakljus användas endast i dimma, vid kraftig nederbörd eller under därmed jämförliga siktförhållanden och på sådant sätt att förare av bakomvarande fordon inte bländas.</t>
  </si>
  <si>
    <t>Hur hanteras användningen av dimljus bak?</t>
  </si>
  <si>
    <t xml:space="preserve">74 § När ett fordon har stannats eller parkerats på en väg skall fordonets parkerings- och baklyktor vara tända under mörker, skymning eller gryning och i övrigt när väderleken eller andra omständigheter gör det nödvändigt för att andra trafikanter skall uppmärksamma det.
Om fordonet inte är utrustat med parkerings- eller baklyktor skall det i stället ha annan belysning som är föreskriven för fordonet tänd. För ett fordon för vilket det saknas särskilda föreskrifter om lyktor eller strålkastare skall bestämmelserna i 73 § tillämpas. I övrigt får inga andra lyktor eller strålkastare än parkeringslyktor, baklyktor eller skyltlyktor vara tända.
Om ett motordrivet fordon, som är högst sex meter långt och två meter brett, parkeras längs kanten på en väg där den högsta tillåtna hastigheten är 50 kilometer i timmen eller lägre, är det tillräckligt att parkerings- och baklyktor mot vägens mitt hålls tända, om inte ett annat fordon är kopplat till fordonet.
</t>
  </si>
  <si>
    <t>Hur hanteras användningen av belysning då fordonet parkeras på väg?</t>
  </si>
  <si>
    <t>76 § Under färd på väg får från ett fordon
 1. inte visas annat än vitt eller gult ljus framåt, samt
 2. inte visas vitt ljus bakåt annat än vid backning eller vid arbete som kräver vitt ljus.
Detta gäller dock inte lykta med annan färg som föreskrivits för fordonet.
På ett fordon som färdas på väg får inga andra lyktor eller strålkastare med blinkande ljus användas än
 1. körriktningsvisare,
 2. larmanordning,
 3. baklykta på cykel,
 4. stopplykta som är särskilt anordnad som nödstoppssignal, samt
 5. lykta som avger orangegult ljus och som är särskilt anordnad som varningsanordning i den utsträckning som Transportstyrelsen föreskriver.
Bestämmelserna i första och andra styckena gäller inte sådana lyktor som används för att ge tecken P11, kör in till vägkanten och stanna framför polisfordonet, enligt 7 kap. 2 § vägmärkesförordningen (2007:90). Förordning (2009:960).</t>
  </si>
  <si>
    <t>Uppfyller fordonet användningskraven för belysning?</t>
  </si>
  <si>
    <t>78 § Ett fordon får inte lastas på sådant sätt att
 1. förarens sikt eller möjligheter till manövrering hindras, eller
 2. föreskrivna körriktningstecken, stopptecken, lyktor eller strålkastare skyms. Förordning (2001:667).</t>
  </si>
  <si>
    <t>Hur säkerställs att föraren/operatören har fri sikt över fordonets framfart?</t>
  </si>
  <si>
    <t>79 § På eller i ett fordon får passagerare inte tas med i sådant antal eller placeras på sådant sätt att fara kan uppstå. Förordning (2001:753).</t>
  </si>
  <si>
    <t>Hur säkerställs att rätt antal passagerare finns ombord och att de inte är placerade så att fara kan uppstå?</t>
  </si>
  <si>
    <t>80 § Last får inte medföras på eller i ett fordon på sådant sätt att den kan
 1. utgöra fara för person,
 2. orsaka skador på egendom,
 3. släpa efter eller falla av fordonet,
 4. orsaka störande dammbildning eller liknande,
 5. försvåra körningen av fordonet, eller
 6. framkalla onödigt buller.
Lasten skall vara fastgjord om det krävs med hänsyn till lastutrymmets eller lastens beskaffenhet. Om det behövs skall lasten vara övertäckt.</t>
  </si>
  <si>
    <t>Hur säkerställs att last är säkrad och inte utgör fara för passagerare</t>
  </si>
  <si>
    <t>6 § I en bil får inte fler passagerare tas med än den är registrerad för. Passagerare skall färdas på en plats som är avsedd för passagerare.
På en motorcykel får passagerare tas med endast om motorcykeln är inrättad för det. Passageraren skall sitta på den plats som är avsedd för passagerare. Mer än en passagerare får inte tas med. I en sidvagn får inte flera passagerare tas med än vagnen är avsedd för.
På en motorcykel eller i en sidvagn som kopplats till en motorcykel får passagerare tas med endast om föraren fyllt 18 år. Vid övningskörning med motorcykel tillämpas dock bestämmelserna i 4 kap. 2 och 3 §§ körkortslagen (1998:488) om förares ålder.
Transportstyrelsen får föreskriva eller i enskilda fall medge undantag från bestämmelserna i första-tredje styckena. Förordning (2008:1109).</t>
  </si>
  <si>
    <t>Hur säkerställs att inte fler passagerare är ombord än tillåtet?</t>
  </si>
  <si>
    <t>Hur säkerställs att passagerarna finns på avsedd plats?</t>
  </si>
  <si>
    <t xml:space="preserve">1 §   På en motorväg gäller följande.
    1. Endast trafik med motorfordon eller motorfordon med tillkopplat fordon som är konstruerade för och får framföras med en hastighet av minst 40 kilometer i timmen får förekomma.
 Mopeder klass I får dock inte framföras på en motorväg.
    2. Fordon får föras in på en motorväg endast vid vägens början eller på en påfartsväg och föras av motorvägen endast på en avfartsväg eller vid dess slut.
    3. Fordon får inte föras på skiljeremsan eller på en tvärgående förbindelseväg mellan körbanorna.
    4. Fordon får inte vändas eller backas.
    5. Fordon får inte stannas eller parkeras annat än på platser som utmärkts med ett vägmärke som parkerings- eller rastplats.
 Bussar i linjetrafik får dock stannas vid särskilt anordnade hållplatser.
    6. Fordon får inte föras med högre hastighet än 110 kilometer i timmen.
Transportstyrelsen får meddela föreskrifter om att fordon eller fordonståg även i andra fall än som anges i första stycket 1 får föras på motorväg. Föreskrifterna ska vara förenade med sådana villkor att trafiksäkerheten inte äventyras.
Trafikverket får meddela föreskrifter om att den högsta tillåtna hastigheten på en motorväg ska vara 120 kilometer i timmen.
 Förordning (2010:144).
</t>
  </si>
  <si>
    <t>2 §   Bestämmelserna i 1 § första stycket 1-5 och andra stycket gäller i tilllämpliga delar även trafik på en motortrafikled samt på- och avfartsvägar till en sådan väg.</t>
  </si>
  <si>
    <t>Dokumentdatum:</t>
  </si>
  <si>
    <t>Försöksverksamhetens benämning:</t>
  </si>
  <si>
    <t>Ärendenummer (TSV-nr):</t>
  </si>
  <si>
    <t>Namn på sökande:</t>
  </si>
  <si>
    <t>Övriga kommentarer:</t>
  </si>
  <si>
    <t>Den sökandes uppgifter</t>
  </si>
  <si>
    <t>Informaton om dokumentet</t>
  </si>
  <si>
    <t>Stöddokument - försöksverksamhet med självkörande fordon</t>
  </si>
  <si>
    <t>Uppfyllnad av Transportstyrelsens föreskrifter och allmänna råd om bilar och släpvagnar som dras av bilar och som tas i bruk den 1 juli 2010 eller senare (TSFS 2016:22)</t>
  </si>
  <si>
    <t>Uppfyllnad av Trafikförordning (1998:1276)</t>
  </si>
  <si>
    <t>Område</t>
  </si>
  <si>
    <t>Uppfyller kraven på dokumentation</t>
  </si>
  <si>
    <t>Åtgärd</t>
  </si>
  <si>
    <t>Status (grön, gul, röd)</t>
  </si>
  <si>
    <t>Godkänd/ Underkänd</t>
  </si>
  <si>
    <t>3A</t>
  </si>
  <si>
    <t>3B</t>
  </si>
  <si>
    <t>6A</t>
  </si>
  <si>
    <t>6B</t>
  </si>
  <si>
    <t>9A</t>
  </si>
  <si>
    <t>9B</t>
  </si>
  <si>
    <t>9C</t>
  </si>
  <si>
    <t>13A</t>
  </si>
  <si>
    <t>13B</t>
  </si>
  <si>
    <t>15A</t>
  </si>
  <si>
    <t>15B</t>
  </si>
  <si>
    <t>17A</t>
  </si>
  <si>
    <t>17B</t>
  </si>
  <si>
    <t>22A</t>
  </si>
  <si>
    <t>22B</t>
  </si>
  <si>
    <t>22C</t>
  </si>
  <si>
    <t>25A</t>
  </si>
  <si>
    <t>25B</t>
  </si>
  <si>
    <t>25C</t>
  </si>
  <si>
    <t>25D</t>
  </si>
  <si>
    <t>25E</t>
  </si>
  <si>
    <t>25F</t>
  </si>
  <si>
    <t>50A</t>
  </si>
  <si>
    <t>50B</t>
  </si>
  <si>
    <t>52A</t>
  </si>
  <si>
    <t>52B</t>
  </si>
  <si>
    <t>Ljudnivå</t>
  </si>
  <si>
    <t>Avgaser från lätta fordon</t>
  </si>
  <si>
    <t>Tankar för flytande bränsle</t>
  </si>
  <si>
    <t>Bakre underkörningsskydd</t>
  </si>
  <si>
    <t>Utrymme för bakre registreringsskylt</t>
  </si>
  <si>
    <t>Styrutrustning</t>
  </si>
  <si>
    <t>Ombordstigning</t>
  </si>
  <si>
    <t>Dörrlås och dörrgångjärn</t>
  </si>
  <si>
    <t>Ljudsignalanordning</t>
  </si>
  <si>
    <t>Anordning för indirekt sikt</t>
  </si>
  <si>
    <t>Radiostörning</t>
  </si>
  <si>
    <t>Föroreningar från dieselmotorer</t>
  </si>
  <si>
    <t>Inredningsdetaljer</t>
  </si>
  <si>
    <t>Stöldskydd på bil</t>
  </si>
  <si>
    <t>Sammanstötningsskydd för styrmekanismen</t>
  </si>
  <si>
    <t>Sätens hållfasthet</t>
  </si>
  <si>
    <t>Säten i bussar</t>
  </si>
  <si>
    <t>Utskjutande delar</t>
  </si>
  <si>
    <t>Backväxel</t>
  </si>
  <si>
    <t>Hastighetsmätare</t>
  </si>
  <si>
    <t>Föreskrivna skyltar</t>
  </si>
  <si>
    <t>Förankring av bilbälten och ISOFIX förankringssystem</t>
  </si>
  <si>
    <t>Belysnings- och ljudsignalanordningarnas installation på bil och släpvagn</t>
  </si>
  <si>
    <t>Reflexanordningar</t>
  </si>
  <si>
    <t xml:space="preserve">Främre och bakre positionslyktor, stopplyktor och breddmarkeringslyktor </t>
  </si>
  <si>
    <t xml:space="preserve">Varsellyktor </t>
  </si>
  <si>
    <t>Sidomarkeringslyktor</t>
  </si>
  <si>
    <t>Körriktningsvisare</t>
  </si>
  <si>
    <t>Bakre skyltlyktor</t>
  </si>
  <si>
    <t>Strålkastare</t>
  </si>
  <si>
    <t>Glödlampor avsedda för användning i typgodkända strålkastare</t>
  </si>
  <si>
    <t>Strålkastare med gasurladdningslampa</t>
  </si>
  <si>
    <t>Justerbara framljussystem (AFS) avsedda för bil</t>
  </si>
  <si>
    <t xml:space="preserve">Främre dimstrålkastare </t>
  </si>
  <si>
    <t>Bogseringsanordningar</t>
  </si>
  <si>
    <t>Dimbaklykta</t>
  </si>
  <si>
    <t>Backlampor</t>
  </si>
  <si>
    <t>Parkeringslyktor</t>
  </si>
  <si>
    <t>Bilbälten och fasthållningsanordningar, fasthållningsanordningar för barn och ISOFIX-förankringar</t>
  </si>
  <si>
    <t>Siktfält framåt</t>
  </si>
  <si>
    <t>Placering och märkning av handstyrda manöverorgan, kontrollampor och visare</t>
  </si>
  <si>
    <t>Avfrostnings-/avisningsanordningar i bil</t>
  </si>
  <si>
    <t>Vindrutetorkare och vindrutespolare</t>
  </si>
  <si>
    <t>Värmesystem</t>
  </si>
  <si>
    <t>Hjulskydd</t>
  </si>
  <si>
    <t>Huvudstöd</t>
  </si>
  <si>
    <t>Koldioxidutsläpp och bränsleförbrukning</t>
  </si>
  <si>
    <t>Motoreffekt</t>
  </si>
  <si>
    <t>Avgaser tunga fordon</t>
  </si>
  <si>
    <t>Sidoskydd</t>
  </si>
  <si>
    <t>Stänkskyddssystem</t>
  </si>
  <si>
    <t>Däck</t>
  </si>
  <si>
    <t>Hastighetsbegränsande anordning</t>
  </si>
  <si>
    <t>Utskjutande delar på förarhytter</t>
  </si>
  <si>
    <t>Kopplingsanordningar på bil och släpvagn</t>
  </si>
  <si>
    <t>Länkkopplingssystem</t>
  </si>
  <si>
    <t>Bussar</t>
  </si>
  <si>
    <t>Karosseristommens hållfasthet hos bussar</t>
  </si>
  <si>
    <t>Frontalkollisionsskydd</t>
  </si>
  <si>
    <t>Sidokollisionsskydd</t>
  </si>
  <si>
    <t>Främre underkörningsskydd</t>
  </si>
  <si>
    <t>Fotgängarskydd</t>
  </si>
  <si>
    <t>Återanvändning, materialåtervinning och återvinning</t>
  </si>
  <si>
    <t>Frontskydd</t>
  </si>
  <si>
    <t>Luftkonditioneringssystem</t>
  </si>
  <si>
    <t>Vätgassystem</t>
  </si>
  <si>
    <t>Avancerade nödbromssystem (AEBS)</t>
  </si>
  <si>
    <t>Varningssystem vid avvikelse ur körfält (LDWS)</t>
  </si>
  <si>
    <t>Specifik utrustning för användning av motorgaser och installering av sådan utrustning</t>
  </si>
  <si>
    <t>Fordonslarm</t>
  </si>
  <si>
    <t>Säkerhetssystem elfordon</t>
  </si>
  <si>
    <t>Styrande rättsakt (sökandes val)</t>
  </si>
  <si>
    <t>Punkt i TSFS 2016:22 bilaga 1</t>
  </si>
  <si>
    <t>Krav-uppfyllnad på fordon</t>
  </si>
  <si>
    <t>Meddelande till sökande</t>
  </si>
  <si>
    <t>Alternativ rättsakt (Transport-styrelsens val)</t>
  </si>
  <si>
    <r>
      <t xml:space="preserve">Uppfyllnad av Transportstyrelsens föreskrifter och allmänna råd om bilar och släpvagnar som dras av bilar och som tas i bruk den 1 juli 2010 eller senare (TSFS 2016:22)
</t>
    </r>
    <r>
      <rPr>
        <sz val="10"/>
        <rFont val="Arial"/>
        <family val="2"/>
      </rPr>
      <t>Fyll i flik "Uppfyllnad av TSFS 2016 22". Redogör för hur fordonet/fordonen i försöket uppfyller de fordonskrav som beskrivs i TSFS 2016:22 bilaga 1.</t>
    </r>
  </si>
  <si>
    <t>DOKUMENTATION</t>
  </si>
  <si>
    <t>FORDONSBESIKTNING</t>
  </si>
  <si>
    <t>Registreringsunderlag för fordon som är försöksfordon enligt förordning (2017:309) om försöksverksamhet med självkörande fordon</t>
  </si>
  <si>
    <t>Syftet med detta dokument är att för den sökande ange det underlag Transportstyrelsen behöver för registrering av fordon som omfattas av försöksverksamhet med självkörande fordon.</t>
  </si>
  <si>
    <t xml:space="preserve">Eventuellt registreringsnummer </t>
  </si>
  <si>
    <t xml:space="preserve">Fordonsslag </t>
  </si>
  <si>
    <t>Fordonskategori</t>
  </si>
  <si>
    <t>Karosserikod</t>
  </si>
  <si>
    <t>Fabrikat, typ</t>
  </si>
  <si>
    <t>Handelsbeteckning</t>
  </si>
  <si>
    <t>Årsmodell</t>
  </si>
  <si>
    <t>Modellkod</t>
  </si>
  <si>
    <t>Färg</t>
  </si>
  <si>
    <t>Skyltformat</t>
  </si>
  <si>
    <t>Ursprungligt ibruktagande</t>
  </si>
  <si>
    <t>Registreringsbesiktning/typdatum/station</t>
  </si>
  <si>
    <t>Längd</t>
  </si>
  <si>
    <t>Bredd</t>
  </si>
  <si>
    <t>Höjd</t>
  </si>
  <si>
    <t>Tjänstevikt</t>
  </si>
  <si>
    <t>Max last</t>
  </si>
  <si>
    <t>Totalvikt</t>
  </si>
  <si>
    <t>Antal pass max</t>
  </si>
  <si>
    <t>Konfiguration pass sittande / stående</t>
  </si>
  <si>
    <t>Antal axlar</t>
  </si>
  <si>
    <t>Antal hjul</t>
  </si>
  <si>
    <t>Däck/fälg axel 1</t>
  </si>
  <si>
    <t>Däck/fälg axel 2</t>
  </si>
  <si>
    <t>Däck/fälg axel 3</t>
  </si>
  <si>
    <t>Drivaxlar fram</t>
  </si>
  <si>
    <t>Drivaxlar bak</t>
  </si>
  <si>
    <t>Axelavstånd</t>
  </si>
  <si>
    <t>Växellåda</t>
  </si>
  <si>
    <t>Drivmedel 1/tankvolym</t>
  </si>
  <si>
    <t>Effekt/Effektnorm</t>
  </si>
  <si>
    <t>CO2/Förbrukning</t>
  </si>
  <si>
    <t>Euro</t>
  </si>
  <si>
    <t>Utsläppsklass</t>
  </si>
  <si>
    <t>Textkoder och fritexter</t>
  </si>
  <si>
    <t>Parameter</t>
  </si>
  <si>
    <t>Värde</t>
  </si>
  <si>
    <r>
      <t xml:space="preserve">Registreringsunderlag
</t>
    </r>
    <r>
      <rPr>
        <sz val="10"/>
        <rFont val="Arial"/>
        <family val="2"/>
      </rPr>
      <t xml:space="preserve">I flik "Registreringsunderlag" finns de parametrar som Transportstyrelsen behöver för att kunna registrera fordon i fordonsregistret. Detta fylls i av den sökande. Mer information om de olika parametrarna finns i </t>
    </r>
  </si>
  <si>
    <t xml:space="preserve">Syftet med detta dokument är att för den sökande visa hur fordonet under försöket uppfyller gällande trafikregler och fordonskrav samt specificera de parametrar som krävs för att registrera fordonet i fordonsregistret. </t>
  </si>
  <si>
    <t>Hur säkerställer fordonet att det befinner/håller sig i rätt fil - d.v.s. längst till höger?</t>
  </si>
  <si>
    <t xml:space="preserve">70 § Vid färd på väg med bil, traktor b, motorredskap klass I, tung terrängvagn, motorcykel eller moped klass I ska helljus användas, när förarens synfält med hänsyn till fordonets hastighet annars inte är tillräckligt för att fordonet ska kunna föras säkert.
Helljus får inte användas
 1. på sträcka där vägen är tillfredsställande belyst,
 2. på sådant avstånd från ett mötande fordon att dess förare kan bländas,
 3. vid möte med ett spårbundet trafikmedel eller ett fartyg som förs längs vägen, om risk för bländning kan uppstå, eller
 4. på ringa avstånd bakom ett annat fordon. Förordning (2015:929).
</t>
  </si>
  <si>
    <t>Hur underrättas berörda vid eventuell olycka?</t>
  </si>
  <si>
    <t>Hur flyttas fordonet till lämplig plats efter eventuell olycka?</t>
  </si>
  <si>
    <t>8 §   Om en körbana har fyra eller flera körfält, får fordon inte föras i de körfält som ligger till vänster om körbanans mitt i färdriktningen.
Om en körbana har tre körfält, får fordon inte föras i fältet längst till vänster i färdriktningen.
Bestämmelserna i första och andra styckena gäller inte om trafiken på körbanan är enkelriktad.</t>
  </si>
  <si>
    <t>Hur säkerställer fordonet att det befinner/håller sig i rätt fil?</t>
  </si>
  <si>
    <t>9 §   Om flera körfält för färd i samma riktning är skilda åt genom en vägmarkering, skall hela fordonet föras inom ett av de avskilda fälten. Om en heldragen linje skiljer körfälten åt får byte av körfält inte ske.
Om en körbana har två eller flera körfält för färd i samma riktning och det är tät köbildning i alla körfälten, får endast den förare som färdas i körfältet längst till höger byta körfält. Annan förare får dock byta körfält om föraren skall stanna eller parkera, eller om det behövs för att fordonet skall vara placerat i ett lämpligt körfält när det närmar sig en korsning.
I fall som avses i 7 § fjärde stycket får förare inte byta körfält annat än för att stanna eller parkera fordonet, göra omkörning eller placera fordonet i ett lämpligt körfält före sväng i korsning. Förordning (2007:101).</t>
  </si>
  <si>
    <t>Hur säkerställer fordonet att körfältsbyte inte sker vid heldragen linje?</t>
  </si>
  <si>
    <t>Hur hanterar fordonet körfältsbyte vid tät köbildning?</t>
  </si>
  <si>
    <t>10 §   Om ett körfält är anvisat för ett visst eller vissa slag av fordon får andra fordon föras i körfältet endast för att korsa det.</t>
  </si>
  <si>
    <t>Hur säkerställer fordonet att det ej förs i körfält anvisat för ett visst fordonsslag (t.ex. bussfil)?</t>
  </si>
  <si>
    <t>13 §   I en cirkulationsplats skall ett fordon föras motsols i cirkulationen runt rondellen.
Ett fordon skall passera till höger om en refug eller någon annan anordning placerad i mitten av en körbana med trafik i båda riktningarna.
Är refugen eller anordningen belägen till höger om körbanans mitt eller på en körbana med enkelriktad trafik får den passeras även till vänster om inget annat anges med vägmärke.
 Förordning (1999:240).</t>
  </si>
  <si>
    <t>Hur hanterar fordonet en refug eller annan anordning?</t>
  </si>
  <si>
    <t>16 §   En förare får inte utan giltigt skäl köra med överdrivet låg hastighet, plötsligt bromsa eller på något annat sätt hindra andra förares körning.</t>
  </si>
  <si>
    <t>Hur säkerställs att fordonet inte blir ett hinder för andra trafikanter?</t>
  </si>
  <si>
    <t>23 §   En förare som färdas i ett accelerationsfält skall anpassa hastigheten till trafiken i det körfält som han eller hon avser att köra in i. Föraren skall lämna accelerationsfältet så snart det kan ske utan fara eller onödigt hinder.
En förare som avser att lämna vägen skall i god tid inta det körfält som är bäst lämpat för detta. Om det finns ett retardationsfält skall föraren snarast möjligt köra in i det.</t>
  </si>
  <si>
    <t>Hur hanterar fordonet påfarter?</t>
  </si>
  <si>
    <t>Hur hanterar fordonet avfarter?</t>
  </si>
  <si>
    <t>Hur hanterar fordonet möte med järnvägståg eller spårvagn?</t>
  </si>
  <si>
    <t>35 §   Omkörning av ett järnvägståg eller en spårvagn på väg skall ske till höger.
Där skenornas läge föranleder det får dock omkörning göras till vänster, om det kan ske utan fara eller olägenhet. På en körbana med enkelriktad trafik får omkörning även äga rum till vänster, om trafikförhållandena medger det.</t>
  </si>
  <si>
    <t>Hur hanterar fordonet omkörning av järnvägståg eller spårvagn?</t>
  </si>
  <si>
    <t>42 §   Bestämmelserna i 31, 34, 35 §§, 36 § andra stycket, 37 och 38 §§ gäller inte vid omkörning av fordon som förs i ett körfält som är förbehållet för viss trafik. De gäller inte heller när föraren av ett fordon i ett sådant körfält kör om fordon i andra körfält.</t>
  </si>
  <si>
    <t>Hur säkerställs att fordonet inte parkerar där det inte får?</t>
  </si>
  <si>
    <t>50 §   När ett fordon stannats eller parkerats, skall föraren vidta åtgärder för att hindra att fordonet kommer i rörelse av sig självt.
Föraren av ett motordrivet fordon skall även vidta lämpliga åtgärder för att förhindra att fordonet obehörigen brukas av någon annan.
Ett fordons dörrar eller andra anordningar får inte öppnas på sådant sätt att fara eller onödig olägenhet uppstår. Inte heller får på- eller avstigning eller på- eller avlastning ske så att fara eller onödig olägenhet uppstår.</t>
  </si>
  <si>
    <t>Hur säkerställer fordonet att det förblir stillastående när det stannat eller parkerat?</t>
  </si>
  <si>
    <t>Hur förhindras att obehöriga brukar fordonet?</t>
  </si>
  <si>
    <t>Hur flyttas fordonet till lämplig plats efter eventuellt fordonsfel?</t>
  </si>
  <si>
    <t>Hur säkerställer fordonet att det inte stannar eller parkerar på platser det inte får?</t>
  </si>
  <si>
    <t>57 §   Föraren av ett fordon som ska vara utrustat med en varningstriangel ska sätta ut triangeln när fordonet på grund av en olyckshändelse, ett motorfel eller något liknande har blivit stående på körbanan eller vägrenen där den högsta tillåtna hastigheten är högre än 50 kilometer i timmen och där fordonet inte får stannas eller parkeras enligt 47 §, 53 § första stycket 4 eller 5 eller 9 kap. 1 eller 2 §. En varningstriangel ska sättas ut också när fordonet av något annat skäl har parkerats på en körbana och väderleksförhållandena eller andra omständigheter gör det svårt för andra förare att se fordonet i tid. Föraren ska också i övrigt genom utmärkning eller dylikt vidta de åtgärder som behövs för att varna andra trafikanter. Om ett fordon har blivit stående i en plankorsning och inte genast kan flyttas, ska föraren även vidta de åtgärder som behövs för fordonspassagerarnas säkerhet och för att varna förare av järnvägståg eller spårvagn.</t>
  </si>
  <si>
    <t>Hur placerar fordonet ut varningstriangel vid eventuell olycka?</t>
  </si>
  <si>
    <r>
      <rPr>
        <b/>
        <sz val="8"/>
        <rFont val="Arial"/>
        <family val="2"/>
      </rPr>
      <t>Skyldigheter mot gående, cyklande och mopedförare</t>
    </r>
    <r>
      <rPr>
        <sz val="8"/>
        <rFont val="Arial"/>
        <family val="2"/>
      </rPr>
      <t xml:space="preserve">
58 § På gångbanor, vägar som är avsedda för gående samt i terräng har förare väjningsplikt mot gående. Förare har också väjningsplikt mot gående när fordon förs in på en körbana eller en vägren från en fastighetsutfart vid vägen.
I 8 kap. 1 § finns bestämmelser om att förare har väjningsplikt mot gående i gångfartsområden och på gågator.
En förare som möter eller kör om gående skall lämna dessa tillräckligt utrymme och tid att vika åt sidan.
En förare som avser att köra förbi till höger om en spårvagn eller buss som har stannat vid en hållplats utan refug, skall stanna och lämna fri passage åt på- eller avstigande passagerare. Förordning (2007:101).</t>
    </r>
  </si>
  <si>
    <t>Hur hanterar fordonet företräde för cyklister och mopeder?</t>
  </si>
  <si>
    <t>73 §   Ett fordon som inte skall vara utrustat med lyktor eller strålkastare skall vid färd på väg under mörker, i skymning eller gryning och i övrigt när väderleken eller andra omständigheter gör det nödvändigt ha en lykta som visar vitt eller gult ljus framåt och en som visar rött ljus bakåt.
 Lyktorna skall fästas eller bäras på den sida av fordonet som är vänd mot vägens mitt. Om det är tillräckligt för att uppmärksamma andra trafikanter på fordonet får ljuset visas framåt och bakåt från samma lykta.
Bestämmelserna i första stycket gäller inte sådana vägtrafikanter som avses i 1 kap. 4 § första och andra styckena.</t>
  </si>
  <si>
    <t>Om fordonet inte är utrustat med lyktor eller strålkastare, hur hanteras mörkerkörning?</t>
  </si>
  <si>
    <r>
      <rPr>
        <b/>
        <sz val="8"/>
        <rFont val="Arial"/>
        <family val="2"/>
      </rPr>
      <t>Fordons last vid färd på väg</t>
    </r>
    <r>
      <rPr>
        <sz val="8"/>
        <rFont val="Arial"/>
        <family val="2"/>
      </rPr>
      <t xml:space="preserve">
81 § - 83 e §</t>
    </r>
  </si>
  <si>
    <r>
      <t xml:space="preserve">Tävling på väg
</t>
    </r>
    <r>
      <rPr>
        <sz val="8"/>
        <rFont val="Arial"/>
        <family val="2"/>
      </rPr>
      <t>84 §</t>
    </r>
  </si>
  <si>
    <t>Hur säkerställer fordonet att det inte drar fler fordon än tillåtet?</t>
  </si>
  <si>
    <t>2 §   Ett motordrivet fordon får inte dra fler än
    1. ett fordon som inte är inrättat för koppling till dragfordonet, eller
    2. två fordon som är inrättade för koppling till dragfordonet.
Den sammanlagda bruttovikten av de fordon som dras får vid färd på väg inte överstiga dragfordonets bruttovikt och vid färd i terräng två gånger dragfordonets bruttovikt.
Trots bestämmelserna i första stycket får bilar, traktorer, motorredskap och terrängmotorfordon dra ett eller flera fordon, om samtliga fordon som dras är inrättade för koppling till dragfordonet och
    1. kan bromsas effektivt, eller
    2. den sammanlagda bruttovikten av tillkopplade fordon som saknar effektiva bromsar inte överstiger dragfordonets bruttovikt eller vid färd i terräng två gånger dragfordonets bruttovikt.
3 §   Om en viss maximal släpvagnsvikt gäller för ett motordrivet fordon, får den sammanlagda vikten av dragna släpvagnar inte överstiga denna.</t>
  </si>
  <si>
    <t>Hur säkerställer fordonet att maximallast inte överskrids?</t>
  </si>
  <si>
    <t>Hur säkerställer fordonet att sammanlagd bruttovikt inte överskrids?</t>
  </si>
  <si>
    <t>5 §   Fordon som dras av ett annat fordon skall vara kopplade på ett från trafiksäkerhetssynpunkt tillfredsställande sätt.
Vid färd på väg skall kopplingsanordningen vara tydligt utmärkt om det dragna fordonet inte är inrättat för koppling till dragfordonet och avståndet mellan fordonen överstiger 2,0 meter.</t>
  </si>
  <si>
    <t>Hur hanteras bogsering?</t>
  </si>
  <si>
    <t>7 §   Föraren av ett motordrivet fordon skall behandla fordonet så att det inte bullrar onödigt mycket och i möjligaste mån se till att fordonet inte släpper ut avgaser i sådan mängd att de orsakar olägenheter.</t>
  </si>
  <si>
    <t>8 §   Med ett motordrivet fordon får onödig och störande körning inte äga rum vid bostadsbebyggelse. Föraren av ett sådant fordon skall i övrigt anpassa färdväg, hastighet och färdsätt så att andra inte störs i onödan.</t>
  </si>
  <si>
    <t>Hur säkerställer fordonet att det inte bullrar eller släpper ut avgaser i sådan mängd att det orsakar olägenheter?</t>
  </si>
  <si>
    <t>Hur anpassar fordonet färdväg, hastighet och färdsätt så det inte stör andra i onödan?</t>
  </si>
  <si>
    <t xml:space="preserve">Trafik med motordrivna fordon på väg
10 a §   Alla som är äldre än tre år och som färdas i en buss som är utrustad med bilbälten skall använda en plats som är försedd med bilbälte, om en sådan plats är tillgänglig, och använda bältet. Vid lokala transporter i tättbebyggda områden får dock passagerare använda en annan plats än en plats som är försedd med bilbälte.
Passagerare i en buss skall informeras om skyldigheten att använda bilbälte på det sätt som Transportstyrelsen föreskriver. Förordning (2008:1109).
</t>
  </si>
  <si>
    <t>Om fordonet är en buss, hur informeras passagerarna om krav på bilbälte?</t>
  </si>
  <si>
    <t>10 c §   Föraren, annan ombordpersonal, ledsagare och ledare för en grupp skall vidta lämpliga åtgärder så att passagerare som är under femton år använder bilbälte eller annan särskild skyddsanordning och hjälpa passagerare att placera rullstol i enlighet med bestämmelserna i 10 b §. Förordning (2006:1208).</t>
  </si>
  <si>
    <t>Hur säkerställer fordonet att passagerare under femton är använder bilbälte?</t>
  </si>
  <si>
    <t>12 §   På vägar som inte är enskilda får motordrivna fordon eller därtill kopplade fordon föras endast om de värden för respektive bärighetsklass som anges nedan inte överskrids.</t>
  </si>
  <si>
    <t>Hur säkerställer fordonet att det inte överskrider bärighetsklass?</t>
  </si>
  <si>
    <t>13 § - 19 §</t>
  </si>
  <si>
    <t>Hur hanterar fordonet bestämmelser om fordonståg, släpvagnar, lastning etc.</t>
  </si>
  <si>
    <t>Bestämmelser om miljözoner
22 § - 24 a §</t>
  </si>
  <si>
    <t>Hur hanterar fordonet lokala miljözoner?</t>
  </si>
  <si>
    <t>1 §   På en gågata och i ett gångfartsområde gäller följande.
    1. Fordon får inte föras med högre hastighet än gångfart.
    2. Fordon får inte parkeras.
    3. Fordonsförare har väjningsplikt mot gående.
På en gågata får motordrivna fordon inte föras annat än för att korsa den. Sådana fordon får dock föras på gågator om det behövs för
    1. varuleveranser till eller från butiker eller motsvarande vid gågatan,
    2. transporter av gods eller boende till eller från adress vid gågatan,
    3. transporter av gäster till eller från hotell eller motsvarande vid gågatan, eller
    4. transporter av sjuka eller rörelsehindrade personer till eller från adress vid gågatan. Förordning (2017:921).</t>
  </si>
  <si>
    <t>Hur hanterar fordonet färd på gågata?</t>
  </si>
  <si>
    <t>9 kap. Bestämmelser för trafik på motorväg och motortrafikled</t>
  </si>
  <si>
    <t>Hur hanterar fordonet motorvägskörning?</t>
  </si>
  <si>
    <t>Hur hantetar fordonet motortrafikledskörning samt på- och avfarter?</t>
  </si>
  <si>
    <t>2 kap. Bestämmelser för alla trafikanter</t>
  </si>
  <si>
    <t>3 kap. Bestämmelser för trafik med fordon</t>
  </si>
  <si>
    <t>4 kap. Bestämmelser för trafik med motordrivna fordon</t>
  </si>
  <si>
    <t>Hur hanteras omkörning i eller bredvid körfält förbehållet för viss trafik (t.ex. bussfil)?</t>
  </si>
  <si>
    <t>51 §   När ett fordon på grund av olyckshändelse, motorfel eller liknande orsak blivit stående på en plats där det enligt 47-49, 52-55 §, 9 kap. 1 eller 2 § eller lokal trafikföreskrift inte får stannas eller parkeras, skall föraren se till att fordonet snarast flyttas till en lämplig plats, om inte annat följer av bestämmelsen i 2 kap. 8 § om åligganden vid trafikolyckor.</t>
  </si>
  <si>
    <t xml:space="preserve">Identifierings- eller chassinummer </t>
  </si>
  <si>
    <r>
      <rPr>
        <b/>
        <sz val="8"/>
        <rFont val="Arial"/>
        <family val="2"/>
      </rPr>
      <t>Åligganden vid trafikolyckor</t>
    </r>
    <r>
      <rPr>
        <sz val="8"/>
        <rFont val="Arial"/>
        <family val="2"/>
      </rPr>
      <t xml:space="preserve">
8 §   En trafikant som med eller utan egen skuld haft del i en trafikolycka ska stanna kvar på platsen. I mån av förmåga ska trafikanten hjälpa skadade och medverka till de åtgärder som olyckan skäligen föranleder. På begäran av någon annan, som haft del i olyckan eller vars egendom skadats vid olyckan, ska trafikanten uppge namn och adress samt lämna upplysningar om händelsen.
Om egendom har skadats och ingen är närvarande som kan ta emot uppgifter och upplysningar, ska trafikanten snarast möjligt underrätta den som lidit skada eller Polismyndigheten. I det senare fallet ska Polismyndigheten underrätta den som lidit skada, om han eller hon är känd eller lätt kan spåras. Har någon person skadats och är skadan inte obetydlig, ska trafikanten snarast möjligt underrätta Polismyndigheten.
Om ett fordon efter en trafikolycka är placerat så att det kan vara till fara eller hinder för trafiken ska trafikanten se till att det omedelbart flyttas till en lämplig plats. Om någon har dött eller skadats svårt får dock fordonet flyttas endast om det utgör en fara för annan trafik. I sådana fall får trafikanten i övrigt inte utplåna spår som kan vara av betydelse för utredningen av olyckan eller på andra sätt ändra förhållandena på olycksplatsen. Trafikanten ska även försöka se till att ingen annan vidtar sådana åtgärder.
 Förordning (2014:1265).</t>
    </r>
  </si>
  <si>
    <t>26 § En förare får svänga i en vägkorsning endast om det kan ske utan fara eller onödigt hinder för andra som färdas i samma riktning. Särskild uppmärksamhet skall riktas på den bakomvarande trafiken.
Vid högersväng skall ett fordon föras så nära körbanans högra kant som lämpligen kan ske eller, om fordonet förs på vägrenen, så nära vägens högra kant som möjligt.
Vid vänstersväng skall ett fordon föras så nära körbanans mitt som möjligt eller, på körbana med enkelriktad trafik, så nära körbanans vänstra kant som möjligt.
En sväng skall göras så att fordonet, när det lämnar vägkorsningen, befinner sig till höger på den körbana det förs in på.
27 §   Om ett fordon som färdas på väg efter en sväng förs in på en körbana som har två eller flera körfält i färdriktningen, skall svängen göras på det sätt som bäst lämpar sig med hänsyn till övrig trafik och den fortsatta färden.
Fordon som från motsatta håll förs in i en vägkorsning och som båda skall svänga till vänster i sin färdriktning får vid möte hållas till vänster, om det kan ske utan fara eller olägenhet.</t>
  </si>
  <si>
    <r>
      <rPr>
        <b/>
        <sz val="8"/>
        <rFont val="Arial"/>
        <family val="2"/>
      </rPr>
      <t>Möte och omkörning på väg</t>
    </r>
    <r>
      <rPr>
        <sz val="8"/>
        <rFont val="Arial"/>
        <family val="2"/>
      </rPr>
      <t xml:space="preserve">
34 §   Vid möte med ett järnvägståg eller en spårvagn på väg skall ett fordon hållas till höger.
Där skenornas läge föranleder det, får fordonet dock hållas till vänster, om det kan ske utan fara eller olägenhet.</t>
    </r>
  </si>
  <si>
    <t>37 §   När en omkörning på väg sker till vänster skall den som kör om hålla till höger så snart det kan ske utan fara eller olägenhet. Detta gäller dock inte på sådan väg som avses i 7 § fjärde stycket.
Om körbanan har minst två körfält för färd i samma riktning, behöver den omkörande inte köra tillbaka till det högra körfältet, om han eller hon strax efter omkörningen avser att köra om ytterligare fordon eller svänga till vänster och om det inte uppstår någon påtaglig olägenhet för upphinnande trafik.
38 § När en förare som färdas på väg uppmärksammar att någon avser att köra om till vänster, skall föraren med iakttagande av bestämmelserna i 7 § hålla så långt till höger som möjligt. Föraren får inte öka hastigheten eller på något annat sätt försvåra omkörningen.
Om ett fordon förs sakta eller upptar stort utrymme och körbanan är smal, krokig eller har en icke obetydlig mötande trafik, skall föraren för att underlätta omkörning minska farten och om det behövs föra fordonet åt sidan så snart detta är möjligt.</t>
  </si>
  <si>
    <r>
      <rPr>
        <b/>
        <sz val="8"/>
        <rFont val="Arial"/>
        <family val="2"/>
      </rPr>
      <t>Stannande och parkering på väg</t>
    </r>
    <r>
      <rPr>
        <sz val="8"/>
        <rFont val="Arial"/>
        <family val="2"/>
      </rPr>
      <t xml:space="preserve">
52 §   På en väg får fordon stannas eller parkeras endast på högra sidan i färdriktningen. Om det finns järnvägs- eller spårvägsspår på högra sidan, får dock fordon stannas eller parkeras på vägens vänstra sida. På vägar med enkelriktad trafik får fordon även i andra fall stannas eller parkeras på vänstra sidan.
Ett fordon ska stannas eller parkeras så långt från körbanans mitt som möjligt och i vägens längdriktning. Bestämmelsen om stannande eller parkering i vägens längdriktning gäller dock inte tvåhjuliga fordon inom en uppställningsplats som angetts med vägmarkering. Parkering ska ske utanför körbanan, om vägförhållandena medger det.
Vid stannande eller parkering på en parkeringsplats, som utom tättbebyggt område är anordnad i omedelbar anslutning till vägen, bör om möjligt en parkeringsplats till höger i färdriktningen användas. Förordning (2017:921).
53 §   Ett fordon får inte stannas eller parkeras
    1. på eller inom ett avstånd av tio meter före ett övergångsställe, en cykelpassage eller en cykelöverfart,
    2. i en vägkorsning eller inom ett avstånd av tio meter från en korsande körbanas närmaste ytterkant,
    3. på eller inom ett avstånd av tio meter före en korsande cykelbana eller gångbana,
    4. i en vägport eller tunnel,
    5. på eller i närheten av ett backkrön eller i eller i närheten av en kurva där sikten är skymd,
    6. längs en heldragen linje som anger gräns mellan körfält, om avståndet mellan fordonet och linjen är mindre än tre meter, såvida inte en streckad linje löper mellan fordonet och den heldragna linjen,
    7. i ett cykelfält,
    8. i ett spärrområde,
    9. i en cirkulationsplats, eller
    10. i ett körfält eller en körbana för fordon i linjetrafik m.fl.
Förbudet i första stycket 2 gäller inte fordon i linjetrafik och skolskjuts som stannats för passagerares på- eller avstigning vid sådan busshållplats som enligt lokala trafikföreskrifter ska vara busshållplats och som utmärkts med vägmärke för busshållplats.
Ytterligare bestämmelser om stannande i ett körfält eller en körbana för fordon i linjetrafik m.fl. finns i 8 kap. 2 § andra stycket. Förordning (2017:921).
54 §   På en markerad hållplats för spårvagn, fordon i linjetrafik eller skolskjuts får andra fordon inte parkeras eller stannas annat än för på- eller avstigning som kan ske utan hinder för spårvägs-, linje- eller skolskjutstrafiken. Om det saknas markering som anger en sådan hållplats, gäller förbudet inom tjugo meter före och fem meter efter märket E22, busshållplats, i vägmärkesförordningen (2007:90) eller en annan skylt som anger en sådan hållplats.
På en ändamålsplats som har märkts ut med märket C40, ändamålsplats, i vägmärkesförordningen får fordon inte parkeras eller stannas annat än för det föreskrivna ändamålet. Fordon får dock stannas för på- eller avstigning som kan ske utan hinder för detta ändamål.
På en parkeringsplats där endast ett visst fordonsslag eller en viss trafikantgrupp får parkera får andra fordon inte parkeras eller stannas annat än för på- eller avstigning.
På en laddplats får endast fordon som kan laddas externt med elektrisk energi för fordonets framdrivning parkeras eller stannas. Andra fordon får inte parkeras eller stannas annat än för på- eller avstigning. Förordning (2017:921).
55 §   Ett fordon får inte parkeras
    1. på en väg inom ett avstånd av trettio meter från en plankorsning,
    2. på en väg framför infarten till en fastighet eller så att fordonstrafik till eller från fastigheten väsentligen försvåras,
    3. på en huvudled,
    4. på en körbana bredvid ett annat fordon som stannats eller parkerats längs körbanans kant eller bredvid en anordning som har ställts upp där,
    5. på en mötesplats som har märkts ut med märke E18, mötesplats, i vägmärkesförordningen (2007:90).
Förbudet i första stycket 4 gäller inte om det andra fordonet är en tvåhjulig cykel, moped eller motorcykel utan sidvagn eller om anordningen är av motsvarande storlek.
 Förordning (2007:101).
56 §   Bestämmelser om förbud mot att stanna och parkera på motorvägar och motortrafikleder finns i 9 kap. 1 och 2 §§.</t>
    </r>
  </si>
  <si>
    <t>Ersättningsbromsbelägg</t>
  </si>
  <si>
    <t>Stöldskydd på buss/lastbil</t>
  </si>
  <si>
    <t>Gasurladdningslampor för användning i strålkastare</t>
  </si>
  <si>
    <t>Vikter och dimensioner personbil</t>
  </si>
  <si>
    <t>Vikter och dimensioner för buss, lastbil och släpvagn</t>
  </si>
  <si>
    <t>59 §   På cykelbanor skall cyklande och förare av moped klass II lämnas företräde av andra fordonsförare.
I 8 kap. 1 a § finns bestämmelser om att en förare har väjningsplikt mot fordon när föraren kör in på en cykelgata.</t>
  </si>
  <si>
    <t>21 § En förare som från en väg kör in på en annan väg som är huvudled, motorväg eller motortrafikled och där accelerationsfält saknas, har väjningsplikt mot fordon på den väg föraren kör in på. Väjningsplikten gäller dock inte där föraren kommer in på huvudleden, motorvägen eller motortrafikleden utan att byta körfält.
En förare har också väjningsplikt mot varje fordon vars kurs skär den egna kursen när föraren kommer in på en väg
 1. från en parkeringsplats, en fastighet, en bensinstation eller från något annat liknande område i anslutning till vägen,
 2. från en stig, en ägoväg eller någon annan liknande utfartsväg,
 3. från en cykelbana, en gågata, ett gångfartsområde,  en cykelgata eller från terräng, eller
 4. efter att ha korsat en gång- eller cykelbana.
En förare har dessutom väjningsplikt mot fordon på en körbana när föraren kommer in på den från en vägren eller från en sådan cykelbana som är en del av vägen.
Väjningsplikten enligt första och andra styckena gäller inte cyklande och förare av moped klass II som ska korsa en körbana eller cykelbana på en cykelöverfart. Förordning (2020:842).</t>
  </si>
  <si>
    <t>8 kap. Bestämmelser för trafik på gågata, cykelgata och i gångfartsområde m.m.</t>
  </si>
  <si>
    <t>1 a §   På en cykelgata gäller följande:
   1. Fordon får inte föras med högre hastighet än 30 kilometer i timmen.
   2. Fordon får inte parkeras på någon annan plats än särskilt anordnade parkeringsplatser.
   3. En förare som från en väg kör in på en väg som är cykelgata har väjningsplikt mot fordon på cykelgatan.
   4. En förare av ett motordrivet fordon ska anpassa hastigheten till cykeltrafiken. Förordning (2020:842).</t>
  </si>
  <si>
    <t>Hur hanterar fordonet färd på cykelgata?</t>
  </si>
  <si>
    <t>4 §   Vid färd får totalvikten för ett motordrivet fordon eller för ett därtill kopplat fordon inte överskridas.
Förordning (2020:890).</t>
  </si>
  <si>
    <t>48 §  Inom tättbebyggt område får fordon inte stannas eller parkeras på allmän plats som är terräng.
På en gång- eller cykelbana får andra fordon än tvåhjuliga cyklar eller tvåhjuliga mopeder klass II inte stannas eller parkeras.
En cykel utan tramp- eller vevanordning, som har en elmotor vars kontinuerliga märkeffekt inte överstiger 250 watt och som inte är självbalanserande, får dock inte parkeras på en gång- eller cykelbana annat än på en uppställningsplats eller anordning för parkering av cyklar. Förordning (2022:905)
49 §   Ett fordon får inte parkeras så att
    1. det hindrar tillträde till andra fordon eller så att dessa inte kan föras från platsen, eller
    2. fordonet med något hjul står utanför en uppställningsplats eller annan markering som anger var parkering får ske.
 Förordning (2007:101).</t>
  </si>
  <si>
    <t>20 § Vid färd på väg får följande fordon inte föras med högre hastighet än som anges nedan. [Se Trafikförordningen för lista].</t>
  </si>
  <si>
    <t>Hur säkerställs att fordonet inte framförs med högre hastighet än tillåtet och hur hanterar fordonet med kopplat släp maxhastighet?</t>
  </si>
  <si>
    <t>6 § Vid färd på väg ska fordon föras på körbana. Detta gäller dock inte fordon för vilka enligt 1 kap. 4 § andra eller tredje stycket bestämmelserna om gående ska tillämpas. Cyklar och tvåhjuliga mopeder klass II ska vid färd på väg föras på cykelbana om sådan finns.
Cyklande och förare av tvåhjuliga mopeder klass II får dock om särskild försiktighet iakttas använda körbanan i stället för cykelbanan om
   1. den cyklande fyllt 15 år, och
   2. den högsta tillåtna hastigheten på körbanan är högst 50 kilometer i timmen och i övrigt när det är lämpligare med hänsyn till färdmålets läge.
Om särskild försiktighet iakttas, får trehjuliga mopeder klass II föras på en cykelbana med ringa trafik och tillräcklig bredd.
Är en bana avsedd för viss trafik får annan trafik förekomma på banan endast för att korsa den.
Särskilda bestämmelser om användning av vägrenen finns i 12 §.
Förordning (2023:180).</t>
  </si>
  <si>
    <t>Syftet med detta dokument är att för den sökande visa hur fordonet under försöket uppfyller gällande trafikregler. Dokumentet innehåller ändringar t.o.m. SFS 2023:180, det är den sökandes ansvar att identifiera eventuella ändringar i lagstiftningen.</t>
  </si>
  <si>
    <r>
      <rPr>
        <b/>
        <sz val="10"/>
        <rFont val="Arial"/>
        <family val="2"/>
      </rPr>
      <t>Uppfyllnad av Trafikförordningen 1998:1276</t>
    </r>
    <r>
      <rPr>
        <sz val="10"/>
        <rFont val="Arial"/>
        <family val="2"/>
      </rPr>
      <t xml:space="preserve">
Fyll i flik "Uppfyllnad av 1998 1276". Redogör för hur fordonet/fordonen i försöket hanterar de trafikregler som trafikförordningen anger. Ange även hur detta säkerställs. Om en trafikregel inte är applicerbar för just ditt försök så kan du ange "NA". Se exempel nedan:</t>
    </r>
  </si>
  <si>
    <t>Bromsutrustning för buss, lastbil och släpvagn</t>
  </si>
  <si>
    <t>Bromsutrustning för personbil och lätt lastbil</t>
  </si>
  <si>
    <t>Strålkastare för asymmetriskt halv- eller helljus med glödlampor eller lysdiodmoduler</t>
  </si>
  <si>
    <t>Säkerhetsglas och deras installation</t>
  </si>
  <si>
    <t>Brinnegenskaper för inredningsmaterial i bussar</t>
  </si>
  <si>
    <t>Specifika komponenter för komprimerad naturgas (CNG) och deras installation</t>
  </si>
  <si>
    <t>Hytthållfasthet för lastbilar</t>
  </si>
  <si>
    <t>eCall-system i fordon som bygger på 112-tjänsten</t>
  </si>
  <si>
    <t>Syftet med detta dokument är att för den sökande visa hur fordonet uppfyller gällande fordonskrav. Dokumentet innehåller ändringar t.o.m. SFS 2023:1, det är den sökandes ansvar att identifiera eventuella ändringar i lagstiftningen.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</si>
</sst>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1"/>
      <color theme="1"/>
      <name val="Calibri"/>
      <family val="2"/>
      <scheme val="minor"/>
    </font>
    <font>
      <b/>
      <sz val="12"/>
      <name val="Arial Narrow"/>
      <family val="2"/>
    </font>
    <font>
      <sz val="10"/>
      <name val="Tahoma"/>
      <family val="2"/>
    </font>
    <font>
      <b/>
      <sz val="10"/>
      <name val="Tahoma"/>
      <family val="2"/>
    </font>
    <font>
      <sz val="8"/>
      <name val="Arial"/>
      <family val="2"/>
    </font>
    <font>
      <b/>
      <sz val="14"/>
      <name val="Arial Narrow"/>
      <family val="2"/>
    </font>
    <font>
      <sz val="14"/>
      <name val="Tahoma"/>
      <family val="2"/>
    </font>
    <font>
      <sz val="10"/>
      <name val="Arial"/>
      <family val="2"/>
    </font>
    <font>
      <b/>
      <sz val="10"/>
      <name val="Arial"/>
      <family val="2"/>
    </font>
    <font>
      <b/>
      <sz val="10"/>
      <name val="Arial"/>
      <family val="2"/>
    </font>
    <font>
      <b/>
      <sz val="8"/>
      <name val="Tahoma"/>
      <family val="2"/>
    </font>
    <font>
      <sz val="9"/>
      <color indexed="81"/>
      <name val="Tahoma"/>
      <family val="2"/>
    </font>
    <font>
      <sz val="12"/>
      <name val="Arial Narrow"/>
      <family val="2"/>
    </font>
    <font>
      <sz val="11"/>
      <color theme="1"/>
      <name val="Cambria"/>
      <family val="2"/>
      <scheme val="major"/>
    </font>
    <font>
      <b/>
      <sz val="8"/>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rgb="FF000000"/>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diagonal/>
    </border>
  </borders>
  <cellStyleXfs count="3">
    <xf numFmtId="0" fontId="0" fillId="0" borderId="0"/>
    <xf numFmtId="0" fontId="1" fillId="0" borderId="0"/>
    <xf numFmtId="0" fontId="14" fillId="0" borderId="0"/>
  </cellStyleXfs>
  <cellXfs count="101">
    <xf numFmtId="0" fontId="0" fillId="0" borderId="0" xfId="0"/>
    <xf numFmtId="0" fontId="11" fillId="2" borderId="2" xfId="0" applyFont="1" applyFill="1" applyBorder="1" applyAlignment="1">
      <alignment vertical="top" wrapText="1"/>
    </xf>
    <xf numFmtId="0" fontId="6" fillId="0" borderId="0" xfId="0" applyFont="1" applyFill="1" applyAlignment="1">
      <alignment vertical="top" wrapText="1"/>
    </xf>
    <xf numFmtId="0" fontId="9" fillId="0" borderId="0" xfId="0" applyFont="1" applyFill="1" applyAlignment="1">
      <alignment vertical="top"/>
    </xf>
    <xf numFmtId="0" fontId="2" fillId="0" borderId="0" xfId="0" applyFont="1" applyFill="1" applyAlignment="1">
      <alignment vertical="top"/>
    </xf>
    <xf numFmtId="0" fontId="2" fillId="0" borderId="0" xfId="0" applyFont="1" applyFill="1" applyAlignment="1">
      <alignment vertical="top" wrapText="1"/>
    </xf>
    <xf numFmtId="0" fontId="0" fillId="0" borderId="0" xfId="0" applyFill="1" applyAlignment="1">
      <alignment vertical="top"/>
    </xf>
    <xf numFmtId="0" fontId="9" fillId="0" borderId="1" xfId="0" applyFont="1" applyFill="1" applyBorder="1" applyAlignment="1">
      <alignment vertical="top" wrapText="1"/>
    </xf>
    <xf numFmtId="0" fontId="5" fillId="0" borderId="1" xfId="0" applyFont="1" applyFill="1" applyBorder="1" applyAlignment="1">
      <alignment vertical="top" wrapText="1"/>
    </xf>
    <xf numFmtId="0" fontId="0" fillId="0" borderId="0" xfId="0" applyFill="1" applyAlignment="1">
      <alignment vertical="top" wrapText="1"/>
    </xf>
    <xf numFmtId="0" fontId="6" fillId="0" borderId="0" xfId="0" applyFont="1" applyAlignment="1">
      <alignment vertical="top"/>
    </xf>
    <xf numFmtId="0" fontId="3" fillId="0" borderId="0" xfId="0" applyFont="1" applyAlignment="1">
      <alignment horizontal="right" vertical="top"/>
    </xf>
    <xf numFmtId="0" fontId="3" fillId="0" borderId="0" xfId="0" applyFont="1" applyFill="1" applyAlignment="1">
      <alignment horizontal="right" vertical="top"/>
    </xf>
    <xf numFmtId="0" fontId="7" fillId="0" borderId="0" xfId="0" applyFont="1" applyAlignment="1">
      <alignment horizontal="right" vertical="top"/>
    </xf>
    <xf numFmtId="0" fontId="3" fillId="0" borderId="0" xfId="0" applyFont="1" applyAlignment="1">
      <alignment vertical="top"/>
    </xf>
    <xf numFmtId="0" fontId="0" fillId="0" borderId="0" xfId="0" applyBorder="1" applyAlignment="1">
      <alignment vertical="top"/>
    </xf>
    <xf numFmtId="0" fontId="0" fillId="0" borderId="0" xfId="0" applyAlignment="1">
      <alignment vertical="top"/>
    </xf>
    <xf numFmtId="0" fontId="3" fillId="0" borderId="0" xfId="0" applyFont="1" applyBorder="1" applyAlignment="1">
      <alignment vertical="top"/>
    </xf>
    <xf numFmtId="0" fontId="8" fillId="0" borderId="0" xfId="0" applyFont="1" applyBorder="1" applyAlignment="1">
      <alignment vertical="top"/>
    </xf>
    <xf numFmtId="0" fontId="2" fillId="0" borderId="0" xfId="0" applyFont="1" applyAlignment="1">
      <alignment vertical="top"/>
    </xf>
    <xf numFmtId="0" fontId="3" fillId="0" borderId="0" xfId="0" applyFont="1" applyBorder="1" applyAlignment="1">
      <alignment vertical="top" wrapText="1"/>
    </xf>
    <xf numFmtId="0" fontId="3" fillId="0" borderId="0" xfId="0" applyFont="1" applyAlignment="1">
      <alignment vertical="top" wrapText="1"/>
    </xf>
    <xf numFmtId="0" fontId="4" fillId="0" borderId="0" xfId="0" applyFont="1" applyBorder="1" applyAlignment="1">
      <alignment vertical="top"/>
    </xf>
    <xf numFmtId="0" fontId="4" fillId="0" borderId="0" xfId="0" applyFont="1" applyAlignment="1">
      <alignment vertical="top"/>
    </xf>
    <xf numFmtId="0" fontId="10" fillId="0" borderId="0" xfId="0" applyFont="1" applyBorder="1" applyAlignment="1">
      <alignment vertical="top"/>
    </xf>
    <xf numFmtId="0" fontId="10" fillId="0" borderId="0" xfId="0" applyFont="1" applyAlignment="1">
      <alignment vertical="top"/>
    </xf>
    <xf numFmtId="0" fontId="9" fillId="0" borderId="0" xfId="0" applyFont="1" applyBorder="1" applyAlignment="1">
      <alignment vertical="top"/>
    </xf>
    <xf numFmtId="0" fontId="9" fillId="0" borderId="0" xfId="0" applyFont="1" applyAlignment="1">
      <alignment vertical="top"/>
    </xf>
    <xf numFmtId="0" fontId="9" fillId="0" borderId="0" xfId="0" applyFont="1" applyFill="1" applyAlignment="1">
      <alignment vertical="top" wrapText="1"/>
    </xf>
    <xf numFmtId="0" fontId="13" fillId="0" borderId="0" xfId="0" applyFont="1" applyFill="1" applyAlignment="1">
      <alignment vertical="top"/>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8" fillId="0" borderId="0" xfId="0" applyFont="1" applyFill="1" applyAlignment="1">
      <alignment horizontal="center" vertical="top"/>
    </xf>
    <xf numFmtId="0" fontId="8" fillId="0" borderId="1" xfId="0" applyFont="1" applyFill="1" applyBorder="1" applyAlignment="1">
      <alignment horizontal="center" vertical="top"/>
    </xf>
    <xf numFmtId="0" fontId="3" fillId="0" borderId="0" xfId="0" applyFont="1" applyFill="1" applyBorder="1" applyAlignment="1">
      <alignment vertical="top" wrapText="1"/>
    </xf>
    <xf numFmtId="0" fontId="5" fillId="0" borderId="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center" vertical="top" wrapText="1"/>
    </xf>
    <xf numFmtId="0" fontId="5" fillId="0" borderId="10" xfId="0" applyFont="1" applyBorder="1" applyAlignment="1">
      <alignment horizontal="center" vertical="center"/>
    </xf>
    <xf numFmtId="0" fontId="5" fillId="0" borderId="11" xfId="0" applyFont="1" applyFill="1" applyBorder="1" applyAlignment="1">
      <alignment horizontal="center" vertical="top" wrapText="1"/>
    </xf>
    <xf numFmtId="0" fontId="5" fillId="0" borderId="12" xfId="0" applyFont="1" applyFill="1" applyBorder="1" applyAlignment="1">
      <alignment horizontal="center" vertical="top" wrapText="1"/>
    </xf>
    <xf numFmtId="0" fontId="8" fillId="0" borderId="12" xfId="0" applyFont="1" applyFill="1" applyBorder="1" applyAlignment="1">
      <alignment horizontal="center" vertical="top"/>
    </xf>
    <xf numFmtId="0" fontId="5" fillId="0" borderId="13" xfId="0" applyFont="1" applyBorder="1" applyAlignment="1">
      <alignment horizontal="center" vertical="center"/>
    </xf>
    <xf numFmtId="0" fontId="8" fillId="0" borderId="9" xfId="0" applyFont="1" applyFill="1" applyBorder="1" applyAlignment="1">
      <alignment horizontal="center" vertical="top"/>
    </xf>
    <xf numFmtId="0" fontId="8" fillId="0" borderId="11" xfId="0" applyFont="1" applyFill="1" applyBorder="1" applyAlignment="1">
      <alignment horizontal="center" vertical="top"/>
    </xf>
    <xf numFmtId="0" fontId="8" fillId="0" borderId="10" xfId="0" applyFont="1" applyFill="1" applyBorder="1" applyAlignment="1">
      <alignment horizontal="center" vertical="top"/>
    </xf>
    <xf numFmtId="0" fontId="8" fillId="0" borderId="13" xfId="0" applyFont="1" applyFill="1" applyBorder="1" applyAlignment="1">
      <alignment horizontal="center" vertical="top"/>
    </xf>
    <xf numFmtId="0" fontId="5" fillId="0" borderId="14" xfId="0" applyFont="1" applyBorder="1" applyAlignment="1"/>
    <xf numFmtId="0" fontId="5" fillId="0" borderId="15" xfId="0" applyFont="1" applyBorder="1" applyAlignment="1"/>
    <xf numFmtId="0" fontId="11" fillId="2" borderId="16" xfId="0" applyFont="1" applyFill="1" applyBorder="1" applyAlignment="1">
      <alignment vertical="top" wrapText="1"/>
    </xf>
    <xf numFmtId="0" fontId="11" fillId="2" borderId="4" xfId="0" applyFont="1" applyFill="1" applyBorder="1" applyAlignment="1">
      <alignment vertical="top" wrapText="1"/>
    </xf>
    <xf numFmtId="0" fontId="11" fillId="2" borderId="17" xfId="0" applyFont="1" applyFill="1" applyBorder="1" applyAlignment="1">
      <alignment vertical="top" wrapText="1"/>
    </xf>
    <xf numFmtId="0" fontId="11"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15" fillId="0" borderId="1" xfId="0" applyFont="1" applyFill="1" applyBorder="1" applyAlignment="1">
      <alignment vertical="top" wrapText="1"/>
    </xf>
    <xf numFmtId="0" fontId="8" fillId="0" borderId="0" xfId="0" applyFont="1" applyAlignment="1">
      <alignment horizontal="right" vertical="top"/>
    </xf>
    <xf numFmtId="0" fontId="8" fillId="0" borderId="0" xfId="0" applyFont="1" applyBorder="1" applyAlignment="1">
      <alignment horizontal="right" vertical="top"/>
    </xf>
    <xf numFmtId="0" fontId="5" fillId="0" borderId="2" xfId="0" applyFont="1" applyFill="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28"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29" xfId="0" applyFont="1" applyFill="1" applyBorder="1" applyAlignment="1">
      <alignment horizontal="center" vertical="top" wrapText="1"/>
    </xf>
    <xf numFmtId="0" fontId="5" fillId="0" borderId="2" xfId="0" applyFont="1" applyFill="1" applyBorder="1" applyAlignment="1">
      <alignment horizontal="center" vertical="top" wrapText="1"/>
    </xf>
    <xf numFmtId="0" fontId="8" fillId="0" borderId="2" xfId="0" applyFont="1" applyFill="1" applyBorder="1" applyAlignment="1">
      <alignment horizontal="center" vertical="top"/>
    </xf>
    <xf numFmtId="0" fontId="5" fillId="0" borderId="29" xfId="0" applyFont="1" applyBorder="1" applyAlignment="1">
      <alignment horizontal="center" vertical="center"/>
    </xf>
    <xf numFmtId="0" fontId="8" fillId="0" borderId="28" xfId="0" applyFont="1" applyFill="1" applyBorder="1" applyAlignment="1">
      <alignment horizontal="center" vertical="top"/>
    </xf>
    <xf numFmtId="0" fontId="5" fillId="0" borderId="30" xfId="0" applyFont="1" applyBorder="1" applyAlignment="1"/>
    <xf numFmtId="0" fontId="8" fillId="0" borderId="29" xfId="0" applyFont="1" applyFill="1" applyBorder="1" applyAlignment="1">
      <alignment horizontal="center" vertical="top"/>
    </xf>
    <xf numFmtId="0" fontId="8" fillId="0" borderId="0" xfId="0" applyFont="1" applyAlignment="1">
      <alignment vertical="top" wrapText="1"/>
    </xf>
    <xf numFmtId="0" fontId="0" fillId="0" borderId="0" xfId="0" applyAlignment="1">
      <alignment vertical="top" wrapText="1"/>
    </xf>
    <xf numFmtId="0" fontId="8" fillId="0" borderId="0" xfId="0" applyFont="1" applyBorder="1" applyAlignment="1">
      <alignment vertical="top" wrapText="1"/>
    </xf>
    <xf numFmtId="0" fontId="9" fillId="0" borderId="0" xfId="0" applyFont="1" applyBorder="1" applyAlignment="1">
      <alignment vertical="top" wrapText="1"/>
    </xf>
    <xf numFmtId="0" fontId="0" fillId="0" borderId="0" xfId="0" applyAlignment="1">
      <alignment vertical="top"/>
    </xf>
    <xf numFmtId="0" fontId="5" fillId="0" borderId="2" xfId="0" applyFont="1" applyFill="1" applyBorder="1" applyAlignment="1">
      <alignment vertical="top" wrapText="1"/>
    </xf>
    <xf numFmtId="0" fontId="5" fillId="0" borderId="5" xfId="0"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3" fillId="0" borderId="3" xfId="0" applyFont="1" applyFill="1" applyBorder="1" applyAlignment="1">
      <alignment vertical="top" wrapText="1"/>
    </xf>
    <xf numFmtId="0" fontId="8" fillId="0" borderId="5" xfId="0" applyFont="1" applyBorder="1" applyAlignment="1">
      <alignment vertical="top" wrapText="1"/>
    </xf>
    <xf numFmtId="0" fontId="9" fillId="0" borderId="25" xfId="0" applyFont="1" applyFill="1"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0" fontId="6" fillId="0" borderId="0" xfId="0" applyFont="1" applyFill="1" applyAlignment="1">
      <alignment vertical="top" wrapText="1"/>
    </xf>
    <xf numFmtId="0" fontId="11" fillId="2" borderId="6" xfId="0" applyFont="1" applyFill="1" applyBorder="1" applyAlignment="1">
      <alignment vertical="top" wrapText="1"/>
    </xf>
    <xf numFmtId="0" fontId="0" fillId="0" borderId="18" xfId="0" applyBorder="1" applyAlignment="1">
      <alignment vertical="top" wrapText="1"/>
    </xf>
    <xf numFmtId="0" fontId="11" fillId="2" borderId="7" xfId="0" applyFont="1" applyFill="1" applyBorder="1" applyAlignment="1">
      <alignment vertical="top" wrapText="1"/>
    </xf>
    <xf numFmtId="0" fontId="3" fillId="0" borderId="24" xfId="0" applyFont="1" applyFill="1" applyBorder="1" applyAlignment="1">
      <alignment vertical="top" wrapText="1"/>
    </xf>
    <xf numFmtId="0" fontId="0" fillId="0" borderId="24" xfId="0" applyBorder="1" applyAlignment="1">
      <alignment vertical="top"/>
    </xf>
    <xf numFmtId="0" fontId="11" fillId="2" borderId="8" xfId="0" applyFont="1" applyFill="1" applyBorder="1" applyAlignment="1">
      <alignment vertical="top" wrapText="1"/>
    </xf>
    <xf numFmtId="0" fontId="0" fillId="0" borderId="19" xfId="0" applyBorder="1" applyAlignment="1">
      <alignment vertical="top" wrapText="1"/>
    </xf>
    <xf numFmtId="0" fontId="11" fillId="2" borderId="20" xfId="0" applyFont="1" applyFill="1"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23" xfId="0" applyBorder="1" applyAlignment="1">
      <alignment vertical="top" wrapText="1"/>
    </xf>
    <xf numFmtId="0" fontId="3" fillId="0" borderId="0" xfId="0" applyFont="1" applyFill="1" applyBorder="1" applyAlignment="1">
      <alignment vertical="top" wrapText="1"/>
    </xf>
  </cellXfs>
  <cellStyles count="3">
    <cellStyle name="Normal" xfId="0" builtinId="0"/>
    <cellStyle name="Normal 2" xfId="1"/>
    <cellStyle name="Normal 3" xfId="2"/>
  </cellStyles>
  <dxfs count="9">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BFBFBF"/>
          <bgColor rgb="FFBFBFB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13</xdr:row>
      <xdr:rowOff>0</xdr:rowOff>
    </xdr:from>
    <xdr:to>
      <xdr:col>1</xdr:col>
      <xdr:colOff>2970798</xdr:colOff>
      <xdr:row>22</xdr:row>
      <xdr:rowOff>5942</xdr:rowOff>
    </xdr:to>
    <xdr:pic>
      <xdr:nvPicPr>
        <xdr:cNvPr id="5" name="Bildobjekt 4"/>
        <xdr:cNvPicPr>
          <a:picLocks noChangeAspect="1"/>
        </xdr:cNvPicPr>
      </xdr:nvPicPr>
      <xdr:blipFill>
        <a:blip xmlns:r="http://schemas.openxmlformats.org/officeDocument/2006/relationships" r:embed="rId1"/>
        <a:stretch>
          <a:fillRect/>
        </a:stretch>
      </xdr:blipFill>
      <xdr:spPr>
        <a:xfrm>
          <a:off x="114300" y="3248025"/>
          <a:ext cx="5343525" cy="146326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119"/>
  <sheetViews>
    <sheetView tabSelected="1" view="pageLayout" zoomScale="95" zoomScaleNormal="100" zoomScalePageLayoutView="95" workbookViewId="0">
      <selection activeCell="B36" sqref="B36"/>
    </sheetView>
  </sheetViews>
  <sheetFormatPr defaultRowHeight="12.75" x14ac:dyDescent="0.2"/>
  <cols>
    <col min="1" max="1" width="35.42578125" style="16" customWidth="1"/>
    <col min="2" max="2" width="51.85546875" style="16" customWidth="1"/>
    <col min="3" max="16384" width="9.140625" style="16"/>
  </cols>
  <sheetData>
    <row r="1" spans="1:2" s="10" customFormat="1" ht="18" x14ac:dyDescent="0.2">
      <c r="A1" s="10" t="s">
        <v>141</v>
      </c>
    </row>
    <row r="2" spans="1:2" s="13" customFormat="1" ht="18" x14ac:dyDescent="0.2">
      <c r="A2" s="11"/>
      <c r="B2" s="12"/>
    </row>
    <row r="3" spans="1:2" s="13" customFormat="1" ht="12.75" customHeight="1" x14ac:dyDescent="0.2">
      <c r="A3" s="58" t="s">
        <v>139</v>
      </c>
      <c r="B3" s="12"/>
    </row>
    <row r="4" spans="1:2" s="10" customFormat="1" ht="12" customHeight="1" x14ac:dyDescent="0.2">
      <c r="A4" s="58" t="s">
        <v>137</v>
      </c>
      <c r="B4" s="12"/>
    </row>
    <row r="5" spans="1:2" s="10" customFormat="1" ht="12" customHeight="1" x14ac:dyDescent="0.2">
      <c r="A5" s="58" t="s">
        <v>138</v>
      </c>
      <c r="B5" s="11"/>
    </row>
    <row r="6" spans="1:2" x14ac:dyDescent="0.2">
      <c r="A6" s="58" t="s">
        <v>136</v>
      </c>
      <c r="B6" s="15"/>
    </row>
    <row r="7" spans="1:2" s="14" customFormat="1" ht="42.75" customHeight="1" x14ac:dyDescent="0.2">
      <c r="A7" s="59" t="s">
        <v>140</v>
      </c>
      <c r="B7" s="17"/>
    </row>
    <row r="8" spans="1:2" s="14" customFormat="1" ht="42.75" customHeight="1" x14ac:dyDescent="0.2">
      <c r="A8" s="59"/>
      <c r="B8" s="17"/>
    </row>
    <row r="9" spans="1:2" ht="18" x14ac:dyDescent="0.2">
      <c r="A9" s="10" t="s">
        <v>142</v>
      </c>
      <c r="B9" s="15"/>
    </row>
    <row r="10" spans="1:2" ht="40.5" customHeight="1" x14ac:dyDescent="0.2">
      <c r="A10" s="76" t="s">
        <v>296</v>
      </c>
      <c r="B10" s="75"/>
    </row>
    <row r="12" spans="1:2" s="19" customFormat="1" ht="55.5" customHeight="1" x14ac:dyDescent="0.2">
      <c r="A12" s="74" t="s">
        <v>385</v>
      </c>
      <c r="B12" s="75"/>
    </row>
    <row r="13" spans="1:2" x14ac:dyDescent="0.2">
      <c r="A13" s="15"/>
      <c r="B13" s="18"/>
    </row>
    <row r="14" spans="1:2" s="21" customFormat="1" x14ac:dyDescent="0.2">
      <c r="A14" s="20"/>
      <c r="B14" s="20"/>
    </row>
    <row r="15" spans="1:2" s="21" customFormat="1" x14ac:dyDescent="0.2">
      <c r="A15" s="20"/>
      <c r="B15" s="20"/>
    </row>
    <row r="16" spans="1:2" s="21" customFormat="1" x14ac:dyDescent="0.2">
      <c r="A16" s="20"/>
      <c r="B16" s="20"/>
    </row>
    <row r="17" spans="1:2" s="23" customFormat="1" x14ac:dyDescent="0.2">
      <c r="A17" s="22"/>
      <c r="B17" s="22"/>
    </row>
    <row r="18" spans="1:2" x14ac:dyDescent="0.2">
      <c r="A18" s="15"/>
      <c r="B18" s="15"/>
    </row>
    <row r="19" spans="1:2" x14ac:dyDescent="0.2">
      <c r="A19" s="15"/>
      <c r="B19" s="15"/>
    </row>
    <row r="20" spans="1:2" s="25" customFormat="1" x14ac:dyDescent="0.2">
      <c r="A20" s="24"/>
      <c r="B20" s="24"/>
    </row>
    <row r="21" spans="1:2" s="25" customFormat="1" x14ac:dyDescent="0.2">
      <c r="A21" s="24"/>
      <c r="B21" s="24"/>
    </row>
    <row r="22" spans="1:2" s="25" customFormat="1" x14ac:dyDescent="0.2">
      <c r="A22" s="24"/>
      <c r="B22" s="24"/>
    </row>
    <row r="23" spans="1:2" s="25" customFormat="1" x14ac:dyDescent="0.2">
      <c r="A23" s="24"/>
      <c r="B23" s="24"/>
    </row>
    <row r="24" spans="1:2" s="25" customFormat="1" ht="65.25" customHeight="1" x14ac:dyDescent="0.2">
      <c r="A24" s="77" t="s">
        <v>253</v>
      </c>
      <c r="B24" s="78"/>
    </row>
    <row r="25" spans="1:2" s="25" customFormat="1" x14ac:dyDescent="0.2">
      <c r="A25" s="24"/>
      <c r="B25" s="24"/>
    </row>
    <row r="26" spans="1:2" s="25" customFormat="1" ht="70.5" customHeight="1" x14ac:dyDescent="0.2">
      <c r="A26" s="77" t="s">
        <v>295</v>
      </c>
      <c r="B26" s="78"/>
    </row>
    <row r="27" spans="1:2" s="25" customFormat="1" x14ac:dyDescent="0.2">
      <c r="A27" s="24"/>
      <c r="B27" s="24"/>
    </row>
    <row r="28" spans="1:2" s="25" customFormat="1" x14ac:dyDescent="0.2">
      <c r="A28" s="24"/>
      <c r="B28" s="24"/>
    </row>
    <row r="29" spans="1:2" x14ac:dyDescent="0.2">
      <c r="A29" s="15"/>
      <c r="B29" s="15"/>
    </row>
    <row r="30" spans="1:2" ht="13.5" customHeight="1" x14ac:dyDescent="0.2">
      <c r="A30" s="15"/>
      <c r="B30" s="15"/>
    </row>
    <row r="31" spans="1:2" x14ac:dyDescent="0.2">
      <c r="A31" s="15"/>
      <c r="B31" s="15"/>
    </row>
    <row r="32" spans="1:2" ht="12.75" customHeight="1" x14ac:dyDescent="0.2">
      <c r="A32" s="15"/>
      <c r="B32" s="15"/>
    </row>
    <row r="33" spans="1:2" x14ac:dyDescent="0.2">
      <c r="A33" s="15"/>
      <c r="B33" s="15"/>
    </row>
    <row r="34" spans="1:2" x14ac:dyDescent="0.2">
      <c r="A34" s="15"/>
      <c r="B34" s="15"/>
    </row>
    <row r="35" spans="1:2" x14ac:dyDescent="0.2">
      <c r="A35" s="15"/>
      <c r="B35" s="15"/>
    </row>
    <row r="36" spans="1:2" x14ac:dyDescent="0.2">
      <c r="A36" s="15"/>
      <c r="B36" s="15"/>
    </row>
    <row r="37" spans="1:2" x14ac:dyDescent="0.2">
      <c r="A37" s="15"/>
      <c r="B37" s="15"/>
    </row>
    <row r="38" spans="1:2" x14ac:dyDescent="0.2">
      <c r="A38" s="15"/>
      <c r="B38" s="15"/>
    </row>
    <row r="39" spans="1:2" x14ac:dyDescent="0.2">
      <c r="A39" s="15"/>
      <c r="B39" s="15"/>
    </row>
    <row r="40" spans="1:2" x14ac:dyDescent="0.2">
      <c r="A40" s="15"/>
      <c r="B40" s="15"/>
    </row>
    <row r="41" spans="1:2" s="27" customFormat="1" x14ac:dyDescent="0.2">
      <c r="A41" s="26"/>
      <c r="B41" s="26"/>
    </row>
    <row r="42" spans="1:2" x14ac:dyDescent="0.2">
      <c r="A42" s="15"/>
      <c r="B42" s="15"/>
    </row>
    <row r="43" spans="1:2" x14ac:dyDescent="0.2">
      <c r="A43" s="15"/>
      <c r="B43" s="15"/>
    </row>
    <row r="44" spans="1:2" x14ac:dyDescent="0.2">
      <c r="A44" s="15"/>
      <c r="B44" s="15"/>
    </row>
    <row r="45" spans="1:2" x14ac:dyDescent="0.2">
      <c r="A45" s="15"/>
      <c r="B45" s="15"/>
    </row>
    <row r="46" spans="1:2" x14ac:dyDescent="0.2">
      <c r="A46" s="15"/>
      <c r="B46" s="15"/>
    </row>
    <row r="47" spans="1:2" x14ac:dyDescent="0.2">
      <c r="A47" s="15"/>
      <c r="B47" s="15"/>
    </row>
    <row r="48" spans="1:2" x14ac:dyDescent="0.2">
      <c r="A48" s="15"/>
      <c r="B48" s="15"/>
    </row>
    <row r="49" spans="1:2" x14ac:dyDescent="0.2">
      <c r="A49" s="15"/>
      <c r="B49" s="15"/>
    </row>
    <row r="50" spans="1:2" x14ac:dyDescent="0.2">
      <c r="A50" s="15"/>
      <c r="B50" s="15"/>
    </row>
    <row r="51" spans="1:2" x14ac:dyDescent="0.2">
      <c r="A51" s="15"/>
      <c r="B51" s="15"/>
    </row>
    <row r="52" spans="1:2" x14ac:dyDescent="0.2">
      <c r="A52" s="15"/>
      <c r="B52" s="15"/>
    </row>
    <row r="53" spans="1:2" x14ac:dyDescent="0.2">
      <c r="A53" s="15"/>
      <c r="B53" s="15"/>
    </row>
    <row r="54" spans="1:2" x14ac:dyDescent="0.2">
      <c r="A54" s="15"/>
      <c r="B54" s="15"/>
    </row>
    <row r="55" spans="1:2" x14ac:dyDescent="0.2">
      <c r="A55" s="15"/>
      <c r="B55" s="15"/>
    </row>
    <row r="56" spans="1:2" x14ac:dyDescent="0.2">
      <c r="A56" s="15"/>
      <c r="B56" s="15"/>
    </row>
    <row r="57" spans="1:2" x14ac:dyDescent="0.2">
      <c r="A57" s="15"/>
      <c r="B57" s="15"/>
    </row>
    <row r="58" spans="1:2" x14ac:dyDescent="0.2">
      <c r="A58" s="15"/>
      <c r="B58" s="15"/>
    </row>
    <row r="59" spans="1:2" x14ac:dyDescent="0.2">
      <c r="A59" s="15"/>
      <c r="B59" s="15"/>
    </row>
    <row r="60" spans="1:2" x14ac:dyDescent="0.2">
      <c r="A60" s="15"/>
      <c r="B60" s="15"/>
    </row>
    <row r="61" spans="1:2" x14ac:dyDescent="0.2">
      <c r="A61" s="15"/>
      <c r="B61" s="15"/>
    </row>
    <row r="62" spans="1:2" x14ac:dyDescent="0.2">
      <c r="A62" s="15"/>
      <c r="B62" s="15"/>
    </row>
    <row r="63" spans="1:2" x14ac:dyDescent="0.2">
      <c r="A63" s="15"/>
      <c r="B63" s="15"/>
    </row>
    <row r="64" spans="1:2" x14ac:dyDescent="0.2">
      <c r="A64" s="15"/>
      <c r="B64" s="15"/>
    </row>
    <row r="65" spans="1:2" x14ac:dyDescent="0.2">
      <c r="A65" s="15"/>
      <c r="B65" s="15"/>
    </row>
    <row r="66" spans="1:2" x14ac:dyDescent="0.2">
      <c r="A66" s="15"/>
      <c r="B66" s="15"/>
    </row>
    <row r="67" spans="1:2" x14ac:dyDescent="0.2">
      <c r="A67" s="15"/>
      <c r="B67" s="15"/>
    </row>
    <row r="68" spans="1:2" x14ac:dyDescent="0.2">
      <c r="A68" s="15"/>
      <c r="B68" s="15"/>
    </row>
    <row r="69" spans="1:2" x14ac:dyDescent="0.2">
      <c r="A69" s="15"/>
      <c r="B69" s="15"/>
    </row>
    <row r="70" spans="1:2" x14ac:dyDescent="0.2">
      <c r="A70" s="15"/>
      <c r="B70" s="15"/>
    </row>
    <row r="71" spans="1:2" x14ac:dyDescent="0.2">
      <c r="A71" s="15"/>
      <c r="B71" s="15"/>
    </row>
    <row r="72" spans="1:2" x14ac:dyDescent="0.2">
      <c r="A72" s="15"/>
      <c r="B72" s="15"/>
    </row>
    <row r="73" spans="1:2" x14ac:dyDescent="0.2">
      <c r="A73" s="15"/>
      <c r="B73" s="15"/>
    </row>
    <row r="74" spans="1:2" x14ac:dyDescent="0.2">
      <c r="A74" s="15"/>
      <c r="B74" s="15"/>
    </row>
    <row r="75" spans="1:2" x14ac:dyDescent="0.2">
      <c r="A75" s="15"/>
      <c r="B75" s="15"/>
    </row>
    <row r="76" spans="1:2" x14ac:dyDescent="0.2">
      <c r="A76" s="15"/>
      <c r="B76" s="15"/>
    </row>
    <row r="77" spans="1:2" x14ac:dyDescent="0.2">
      <c r="A77" s="15"/>
      <c r="B77" s="15"/>
    </row>
    <row r="78" spans="1:2" x14ac:dyDescent="0.2">
      <c r="A78" s="15"/>
      <c r="B78" s="15"/>
    </row>
    <row r="79" spans="1:2" x14ac:dyDescent="0.2">
      <c r="A79" s="15"/>
      <c r="B79" s="15"/>
    </row>
    <row r="80" spans="1:2" x14ac:dyDescent="0.2">
      <c r="A80" s="15"/>
      <c r="B80" s="15"/>
    </row>
    <row r="81" spans="1:2" x14ac:dyDescent="0.2">
      <c r="A81" s="15"/>
      <c r="B81" s="15"/>
    </row>
    <row r="82" spans="1:2" x14ac:dyDescent="0.2">
      <c r="A82" s="15"/>
      <c r="B82" s="15"/>
    </row>
    <row r="83" spans="1:2" x14ac:dyDescent="0.2">
      <c r="A83" s="15"/>
      <c r="B83" s="15"/>
    </row>
    <row r="84" spans="1:2" x14ac:dyDescent="0.2">
      <c r="A84" s="15"/>
      <c r="B84" s="15"/>
    </row>
    <row r="85" spans="1:2" x14ac:dyDescent="0.2">
      <c r="A85" s="15"/>
      <c r="B85" s="15"/>
    </row>
    <row r="86" spans="1:2" x14ac:dyDescent="0.2">
      <c r="A86" s="15"/>
      <c r="B86" s="15"/>
    </row>
    <row r="87" spans="1:2" x14ac:dyDescent="0.2">
      <c r="A87" s="15"/>
      <c r="B87" s="15"/>
    </row>
    <row r="88" spans="1:2" x14ac:dyDescent="0.2">
      <c r="A88" s="15"/>
      <c r="B88" s="15"/>
    </row>
    <row r="89" spans="1:2" x14ac:dyDescent="0.2">
      <c r="A89" s="15"/>
      <c r="B89" s="15"/>
    </row>
    <row r="90" spans="1:2" x14ac:dyDescent="0.2">
      <c r="A90" s="15"/>
      <c r="B90" s="15"/>
    </row>
    <row r="91" spans="1:2" x14ac:dyDescent="0.2">
      <c r="A91" s="15"/>
      <c r="B91" s="15"/>
    </row>
    <row r="92" spans="1:2" x14ac:dyDescent="0.2">
      <c r="A92" s="15"/>
      <c r="B92" s="15"/>
    </row>
    <row r="93" spans="1:2" x14ac:dyDescent="0.2">
      <c r="A93" s="15"/>
      <c r="B93" s="15"/>
    </row>
    <row r="94" spans="1:2" x14ac:dyDescent="0.2">
      <c r="A94" s="15"/>
      <c r="B94" s="15"/>
    </row>
    <row r="95" spans="1:2" x14ac:dyDescent="0.2">
      <c r="A95" s="15"/>
      <c r="B95" s="15"/>
    </row>
    <row r="96" spans="1:2" x14ac:dyDescent="0.2">
      <c r="A96" s="15"/>
      <c r="B96" s="15"/>
    </row>
    <row r="97" spans="1:2" x14ac:dyDescent="0.2">
      <c r="A97" s="15"/>
      <c r="B97" s="15"/>
    </row>
    <row r="98" spans="1:2" x14ac:dyDescent="0.2">
      <c r="A98" s="15"/>
      <c r="B98" s="15"/>
    </row>
    <row r="99" spans="1:2" x14ac:dyDescent="0.2">
      <c r="A99" s="15"/>
      <c r="B99" s="15"/>
    </row>
    <row r="100" spans="1:2" x14ac:dyDescent="0.2">
      <c r="A100" s="15"/>
      <c r="B100" s="15"/>
    </row>
    <row r="101" spans="1:2" x14ac:dyDescent="0.2">
      <c r="A101" s="15"/>
      <c r="B101" s="15"/>
    </row>
    <row r="102" spans="1:2" x14ac:dyDescent="0.2">
      <c r="A102" s="15"/>
      <c r="B102" s="15"/>
    </row>
    <row r="103" spans="1:2" x14ac:dyDescent="0.2">
      <c r="A103" s="15"/>
      <c r="B103" s="15"/>
    </row>
    <row r="104" spans="1:2" x14ac:dyDescent="0.2">
      <c r="A104" s="15"/>
      <c r="B104" s="15"/>
    </row>
    <row r="105" spans="1:2" x14ac:dyDescent="0.2">
      <c r="A105" s="15"/>
      <c r="B105" s="15"/>
    </row>
    <row r="106" spans="1:2" x14ac:dyDescent="0.2">
      <c r="A106" s="15"/>
      <c r="B106" s="15"/>
    </row>
    <row r="107" spans="1:2" x14ac:dyDescent="0.2">
      <c r="A107" s="15"/>
      <c r="B107" s="15"/>
    </row>
    <row r="108" spans="1:2" x14ac:dyDescent="0.2">
      <c r="A108" s="15"/>
      <c r="B108" s="15"/>
    </row>
    <row r="109" spans="1:2" x14ac:dyDescent="0.2">
      <c r="A109" s="15"/>
      <c r="B109" s="15"/>
    </row>
    <row r="110" spans="1:2" x14ac:dyDescent="0.2">
      <c r="A110" s="15"/>
      <c r="B110" s="15"/>
    </row>
    <row r="111" spans="1:2" x14ac:dyDescent="0.2">
      <c r="A111" s="15"/>
      <c r="B111" s="15"/>
    </row>
    <row r="112" spans="1:2" x14ac:dyDescent="0.2">
      <c r="A112" s="15"/>
      <c r="B112" s="15"/>
    </row>
    <row r="113" spans="1:2" x14ac:dyDescent="0.2">
      <c r="A113" s="15"/>
      <c r="B113" s="15"/>
    </row>
    <row r="114" spans="1:2" x14ac:dyDescent="0.2">
      <c r="A114" s="15"/>
      <c r="B114" s="15"/>
    </row>
    <row r="115" spans="1:2" x14ac:dyDescent="0.2">
      <c r="A115" s="15"/>
      <c r="B115" s="15"/>
    </row>
    <row r="116" spans="1:2" x14ac:dyDescent="0.2">
      <c r="A116" s="15"/>
      <c r="B116" s="15"/>
    </row>
    <row r="117" spans="1:2" x14ac:dyDescent="0.2">
      <c r="A117" s="15"/>
      <c r="B117" s="15"/>
    </row>
    <row r="118" spans="1:2" x14ac:dyDescent="0.2">
      <c r="A118" s="15"/>
      <c r="B118" s="15"/>
    </row>
    <row r="119" spans="1:2" x14ac:dyDescent="0.2">
      <c r="A119" s="15"/>
      <c r="B119" s="15"/>
    </row>
  </sheetData>
  <mergeCells count="4">
    <mergeCell ref="A12:B12"/>
    <mergeCell ref="A10:B10"/>
    <mergeCell ref="A24:B24"/>
    <mergeCell ref="A26:B26"/>
  </mergeCells>
  <phoneticPr fontId="5" type="noConversion"/>
  <pageMargins left="0.75" right="0.78740157480314965" top="1" bottom="0.98425196850393704" header="0.34375" footer="0.51181102362204722"/>
  <pageSetup paperSize="9" orientation="portrait" r:id="rId1"/>
  <headerFooter alignWithMargins="0">
    <oddHeader>&amp;L&amp;G</oddHeader>
    <oddFooter>&amp;C&amp;K00-018Version 2019-06-18</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F129"/>
  <sheetViews>
    <sheetView showGridLines="0" view="pageLayout" zoomScaleNormal="100" workbookViewId="0">
      <selection activeCell="A7" sqref="A7:A9"/>
    </sheetView>
  </sheetViews>
  <sheetFormatPr defaultColWidth="9.140625" defaultRowHeight="12.75" x14ac:dyDescent="0.2"/>
  <cols>
    <col min="1" max="1" width="47.42578125" style="9" customWidth="1"/>
    <col min="2" max="2" width="20.28515625" style="9" customWidth="1"/>
    <col min="3" max="5" width="12.140625" style="9" customWidth="1"/>
    <col min="6" max="6" width="22.42578125" style="9" customWidth="1"/>
    <col min="7" max="16384" width="9.140625" style="6"/>
  </cols>
  <sheetData>
    <row r="1" spans="1:6" s="3" customFormat="1" ht="36" x14ac:dyDescent="0.2">
      <c r="A1" s="2" t="s">
        <v>145</v>
      </c>
      <c r="B1" s="2"/>
      <c r="C1" s="2"/>
      <c r="D1" s="28"/>
      <c r="E1" s="28"/>
      <c r="F1" s="28"/>
    </row>
    <row r="3" spans="1:6" ht="15.75" x14ac:dyDescent="0.2">
      <c r="A3" s="29" t="s">
        <v>143</v>
      </c>
      <c r="B3" s="4"/>
      <c r="C3" s="5"/>
      <c r="D3" s="5"/>
    </row>
    <row r="4" spans="1:6" ht="28.5" customHeight="1" x14ac:dyDescent="0.2">
      <c r="A4" s="83" t="s">
        <v>384</v>
      </c>
      <c r="B4" s="83"/>
      <c r="C4" s="83"/>
      <c r="D4" s="83"/>
      <c r="E4" s="83"/>
      <c r="F4" s="83"/>
    </row>
    <row r="5" spans="1:6" ht="21" x14ac:dyDescent="0.2">
      <c r="A5" s="1" t="s">
        <v>0</v>
      </c>
      <c r="B5" s="1" t="s">
        <v>1</v>
      </c>
      <c r="C5" s="1" t="s">
        <v>2</v>
      </c>
      <c r="D5" s="1" t="s">
        <v>3</v>
      </c>
      <c r="E5" s="1" t="s">
        <v>4</v>
      </c>
      <c r="F5" s="1" t="s">
        <v>5</v>
      </c>
    </row>
    <row r="6" spans="1:6" x14ac:dyDescent="0.2">
      <c r="A6" s="7" t="s">
        <v>358</v>
      </c>
      <c r="B6" s="8"/>
      <c r="C6" s="8"/>
      <c r="D6" s="8"/>
      <c r="E6" s="8"/>
      <c r="F6" s="8"/>
    </row>
    <row r="7" spans="1:6" ht="22.5" x14ac:dyDescent="0.2">
      <c r="A7" s="79" t="s">
        <v>7</v>
      </c>
      <c r="B7" s="8" t="s">
        <v>6</v>
      </c>
      <c r="C7" s="8"/>
      <c r="D7" s="8"/>
      <c r="E7" s="8"/>
      <c r="F7" s="8"/>
    </row>
    <row r="8" spans="1:6" ht="22.5" x14ac:dyDescent="0.2">
      <c r="A8" s="81"/>
      <c r="B8" s="8" t="s">
        <v>8</v>
      </c>
      <c r="C8" s="8"/>
      <c r="D8" s="8"/>
      <c r="E8" s="8"/>
      <c r="F8" s="8"/>
    </row>
    <row r="9" spans="1:6" ht="101.25" customHeight="1" x14ac:dyDescent="0.2">
      <c r="A9" s="82"/>
      <c r="B9" s="8" t="s">
        <v>9</v>
      </c>
      <c r="C9" s="8"/>
      <c r="D9" s="8"/>
      <c r="E9" s="8"/>
      <c r="F9" s="8"/>
    </row>
    <row r="10" spans="1:6" ht="91.5" customHeight="1" x14ac:dyDescent="0.2">
      <c r="A10" s="8" t="s">
        <v>10</v>
      </c>
      <c r="B10" s="8" t="s">
        <v>11</v>
      </c>
      <c r="C10" s="8"/>
      <c r="D10" s="8"/>
      <c r="E10" s="8"/>
      <c r="F10" s="8"/>
    </row>
    <row r="11" spans="1:6" ht="90" x14ac:dyDescent="0.2">
      <c r="A11" s="8" t="s">
        <v>12</v>
      </c>
      <c r="B11" s="8" t="s">
        <v>13</v>
      </c>
      <c r="C11" s="8"/>
      <c r="D11" s="8"/>
      <c r="E11" s="8"/>
      <c r="F11" s="8"/>
    </row>
    <row r="12" spans="1:6" ht="56.25" x14ac:dyDescent="0.2">
      <c r="A12" s="8" t="s">
        <v>14</v>
      </c>
      <c r="B12" s="8" t="s">
        <v>15</v>
      </c>
      <c r="C12" s="8"/>
      <c r="D12" s="8"/>
      <c r="E12" s="8"/>
      <c r="F12" s="8"/>
    </row>
    <row r="13" spans="1:6" ht="146.25" x14ac:dyDescent="0.2">
      <c r="A13" s="8" t="s">
        <v>16</v>
      </c>
      <c r="B13" s="8" t="s">
        <v>17</v>
      </c>
      <c r="C13" s="8"/>
      <c r="D13" s="8"/>
      <c r="E13" s="8"/>
      <c r="F13" s="8"/>
    </row>
    <row r="14" spans="1:6" ht="22.5" x14ac:dyDescent="0.2">
      <c r="A14" s="79" t="s">
        <v>364</v>
      </c>
      <c r="B14" s="8" t="s">
        <v>299</v>
      </c>
      <c r="C14" s="8"/>
      <c r="D14" s="8"/>
      <c r="E14" s="8"/>
      <c r="F14" s="8"/>
    </row>
    <row r="15" spans="1:6" ht="272.25" customHeight="1" x14ac:dyDescent="0.2">
      <c r="A15" s="84"/>
      <c r="B15" s="8" t="s">
        <v>300</v>
      </c>
      <c r="C15" s="8"/>
      <c r="D15" s="8"/>
      <c r="E15" s="8"/>
      <c r="F15" s="8"/>
    </row>
    <row r="16" spans="1:6" x14ac:dyDescent="0.2">
      <c r="A16" s="7" t="s">
        <v>359</v>
      </c>
      <c r="B16" s="8"/>
      <c r="C16" s="8"/>
      <c r="D16" s="8"/>
      <c r="E16" s="8"/>
      <c r="F16" s="8"/>
    </row>
    <row r="17" spans="1:6" ht="45" x14ac:dyDescent="0.2">
      <c r="A17" s="8" t="s">
        <v>18</v>
      </c>
      <c r="B17" s="8" t="s">
        <v>19</v>
      </c>
      <c r="C17" s="8"/>
      <c r="D17" s="8"/>
      <c r="E17" s="8"/>
      <c r="F17" s="8"/>
    </row>
    <row r="18" spans="1:6" ht="45" x14ac:dyDescent="0.2">
      <c r="A18" s="8" t="s">
        <v>20</v>
      </c>
      <c r="B18" s="8" t="s">
        <v>21</v>
      </c>
      <c r="C18" s="8"/>
      <c r="D18" s="8"/>
      <c r="E18" s="8"/>
      <c r="F18" s="8"/>
    </row>
    <row r="19" spans="1:6" ht="78.75" x14ac:dyDescent="0.2">
      <c r="A19" s="8" t="s">
        <v>22</v>
      </c>
      <c r="B19" s="8" t="s">
        <v>23</v>
      </c>
      <c r="C19" s="8"/>
      <c r="D19" s="8"/>
      <c r="E19" s="8"/>
      <c r="F19" s="8"/>
    </row>
    <row r="20" spans="1:6" ht="22.5" x14ac:dyDescent="0.2">
      <c r="A20" s="79" t="s">
        <v>383</v>
      </c>
      <c r="B20" s="8" t="s">
        <v>24</v>
      </c>
      <c r="C20" s="8"/>
      <c r="D20" s="8"/>
      <c r="E20" s="8"/>
      <c r="F20" s="8"/>
    </row>
    <row r="21" spans="1:6" ht="22.5" x14ac:dyDescent="0.2">
      <c r="A21" s="81"/>
      <c r="B21" s="8" t="s">
        <v>25</v>
      </c>
      <c r="C21" s="8"/>
      <c r="D21" s="8"/>
      <c r="E21" s="8"/>
      <c r="F21" s="8"/>
    </row>
    <row r="22" spans="1:6" ht="22.5" x14ac:dyDescent="0.2">
      <c r="A22" s="81"/>
      <c r="B22" s="8" t="s">
        <v>26</v>
      </c>
      <c r="C22" s="8"/>
      <c r="D22" s="8"/>
      <c r="E22" s="8"/>
      <c r="F22" s="8"/>
    </row>
    <row r="23" spans="1:6" ht="183" customHeight="1" x14ac:dyDescent="0.2">
      <c r="A23" s="82"/>
      <c r="B23" s="8" t="s">
        <v>27</v>
      </c>
      <c r="C23" s="8"/>
      <c r="D23" s="8"/>
      <c r="E23" s="8"/>
      <c r="F23" s="8"/>
    </row>
    <row r="24" spans="1:6" ht="157.5" x14ac:dyDescent="0.2">
      <c r="A24" s="8" t="s">
        <v>28</v>
      </c>
      <c r="B24" s="8" t="s">
        <v>297</v>
      </c>
      <c r="C24" s="8"/>
      <c r="D24" s="8"/>
      <c r="E24" s="8"/>
      <c r="F24" s="8"/>
    </row>
    <row r="25" spans="1:6" ht="90.75" customHeight="1" x14ac:dyDescent="0.2">
      <c r="A25" s="60" t="s">
        <v>301</v>
      </c>
      <c r="B25" s="8" t="s">
        <v>302</v>
      </c>
      <c r="C25" s="8"/>
      <c r="D25" s="8"/>
      <c r="E25" s="8"/>
      <c r="F25" s="8"/>
    </row>
    <row r="26" spans="1:6" ht="44.25" customHeight="1" x14ac:dyDescent="0.2">
      <c r="A26" s="79" t="s">
        <v>303</v>
      </c>
      <c r="B26" s="8" t="s">
        <v>304</v>
      </c>
      <c r="C26" s="8"/>
      <c r="D26" s="8"/>
      <c r="E26" s="8"/>
      <c r="F26" s="8"/>
    </row>
    <row r="27" spans="1:6" ht="138.75" customHeight="1" x14ac:dyDescent="0.2">
      <c r="A27" s="84"/>
      <c r="B27" s="8" t="s">
        <v>305</v>
      </c>
      <c r="C27" s="8"/>
      <c r="D27" s="8"/>
      <c r="E27" s="8"/>
      <c r="F27" s="8"/>
    </row>
    <row r="28" spans="1:6" ht="45" x14ac:dyDescent="0.2">
      <c r="A28" s="61" t="s">
        <v>306</v>
      </c>
      <c r="B28" s="8" t="s">
        <v>307</v>
      </c>
      <c r="C28" s="8"/>
      <c r="D28" s="8"/>
      <c r="E28" s="8"/>
      <c r="F28" s="8"/>
    </row>
    <row r="29" spans="1:6" ht="22.5" x14ac:dyDescent="0.2">
      <c r="A29" s="79" t="s">
        <v>29</v>
      </c>
      <c r="B29" s="8" t="s">
        <v>30</v>
      </c>
      <c r="C29" s="8"/>
      <c r="D29" s="8"/>
      <c r="E29" s="8"/>
      <c r="F29" s="8"/>
    </row>
    <row r="30" spans="1:6" ht="45" x14ac:dyDescent="0.2">
      <c r="A30" s="82"/>
      <c r="B30" s="8" t="s">
        <v>31</v>
      </c>
      <c r="C30" s="8"/>
      <c r="D30" s="8"/>
      <c r="E30" s="8"/>
      <c r="F30" s="8"/>
    </row>
    <row r="31" spans="1:6" ht="180" x14ac:dyDescent="0.2">
      <c r="A31" s="8" t="s">
        <v>32</v>
      </c>
      <c r="B31" s="8" t="s">
        <v>33</v>
      </c>
      <c r="C31" s="8"/>
      <c r="D31" s="8"/>
      <c r="E31" s="8"/>
      <c r="F31" s="8"/>
    </row>
    <row r="32" spans="1:6" ht="27" customHeight="1" x14ac:dyDescent="0.2">
      <c r="A32" s="79" t="s">
        <v>308</v>
      </c>
      <c r="B32" s="8" t="s">
        <v>55</v>
      </c>
      <c r="C32" s="8"/>
      <c r="D32" s="8"/>
      <c r="E32" s="8"/>
      <c r="F32" s="8"/>
    </row>
    <row r="33" spans="1:6" ht="102.75" customHeight="1" x14ac:dyDescent="0.2">
      <c r="A33" s="84"/>
      <c r="B33" s="8" t="s">
        <v>309</v>
      </c>
      <c r="C33" s="8"/>
      <c r="D33" s="8"/>
      <c r="E33" s="8"/>
      <c r="F33" s="8"/>
    </row>
    <row r="34" spans="1:6" ht="90" x14ac:dyDescent="0.2">
      <c r="A34" s="8" t="s">
        <v>34</v>
      </c>
      <c r="B34" s="8" t="s">
        <v>35</v>
      </c>
      <c r="C34" s="8"/>
      <c r="D34" s="8"/>
      <c r="E34" s="8"/>
      <c r="F34" s="8"/>
    </row>
    <row r="35" spans="1:6" ht="45" x14ac:dyDescent="0.2">
      <c r="A35" s="79" t="s">
        <v>36</v>
      </c>
      <c r="B35" s="8" t="s">
        <v>37</v>
      </c>
      <c r="C35" s="8"/>
      <c r="D35" s="8"/>
      <c r="E35" s="8"/>
      <c r="F35" s="8"/>
    </row>
    <row r="36" spans="1:6" ht="22.5" x14ac:dyDescent="0.2">
      <c r="A36" s="81"/>
      <c r="B36" s="8" t="s">
        <v>38</v>
      </c>
      <c r="C36" s="8"/>
      <c r="D36" s="8"/>
      <c r="E36" s="8"/>
      <c r="F36" s="8"/>
    </row>
    <row r="37" spans="1:6" ht="33.75" x14ac:dyDescent="0.2">
      <c r="A37" s="81"/>
      <c r="B37" s="8" t="s">
        <v>39</v>
      </c>
      <c r="C37" s="8"/>
      <c r="D37" s="8"/>
      <c r="E37" s="8"/>
      <c r="F37" s="8"/>
    </row>
    <row r="38" spans="1:6" ht="45" x14ac:dyDescent="0.2">
      <c r="A38" s="81"/>
      <c r="B38" s="8" t="s">
        <v>40</v>
      </c>
      <c r="C38" s="8"/>
      <c r="D38" s="8"/>
      <c r="E38" s="8"/>
      <c r="F38" s="8"/>
    </row>
    <row r="39" spans="1:6" ht="33.75" x14ac:dyDescent="0.2">
      <c r="A39" s="81"/>
      <c r="B39" s="8" t="s">
        <v>41</v>
      </c>
      <c r="C39" s="8"/>
      <c r="D39" s="8"/>
      <c r="E39" s="8"/>
      <c r="F39" s="8"/>
    </row>
    <row r="40" spans="1:6" ht="33.75" x14ac:dyDescent="0.2">
      <c r="A40" s="81"/>
      <c r="B40" s="8" t="s">
        <v>42</v>
      </c>
      <c r="C40" s="8"/>
      <c r="D40" s="8"/>
      <c r="E40" s="8"/>
      <c r="F40" s="8"/>
    </row>
    <row r="41" spans="1:6" ht="22.5" x14ac:dyDescent="0.2">
      <c r="A41" s="81"/>
      <c r="B41" s="8" t="s">
        <v>43</v>
      </c>
      <c r="C41" s="8"/>
      <c r="D41" s="8"/>
      <c r="E41" s="8"/>
      <c r="F41" s="8"/>
    </row>
    <row r="42" spans="1:6" ht="22.5" x14ac:dyDescent="0.2">
      <c r="A42" s="81"/>
      <c r="B42" s="8" t="s">
        <v>44</v>
      </c>
      <c r="C42" s="8"/>
      <c r="D42" s="8"/>
      <c r="E42" s="8"/>
      <c r="F42" s="8"/>
    </row>
    <row r="43" spans="1:6" ht="45" x14ac:dyDescent="0.2">
      <c r="A43" s="82"/>
      <c r="B43" s="8" t="s">
        <v>45</v>
      </c>
      <c r="C43" s="8"/>
      <c r="D43" s="8"/>
      <c r="E43" s="8"/>
      <c r="F43" s="8"/>
    </row>
    <row r="44" spans="1:6" ht="39" customHeight="1" x14ac:dyDescent="0.2">
      <c r="A44" s="62" t="s">
        <v>310</v>
      </c>
      <c r="B44" s="8" t="s">
        <v>311</v>
      </c>
      <c r="C44" s="8"/>
      <c r="D44" s="8"/>
      <c r="E44" s="8"/>
      <c r="F44" s="8"/>
    </row>
    <row r="45" spans="1:6" ht="22.5" customHeight="1" x14ac:dyDescent="0.2">
      <c r="A45" s="8" t="s">
        <v>46</v>
      </c>
      <c r="B45" s="8" t="s">
        <v>47</v>
      </c>
      <c r="C45" s="8"/>
      <c r="D45" s="8"/>
      <c r="E45" s="8"/>
      <c r="F45" s="8"/>
    </row>
    <row r="46" spans="1:6" ht="22.5" customHeight="1" x14ac:dyDescent="0.2">
      <c r="A46" s="8" t="s">
        <v>48</v>
      </c>
      <c r="B46" s="8" t="s">
        <v>49</v>
      </c>
      <c r="C46" s="8"/>
      <c r="D46" s="8"/>
      <c r="E46" s="8"/>
      <c r="F46" s="8"/>
    </row>
    <row r="47" spans="1:6" ht="56.25" x14ac:dyDescent="0.2">
      <c r="A47" s="8" t="s">
        <v>50</v>
      </c>
      <c r="B47" s="8" t="s">
        <v>51</v>
      </c>
      <c r="C47" s="8"/>
      <c r="D47" s="8"/>
      <c r="E47" s="8"/>
      <c r="F47" s="8"/>
    </row>
    <row r="48" spans="1:6" ht="33.75" customHeight="1" x14ac:dyDescent="0.2">
      <c r="A48" s="79" t="s">
        <v>375</v>
      </c>
      <c r="B48" s="8" t="s">
        <v>52</v>
      </c>
      <c r="C48" s="8"/>
      <c r="D48" s="8"/>
      <c r="E48" s="8"/>
      <c r="F48" s="8"/>
    </row>
    <row r="49" spans="1:6" ht="218.25" customHeight="1" x14ac:dyDescent="0.2">
      <c r="A49" s="80"/>
      <c r="B49" s="8" t="s">
        <v>53</v>
      </c>
      <c r="C49" s="8"/>
      <c r="D49" s="8"/>
      <c r="E49" s="8"/>
      <c r="F49" s="8"/>
    </row>
    <row r="50" spans="1:6" ht="22.5" customHeight="1" x14ac:dyDescent="0.2">
      <c r="A50" s="8" t="s">
        <v>54</v>
      </c>
      <c r="B50" s="8" t="s">
        <v>55</v>
      </c>
      <c r="C50" s="8"/>
      <c r="D50" s="8"/>
      <c r="E50" s="8"/>
      <c r="F50" s="8"/>
    </row>
    <row r="51" spans="1:6" ht="51" customHeight="1" x14ac:dyDescent="0.2">
      <c r="A51" s="79" t="s">
        <v>312</v>
      </c>
      <c r="B51" s="8" t="s">
        <v>313</v>
      </c>
      <c r="C51" s="8"/>
      <c r="D51" s="8"/>
      <c r="E51" s="8"/>
      <c r="F51" s="8"/>
    </row>
    <row r="52" spans="1:6" ht="42.75" customHeight="1" x14ac:dyDescent="0.2">
      <c r="A52" s="84"/>
      <c r="B52" s="8" t="s">
        <v>314</v>
      </c>
      <c r="C52" s="8"/>
      <c r="D52" s="8"/>
      <c r="E52" s="8"/>
      <c r="F52" s="8"/>
    </row>
    <row r="53" spans="1:6" ht="22.5" customHeight="1" x14ac:dyDescent="0.2">
      <c r="A53" s="79" t="s">
        <v>56</v>
      </c>
      <c r="B53" s="8" t="s">
        <v>57</v>
      </c>
      <c r="C53" s="8"/>
      <c r="D53" s="8"/>
      <c r="E53" s="8"/>
      <c r="F53" s="8"/>
    </row>
    <row r="54" spans="1:6" ht="45" x14ac:dyDescent="0.2">
      <c r="A54" s="80"/>
      <c r="B54" s="8" t="s">
        <v>58</v>
      </c>
      <c r="C54" s="8"/>
      <c r="D54" s="8"/>
      <c r="E54" s="8"/>
      <c r="F54" s="8"/>
    </row>
    <row r="55" spans="1:6" ht="112.5" x14ac:dyDescent="0.2">
      <c r="A55" s="8" t="s">
        <v>59</v>
      </c>
      <c r="B55" s="8" t="s">
        <v>60</v>
      </c>
      <c r="C55" s="8"/>
      <c r="D55" s="8"/>
      <c r="E55" s="8"/>
      <c r="F55" s="8"/>
    </row>
    <row r="56" spans="1:6" ht="281.25" x14ac:dyDescent="0.2">
      <c r="A56" s="8" t="s">
        <v>365</v>
      </c>
      <c r="B56" s="8" t="s">
        <v>61</v>
      </c>
      <c r="C56" s="8"/>
      <c r="D56" s="8"/>
      <c r="E56" s="8"/>
      <c r="F56" s="8"/>
    </row>
    <row r="57" spans="1:6" ht="78.75" x14ac:dyDescent="0.2">
      <c r="A57" s="8" t="s">
        <v>62</v>
      </c>
      <c r="B57" s="8" t="s">
        <v>63</v>
      </c>
      <c r="C57" s="8"/>
      <c r="D57" s="8"/>
      <c r="E57" s="8"/>
      <c r="F57" s="8"/>
    </row>
    <row r="58" spans="1:6" ht="78.75" x14ac:dyDescent="0.2">
      <c r="A58" s="8" t="s">
        <v>64</v>
      </c>
      <c r="B58" s="8" t="s">
        <v>65</v>
      </c>
      <c r="C58" s="8"/>
      <c r="D58" s="8"/>
      <c r="E58" s="8"/>
      <c r="F58" s="8"/>
    </row>
    <row r="59" spans="1:6" ht="101.25" x14ac:dyDescent="0.2">
      <c r="A59" s="8" t="s">
        <v>66</v>
      </c>
      <c r="B59" s="8" t="s">
        <v>67</v>
      </c>
      <c r="C59" s="8"/>
      <c r="D59" s="8"/>
      <c r="E59" s="8"/>
      <c r="F59" s="8"/>
    </row>
    <row r="60" spans="1:6" ht="56.25" x14ac:dyDescent="0.2">
      <c r="A60" s="8" t="s">
        <v>68</v>
      </c>
      <c r="B60" s="8" t="s">
        <v>69</v>
      </c>
      <c r="C60" s="8"/>
      <c r="D60" s="8"/>
      <c r="E60" s="8"/>
      <c r="F60" s="8"/>
    </row>
    <row r="61" spans="1:6" ht="67.5" x14ac:dyDescent="0.2">
      <c r="A61" s="8" t="s">
        <v>366</v>
      </c>
      <c r="B61" s="8" t="s">
        <v>315</v>
      </c>
      <c r="C61" s="8"/>
      <c r="D61" s="8"/>
      <c r="E61" s="8"/>
      <c r="F61" s="8"/>
    </row>
    <row r="62" spans="1:6" ht="78.75" x14ac:dyDescent="0.2">
      <c r="A62" s="8" t="s">
        <v>316</v>
      </c>
      <c r="B62" s="8" t="s">
        <v>317</v>
      </c>
      <c r="C62" s="8"/>
      <c r="D62" s="8"/>
      <c r="E62" s="8"/>
      <c r="F62" s="8"/>
    </row>
    <row r="63" spans="1:6" ht="101.25" x14ac:dyDescent="0.2">
      <c r="A63" s="8" t="s">
        <v>70</v>
      </c>
      <c r="B63" s="8" t="s">
        <v>71</v>
      </c>
      <c r="C63" s="8"/>
      <c r="D63" s="8"/>
      <c r="E63" s="8"/>
      <c r="F63" s="8"/>
    </row>
    <row r="64" spans="1:6" ht="236.25" x14ac:dyDescent="0.2">
      <c r="A64" s="8" t="s">
        <v>367</v>
      </c>
      <c r="B64" s="8" t="s">
        <v>72</v>
      </c>
      <c r="C64" s="8"/>
      <c r="D64" s="8"/>
      <c r="E64" s="8"/>
      <c r="F64" s="8"/>
    </row>
    <row r="65" spans="1:6" ht="247.5" x14ac:dyDescent="0.2">
      <c r="A65" s="8" t="s">
        <v>73</v>
      </c>
      <c r="B65" s="8" t="s">
        <v>74</v>
      </c>
      <c r="C65" s="8"/>
      <c r="D65" s="8"/>
      <c r="E65" s="8"/>
      <c r="F65" s="8"/>
    </row>
    <row r="66" spans="1:6" ht="45" x14ac:dyDescent="0.2">
      <c r="A66" s="8" t="s">
        <v>75</v>
      </c>
      <c r="B66" s="8" t="s">
        <v>76</v>
      </c>
      <c r="C66" s="8"/>
      <c r="D66" s="8"/>
      <c r="E66" s="8"/>
      <c r="F66" s="8"/>
    </row>
    <row r="67" spans="1:6" ht="180" x14ac:dyDescent="0.2">
      <c r="A67" s="8" t="s">
        <v>77</v>
      </c>
      <c r="B67" s="8" t="s">
        <v>78</v>
      </c>
      <c r="C67" s="8"/>
      <c r="D67" s="8"/>
      <c r="E67" s="8"/>
      <c r="F67" s="8"/>
    </row>
    <row r="68" spans="1:6" ht="47.25" customHeight="1" x14ac:dyDescent="0.2">
      <c r="A68" s="8" t="s">
        <v>318</v>
      </c>
      <c r="B68" s="8" t="s">
        <v>361</v>
      </c>
      <c r="C68" s="8"/>
      <c r="D68" s="8"/>
      <c r="E68" s="8"/>
      <c r="F68" s="8"/>
    </row>
    <row r="69" spans="1:6" ht="101.25" x14ac:dyDescent="0.2">
      <c r="A69" s="8" t="s">
        <v>79</v>
      </c>
      <c r="B69" s="8" t="s">
        <v>80</v>
      </c>
      <c r="C69" s="8"/>
      <c r="D69" s="8"/>
      <c r="E69" s="8"/>
      <c r="F69" s="8"/>
    </row>
    <row r="70" spans="1:6" ht="45" x14ac:dyDescent="0.2">
      <c r="A70" s="8" t="s">
        <v>81</v>
      </c>
      <c r="B70" s="8" t="s">
        <v>82</v>
      </c>
      <c r="C70" s="8"/>
      <c r="D70" s="8"/>
      <c r="E70" s="8"/>
      <c r="F70" s="8"/>
    </row>
    <row r="71" spans="1:6" ht="90" x14ac:dyDescent="0.2">
      <c r="A71" s="8" t="s">
        <v>83</v>
      </c>
      <c r="B71" s="8" t="s">
        <v>84</v>
      </c>
      <c r="C71" s="8"/>
      <c r="D71" s="8"/>
      <c r="E71" s="8"/>
      <c r="F71" s="8"/>
    </row>
    <row r="72" spans="1:6" ht="45" x14ac:dyDescent="0.2">
      <c r="A72" s="8" t="s">
        <v>85</v>
      </c>
      <c r="B72" s="8" t="s">
        <v>86</v>
      </c>
      <c r="C72" s="8"/>
      <c r="D72" s="8"/>
      <c r="E72" s="8"/>
      <c r="F72" s="8"/>
    </row>
    <row r="73" spans="1:6" ht="67.5" x14ac:dyDescent="0.2">
      <c r="A73" s="8" t="s">
        <v>87</v>
      </c>
      <c r="B73" s="8" t="s">
        <v>88</v>
      </c>
      <c r="C73" s="8"/>
      <c r="D73" s="8"/>
      <c r="E73" s="8"/>
      <c r="F73" s="8"/>
    </row>
    <row r="74" spans="1:6" ht="202.5" x14ac:dyDescent="0.2">
      <c r="A74" s="60" t="s">
        <v>380</v>
      </c>
      <c r="B74" s="8" t="s">
        <v>319</v>
      </c>
      <c r="C74" s="8"/>
      <c r="D74" s="8"/>
      <c r="E74" s="8"/>
      <c r="F74" s="8"/>
    </row>
    <row r="75" spans="1:6" ht="47.25" customHeight="1" x14ac:dyDescent="0.2">
      <c r="A75" s="79" t="s">
        <v>320</v>
      </c>
      <c r="B75" s="8" t="s">
        <v>321</v>
      </c>
      <c r="C75" s="8"/>
      <c r="D75" s="8"/>
      <c r="E75" s="8"/>
      <c r="F75" s="8"/>
    </row>
    <row r="76" spans="1:6" ht="69" customHeight="1" x14ac:dyDescent="0.2">
      <c r="A76" s="84"/>
      <c r="B76" s="8" t="s">
        <v>322</v>
      </c>
      <c r="C76" s="8"/>
      <c r="D76" s="8"/>
      <c r="E76" s="8"/>
      <c r="F76" s="8"/>
    </row>
    <row r="77" spans="1:6" ht="69.75" customHeight="1" x14ac:dyDescent="0.2">
      <c r="A77" s="63" t="s">
        <v>362</v>
      </c>
      <c r="B77" s="8" t="s">
        <v>323</v>
      </c>
      <c r="C77" s="8"/>
      <c r="D77" s="8"/>
      <c r="E77" s="8"/>
      <c r="F77" s="8"/>
    </row>
    <row r="78" spans="1:6" ht="409.5" x14ac:dyDescent="0.2">
      <c r="A78" s="63" t="s">
        <v>368</v>
      </c>
      <c r="B78" s="8" t="s">
        <v>324</v>
      </c>
      <c r="C78" s="8"/>
      <c r="D78" s="8"/>
      <c r="E78" s="8"/>
      <c r="F78" s="8"/>
    </row>
    <row r="79" spans="1:6" ht="180" x14ac:dyDescent="0.2">
      <c r="A79" s="64" t="s">
        <v>325</v>
      </c>
      <c r="B79" s="8" t="s">
        <v>326</v>
      </c>
      <c r="C79" s="8"/>
      <c r="D79" s="8"/>
      <c r="E79" s="8"/>
      <c r="F79" s="8"/>
    </row>
    <row r="80" spans="1:6" ht="45" x14ac:dyDescent="0.2">
      <c r="A80" s="79" t="s">
        <v>327</v>
      </c>
      <c r="B80" s="8" t="s">
        <v>89</v>
      </c>
      <c r="C80" s="8"/>
      <c r="D80" s="8"/>
      <c r="E80" s="8"/>
      <c r="F80" s="8"/>
    </row>
    <row r="81" spans="1:6" ht="33.75" x14ac:dyDescent="0.2">
      <c r="A81" s="81"/>
      <c r="B81" s="8" t="s">
        <v>90</v>
      </c>
      <c r="C81" s="8"/>
      <c r="D81" s="8"/>
      <c r="E81" s="8"/>
      <c r="F81" s="8"/>
    </row>
    <row r="82" spans="1:6" ht="108" customHeight="1" x14ac:dyDescent="0.2">
      <c r="A82" s="82"/>
      <c r="B82" s="8" t="s">
        <v>91</v>
      </c>
      <c r="C82" s="8"/>
      <c r="D82" s="8"/>
      <c r="E82" s="8"/>
      <c r="F82" s="8"/>
    </row>
    <row r="83" spans="1:6" ht="56.25" x14ac:dyDescent="0.2">
      <c r="A83" s="63" t="s">
        <v>374</v>
      </c>
      <c r="B83" s="8" t="s">
        <v>328</v>
      </c>
      <c r="C83" s="8"/>
      <c r="D83" s="8"/>
      <c r="E83" s="8"/>
      <c r="F83" s="8"/>
    </row>
    <row r="84" spans="1:6" ht="146.25" x14ac:dyDescent="0.2">
      <c r="A84" s="8" t="s">
        <v>92</v>
      </c>
      <c r="B84" s="8" t="s">
        <v>93</v>
      </c>
      <c r="C84" s="8"/>
      <c r="D84" s="8"/>
      <c r="E84" s="8"/>
      <c r="F84" s="8"/>
    </row>
    <row r="85" spans="1:6" ht="146.25" x14ac:dyDescent="0.2">
      <c r="A85" s="8" t="s">
        <v>94</v>
      </c>
      <c r="B85" s="8" t="s">
        <v>95</v>
      </c>
      <c r="C85" s="8"/>
      <c r="D85" s="8"/>
      <c r="E85" s="8"/>
      <c r="F85" s="8"/>
    </row>
    <row r="86" spans="1:6" ht="33.75" x14ac:dyDescent="0.2">
      <c r="A86" s="8" t="s">
        <v>96</v>
      </c>
      <c r="B86" s="8" t="s">
        <v>97</v>
      </c>
      <c r="C86" s="8"/>
      <c r="D86" s="8"/>
      <c r="E86" s="8"/>
      <c r="F86" s="8"/>
    </row>
    <row r="87" spans="1:6" ht="45" x14ac:dyDescent="0.2">
      <c r="A87" s="8" t="s">
        <v>98</v>
      </c>
      <c r="B87" s="8" t="s">
        <v>99</v>
      </c>
      <c r="C87" s="8"/>
      <c r="D87" s="8"/>
      <c r="E87" s="8"/>
      <c r="F87" s="8"/>
    </row>
    <row r="88" spans="1:6" ht="45" x14ac:dyDescent="0.2">
      <c r="A88" s="8" t="s">
        <v>100</v>
      </c>
      <c r="B88" s="8" t="s">
        <v>101</v>
      </c>
      <c r="C88" s="8"/>
      <c r="D88" s="8"/>
      <c r="E88" s="8"/>
      <c r="F88" s="8"/>
    </row>
    <row r="89" spans="1:6" ht="45" x14ac:dyDescent="0.2">
      <c r="A89" s="79" t="s">
        <v>102</v>
      </c>
      <c r="B89" s="8" t="s">
        <v>103</v>
      </c>
      <c r="C89" s="8"/>
      <c r="D89" s="8"/>
      <c r="E89" s="8"/>
      <c r="F89" s="8"/>
    </row>
    <row r="90" spans="1:6" ht="45" x14ac:dyDescent="0.2">
      <c r="A90" s="82"/>
      <c r="B90" s="8" t="s">
        <v>104</v>
      </c>
      <c r="C90" s="8"/>
      <c r="D90" s="8"/>
      <c r="E90" s="8"/>
      <c r="F90" s="8"/>
    </row>
    <row r="91" spans="1:6" ht="33.75" x14ac:dyDescent="0.2">
      <c r="A91" s="79" t="s">
        <v>105</v>
      </c>
      <c r="B91" s="8" t="s">
        <v>106</v>
      </c>
      <c r="C91" s="8"/>
      <c r="D91" s="8"/>
      <c r="E91" s="8"/>
      <c r="F91" s="8"/>
    </row>
    <row r="92" spans="1:6" ht="22.5" x14ac:dyDescent="0.2">
      <c r="A92" s="81"/>
      <c r="B92" s="8" t="s">
        <v>107</v>
      </c>
      <c r="C92" s="8"/>
      <c r="D92" s="8"/>
      <c r="E92" s="8"/>
      <c r="F92" s="8"/>
    </row>
    <row r="93" spans="1:6" ht="45" x14ac:dyDescent="0.2">
      <c r="A93" s="82"/>
      <c r="B93" s="8" t="s">
        <v>108</v>
      </c>
      <c r="C93" s="8"/>
      <c r="D93" s="8"/>
      <c r="E93" s="8"/>
      <c r="F93" s="8"/>
    </row>
    <row r="94" spans="1:6" ht="33.75" x14ac:dyDescent="0.2">
      <c r="A94" s="8" t="s">
        <v>109</v>
      </c>
      <c r="B94" s="8" t="s">
        <v>110</v>
      </c>
      <c r="C94" s="8"/>
      <c r="D94" s="8"/>
      <c r="E94" s="8"/>
      <c r="F94" s="8"/>
    </row>
    <row r="95" spans="1:6" ht="33.75" x14ac:dyDescent="0.2">
      <c r="A95" s="8" t="s">
        <v>111</v>
      </c>
      <c r="B95" s="8" t="s">
        <v>112</v>
      </c>
      <c r="C95" s="8"/>
      <c r="D95" s="8"/>
      <c r="E95" s="8"/>
      <c r="F95" s="8"/>
    </row>
    <row r="96" spans="1:6" ht="225" x14ac:dyDescent="0.2">
      <c r="A96" s="8" t="s">
        <v>113</v>
      </c>
      <c r="B96" s="8" t="s">
        <v>112</v>
      </c>
      <c r="C96" s="8"/>
      <c r="D96" s="8"/>
      <c r="E96" s="8"/>
      <c r="F96" s="8"/>
    </row>
    <row r="97" spans="1:6" ht="33.75" x14ac:dyDescent="0.2">
      <c r="A97" s="8" t="s">
        <v>114</v>
      </c>
      <c r="B97" s="8" t="s">
        <v>115</v>
      </c>
      <c r="C97" s="8"/>
      <c r="D97" s="8"/>
      <c r="E97" s="8"/>
      <c r="F97" s="8"/>
    </row>
    <row r="98" spans="1:6" ht="168.75" x14ac:dyDescent="0.2">
      <c r="A98" s="8" t="s">
        <v>298</v>
      </c>
      <c r="B98" s="8" t="s">
        <v>116</v>
      </c>
      <c r="C98" s="8"/>
      <c r="D98" s="8"/>
      <c r="E98" s="8"/>
      <c r="F98" s="8"/>
    </row>
    <row r="99" spans="1:6" ht="157.5" x14ac:dyDescent="0.2">
      <c r="A99" s="8" t="s">
        <v>117</v>
      </c>
      <c r="B99" s="8" t="s">
        <v>118</v>
      </c>
      <c r="C99" s="8"/>
      <c r="D99" s="8"/>
      <c r="E99" s="8"/>
      <c r="F99" s="8"/>
    </row>
    <row r="100" spans="1:6" ht="45" x14ac:dyDescent="0.2">
      <c r="A100" s="8" t="s">
        <v>119</v>
      </c>
      <c r="B100" s="8" t="s">
        <v>120</v>
      </c>
      <c r="C100" s="8"/>
      <c r="D100" s="8"/>
      <c r="E100" s="8"/>
      <c r="F100" s="8"/>
    </row>
    <row r="101" spans="1:6" ht="135" x14ac:dyDescent="0.2">
      <c r="A101" s="8" t="s">
        <v>329</v>
      </c>
      <c r="B101" s="8" t="s">
        <v>330</v>
      </c>
      <c r="C101" s="8"/>
      <c r="D101" s="8"/>
      <c r="E101" s="8"/>
      <c r="F101" s="8"/>
    </row>
    <row r="102" spans="1:6" ht="213.75" x14ac:dyDescent="0.2">
      <c r="A102" s="8" t="s">
        <v>121</v>
      </c>
      <c r="B102" s="8" t="s">
        <v>122</v>
      </c>
      <c r="C102" s="8"/>
      <c r="D102" s="8"/>
      <c r="E102" s="8"/>
      <c r="F102" s="8"/>
    </row>
    <row r="103" spans="1:6" ht="258.75" x14ac:dyDescent="0.2">
      <c r="A103" s="8" t="s">
        <v>123</v>
      </c>
      <c r="B103" s="8" t="s">
        <v>124</v>
      </c>
      <c r="C103" s="8"/>
      <c r="D103" s="8"/>
      <c r="E103" s="8"/>
      <c r="F103" s="8"/>
    </row>
    <row r="104" spans="1:6" ht="45" x14ac:dyDescent="0.2">
      <c r="A104" s="8" t="s">
        <v>125</v>
      </c>
      <c r="B104" s="8" t="s">
        <v>126</v>
      </c>
      <c r="C104" s="8"/>
      <c r="D104" s="8"/>
      <c r="E104" s="8"/>
      <c r="F104" s="8"/>
    </row>
    <row r="105" spans="1:6" ht="56.25" x14ac:dyDescent="0.2">
      <c r="A105" s="8" t="s">
        <v>127</v>
      </c>
      <c r="B105" s="8" t="s">
        <v>128</v>
      </c>
      <c r="C105" s="8"/>
      <c r="D105" s="8"/>
      <c r="E105" s="8"/>
      <c r="F105" s="8"/>
    </row>
    <row r="106" spans="1:6" ht="135" x14ac:dyDescent="0.2">
      <c r="A106" s="8" t="s">
        <v>129</v>
      </c>
      <c r="B106" s="8" t="s">
        <v>130</v>
      </c>
      <c r="C106" s="8"/>
      <c r="D106" s="8"/>
      <c r="E106" s="8"/>
      <c r="F106" s="8"/>
    </row>
    <row r="107" spans="1:6" ht="22.5" x14ac:dyDescent="0.2">
      <c r="A107" s="8" t="s">
        <v>331</v>
      </c>
      <c r="B107" s="8"/>
      <c r="C107" s="8"/>
      <c r="D107" s="8"/>
      <c r="E107" s="8"/>
      <c r="F107" s="8"/>
    </row>
    <row r="108" spans="1:6" ht="22.5" x14ac:dyDescent="0.2">
      <c r="A108" s="57" t="s">
        <v>332</v>
      </c>
      <c r="B108" s="8"/>
      <c r="C108" s="8"/>
      <c r="D108" s="8"/>
      <c r="E108" s="8"/>
      <c r="F108" s="8"/>
    </row>
    <row r="109" spans="1:6" x14ac:dyDescent="0.2">
      <c r="A109" s="85" t="s">
        <v>360</v>
      </c>
      <c r="B109" s="86"/>
      <c r="C109" s="86"/>
      <c r="D109" s="86"/>
      <c r="E109" s="86"/>
      <c r="F109" s="87"/>
    </row>
    <row r="110" spans="1:6" ht="33.75" x14ac:dyDescent="0.2">
      <c r="A110" s="79" t="s">
        <v>334</v>
      </c>
      <c r="B110" s="8" t="s">
        <v>333</v>
      </c>
      <c r="C110" s="8"/>
      <c r="D110" s="8"/>
      <c r="E110" s="8"/>
      <c r="F110" s="8"/>
    </row>
    <row r="111" spans="1:6" ht="195" customHeight="1" x14ac:dyDescent="0.2">
      <c r="A111" s="84"/>
      <c r="B111" s="8" t="s">
        <v>336</v>
      </c>
      <c r="C111" s="8"/>
      <c r="D111" s="8"/>
      <c r="E111" s="8"/>
      <c r="F111" s="8"/>
    </row>
    <row r="112" spans="1:6" ht="33.75" x14ac:dyDescent="0.2">
      <c r="A112" s="63" t="s">
        <v>379</v>
      </c>
      <c r="B112" s="8" t="s">
        <v>335</v>
      </c>
      <c r="C112" s="8"/>
      <c r="D112" s="8"/>
      <c r="E112" s="8"/>
      <c r="F112" s="8"/>
    </row>
    <row r="113" spans="1:6" ht="78.75" x14ac:dyDescent="0.2">
      <c r="A113" s="64" t="s">
        <v>337</v>
      </c>
      <c r="B113" s="8" t="s">
        <v>338</v>
      </c>
      <c r="C113" s="8"/>
      <c r="D113" s="8"/>
      <c r="E113" s="8"/>
      <c r="F113" s="8"/>
    </row>
    <row r="114" spans="1:6" ht="33.75" x14ac:dyDescent="0.2">
      <c r="A114" s="79" t="s">
        <v>131</v>
      </c>
      <c r="B114" s="8" t="s">
        <v>132</v>
      </c>
      <c r="C114" s="8"/>
      <c r="D114" s="8"/>
      <c r="E114" s="8"/>
      <c r="F114" s="8"/>
    </row>
    <row r="115" spans="1:6" ht="33.75" x14ac:dyDescent="0.2">
      <c r="A115" s="82"/>
      <c r="B115" s="8" t="s">
        <v>133</v>
      </c>
      <c r="C115" s="8"/>
      <c r="D115" s="8"/>
      <c r="E115" s="8"/>
      <c r="F115" s="8"/>
    </row>
    <row r="116" spans="1:6" ht="56.25" x14ac:dyDescent="0.2">
      <c r="A116" s="62" t="s">
        <v>339</v>
      </c>
      <c r="B116" s="8" t="s">
        <v>341</v>
      </c>
      <c r="C116" s="8"/>
      <c r="D116" s="8"/>
      <c r="E116" s="8"/>
      <c r="F116" s="8"/>
    </row>
    <row r="117" spans="1:6" ht="45" x14ac:dyDescent="0.2">
      <c r="A117" s="62" t="s">
        <v>340</v>
      </c>
      <c r="B117" s="8" t="s">
        <v>342</v>
      </c>
      <c r="C117" s="8"/>
      <c r="D117" s="8"/>
      <c r="E117" s="8"/>
      <c r="F117" s="8"/>
    </row>
    <row r="118" spans="1:6" ht="123" customHeight="1" x14ac:dyDescent="0.2">
      <c r="A118" s="62" t="s">
        <v>343</v>
      </c>
      <c r="B118" s="8" t="s">
        <v>344</v>
      </c>
      <c r="C118" s="8"/>
      <c r="D118" s="8"/>
      <c r="E118" s="8"/>
      <c r="F118" s="8"/>
    </row>
    <row r="119" spans="1:6" ht="56.25" customHeight="1" x14ac:dyDescent="0.2">
      <c r="A119" s="62" t="s">
        <v>345</v>
      </c>
      <c r="B119" s="8" t="s">
        <v>346</v>
      </c>
      <c r="C119" s="8"/>
      <c r="D119" s="8"/>
      <c r="E119" s="8"/>
      <c r="F119" s="8"/>
    </row>
    <row r="120" spans="1:6" ht="33.75" x14ac:dyDescent="0.2">
      <c r="A120" s="62" t="s">
        <v>347</v>
      </c>
      <c r="B120" s="8" t="s">
        <v>348</v>
      </c>
      <c r="C120" s="8"/>
      <c r="D120" s="8"/>
      <c r="E120" s="8"/>
      <c r="F120" s="8"/>
    </row>
    <row r="121" spans="1:6" ht="45" x14ac:dyDescent="0.2">
      <c r="A121" s="63" t="s">
        <v>349</v>
      </c>
      <c r="B121" s="8" t="s">
        <v>350</v>
      </c>
      <c r="C121" s="8"/>
      <c r="D121" s="8"/>
      <c r="E121" s="8"/>
      <c r="F121" s="8"/>
    </row>
    <row r="122" spans="1:6" ht="67.5" x14ac:dyDescent="0.2">
      <c r="A122" s="63" t="s">
        <v>381</v>
      </c>
      <c r="B122" s="8" t="s">
        <v>382</v>
      </c>
      <c r="C122" s="8"/>
      <c r="D122" s="8"/>
      <c r="E122" s="8"/>
      <c r="F122" s="8"/>
    </row>
    <row r="123" spans="1:6" ht="22.5" x14ac:dyDescent="0.2">
      <c r="A123" s="63" t="s">
        <v>351</v>
      </c>
      <c r="B123" s="8" t="s">
        <v>352</v>
      </c>
      <c r="C123" s="8"/>
      <c r="D123" s="8"/>
      <c r="E123" s="8"/>
      <c r="F123" s="8"/>
    </row>
    <row r="124" spans="1:6" x14ac:dyDescent="0.2">
      <c r="A124" s="85" t="s">
        <v>376</v>
      </c>
      <c r="B124" s="86"/>
      <c r="C124" s="86"/>
      <c r="D124" s="86"/>
      <c r="E124" s="86"/>
      <c r="F124" s="87"/>
    </row>
    <row r="125" spans="1:6" ht="180" x14ac:dyDescent="0.2">
      <c r="A125" s="63" t="s">
        <v>353</v>
      </c>
      <c r="B125" s="8" t="s">
        <v>354</v>
      </c>
      <c r="C125" s="8"/>
      <c r="D125" s="8"/>
      <c r="E125" s="8"/>
      <c r="F125" s="8"/>
    </row>
    <row r="126" spans="1:6" ht="101.25" x14ac:dyDescent="0.2">
      <c r="A126" s="63" t="s">
        <v>377</v>
      </c>
      <c r="B126" s="8" t="s">
        <v>378</v>
      </c>
      <c r="C126" s="8"/>
      <c r="D126" s="8"/>
      <c r="E126" s="8"/>
      <c r="F126" s="8"/>
    </row>
    <row r="127" spans="1:6" x14ac:dyDescent="0.2">
      <c r="A127" s="85" t="s">
        <v>355</v>
      </c>
      <c r="B127" s="86"/>
      <c r="C127" s="86"/>
      <c r="D127" s="86"/>
      <c r="E127" s="86"/>
      <c r="F127" s="87"/>
    </row>
    <row r="128" spans="1:6" ht="303.75" x14ac:dyDescent="0.2">
      <c r="A128" s="8" t="s">
        <v>134</v>
      </c>
      <c r="B128" s="8" t="s">
        <v>356</v>
      </c>
      <c r="C128" s="8"/>
      <c r="D128" s="8"/>
      <c r="E128" s="8"/>
      <c r="F128" s="8"/>
    </row>
    <row r="129" spans="1:6" ht="33.75" x14ac:dyDescent="0.2">
      <c r="A129" s="8" t="s">
        <v>135</v>
      </c>
      <c r="B129" s="8" t="s">
        <v>357</v>
      </c>
      <c r="C129" s="8"/>
      <c r="D129" s="8"/>
      <c r="E129" s="8"/>
      <c r="F129" s="8"/>
    </row>
  </sheetData>
  <mergeCells count="20">
    <mergeCell ref="A110:A111"/>
    <mergeCell ref="A124:F124"/>
    <mergeCell ref="A127:F127"/>
    <mergeCell ref="A109:F109"/>
    <mergeCell ref="A89:A90"/>
    <mergeCell ref="A91:A93"/>
    <mergeCell ref="A114:A115"/>
    <mergeCell ref="A48:A49"/>
    <mergeCell ref="A53:A54"/>
    <mergeCell ref="A80:A82"/>
    <mergeCell ref="A4:F4"/>
    <mergeCell ref="A7:A9"/>
    <mergeCell ref="A20:A23"/>
    <mergeCell ref="A29:A30"/>
    <mergeCell ref="A35:A43"/>
    <mergeCell ref="A14:A15"/>
    <mergeCell ref="A26:A27"/>
    <mergeCell ref="A32:A33"/>
    <mergeCell ref="A51:A52"/>
    <mergeCell ref="A75:A76"/>
  </mergeCells>
  <phoneticPr fontId="5" type="noConversion"/>
  <pageMargins left="0.78740157480314965" right="0.78740157480314965" top="1.0416666666666667" bottom="0.98425196850393704" header="0.375" footer="0.51181102362204722"/>
  <pageSetup paperSize="9" orientation="landscape" r:id="rId1"/>
  <headerFooter alignWithMargins="0">
    <oddHeader>&amp;L&amp;G</oddHeader>
    <oddFooter>&amp;C&amp;P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0"/>
  <sheetViews>
    <sheetView showGridLines="0" view="pageLayout" zoomScaleNormal="100" workbookViewId="0">
      <selection activeCell="A4" sqref="A4:N4"/>
    </sheetView>
  </sheetViews>
  <sheetFormatPr defaultColWidth="9.140625" defaultRowHeight="12.75" x14ac:dyDescent="0.2"/>
  <cols>
    <col min="1" max="1" width="7.5703125" style="9" customWidth="1"/>
    <col min="2" max="2" width="20.28515625" style="9" customWidth="1"/>
    <col min="3" max="4" width="10.85546875" style="9" customWidth="1"/>
    <col min="5" max="5" width="13.140625" style="9" customWidth="1"/>
    <col min="6" max="6" width="10.85546875" style="9" customWidth="1"/>
    <col min="7" max="7" width="8.140625" style="6" customWidth="1"/>
    <col min="8" max="8" width="7.5703125" style="6" customWidth="1"/>
    <col min="9" max="9" width="9.7109375" style="6" customWidth="1"/>
    <col min="10" max="10" width="10.85546875" style="6" customWidth="1"/>
    <col min="11" max="11" width="8.140625" style="6" customWidth="1"/>
    <col min="12" max="12" width="7.5703125" style="6" customWidth="1"/>
    <col min="13" max="13" width="9.7109375" style="6" customWidth="1"/>
    <col min="14" max="14" width="11.140625" style="6" customWidth="1"/>
    <col min="15" max="16384" width="9.140625" style="6"/>
  </cols>
  <sheetData>
    <row r="1" spans="1:14" s="3" customFormat="1" ht="40.5" customHeight="1" x14ac:dyDescent="0.2">
      <c r="A1" s="88" t="s">
        <v>144</v>
      </c>
      <c r="B1" s="75"/>
      <c r="C1" s="75"/>
      <c r="D1" s="75"/>
      <c r="E1" s="75"/>
      <c r="F1" s="75"/>
      <c r="G1" s="78"/>
      <c r="H1" s="78"/>
      <c r="I1" s="78"/>
      <c r="J1" s="78"/>
      <c r="K1" s="78"/>
    </row>
    <row r="3" spans="1:14" ht="15.75" x14ac:dyDescent="0.2">
      <c r="A3" s="29" t="s">
        <v>143</v>
      </c>
      <c r="B3" s="4"/>
      <c r="C3" s="5"/>
      <c r="D3" s="5"/>
    </row>
    <row r="4" spans="1:14" ht="30.75" customHeight="1" thickBot="1" x14ac:dyDescent="0.25">
      <c r="A4" s="92" t="s">
        <v>394</v>
      </c>
      <c r="B4" s="92"/>
      <c r="C4" s="92"/>
      <c r="D4" s="92"/>
      <c r="E4" s="92"/>
      <c r="F4" s="92"/>
      <c r="G4" s="93"/>
      <c r="H4" s="93"/>
      <c r="I4" s="93"/>
      <c r="J4" s="93"/>
      <c r="K4" s="93"/>
      <c r="L4" s="93"/>
      <c r="M4" s="93"/>
      <c r="N4" s="93"/>
    </row>
    <row r="5" spans="1:14" ht="14.25" customHeight="1" x14ac:dyDescent="0.2">
      <c r="A5" s="89" t="s">
        <v>249</v>
      </c>
      <c r="B5" s="91" t="s">
        <v>146</v>
      </c>
      <c r="C5" s="91" t="s">
        <v>248</v>
      </c>
      <c r="D5" s="94" t="s">
        <v>252</v>
      </c>
      <c r="E5" s="96" t="s">
        <v>254</v>
      </c>
      <c r="F5" s="97"/>
      <c r="G5" s="97"/>
      <c r="H5" s="98"/>
      <c r="I5" s="96" t="s">
        <v>255</v>
      </c>
      <c r="J5" s="97"/>
      <c r="K5" s="97"/>
      <c r="L5" s="98"/>
      <c r="M5" s="89" t="s">
        <v>150</v>
      </c>
      <c r="N5" s="94" t="s">
        <v>251</v>
      </c>
    </row>
    <row r="6" spans="1:14" ht="42" x14ac:dyDescent="0.2">
      <c r="A6" s="90"/>
      <c r="B6" s="82"/>
      <c r="C6" s="82"/>
      <c r="D6" s="95"/>
      <c r="E6" s="52" t="s">
        <v>147</v>
      </c>
      <c r="F6" s="53" t="s">
        <v>5</v>
      </c>
      <c r="G6" s="53" t="s">
        <v>148</v>
      </c>
      <c r="H6" s="54" t="s">
        <v>149</v>
      </c>
      <c r="I6" s="52" t="s">
        <v>250</v>
      </c>
      <c r="J6" s="53" t="s">
        <v>5</v>
      </c>
      <c r="K6" s="53" t="s">
        <v>148</v>
      </c>
      <c r="L6" s="54" t="s">
        <v>149</v>
      </c>
      <c r="M6" s="99"/>
      <c r="N6" s="95"/>
    </row>
    <row r="7" spans="1:14" s="32" customFormat="1" x14ac:dyDescent="0.2">
      <c r="A7" s="35">
        <v>1</v>
      </c>
      <c r="B7" s="30" t="s">
        <v>177</v>
      </c>
      <c r="C7" s="30"/>
      <c r="D7" s="36"/>
      <c r="E7" s="35"/>
      <c r="F7" s="31"/>
      <c r="G7" s="33"/>
      <c r="H7" s="41"/>
      <c r="I7" s="46"/>
      <c r="J7" s="33"/>
      <c r="K7" s="33"/>
      <c r="L7" s="41"/>
      <c r="M7" s="50"/>
      <c r="N7" s="48"/>
    </row>
    <row r="8" spans="1:14" s="32" customFormat="1" x14ac:dyDescent="0.2">
      <c r="A8" s="35">
        <v>2</v>
      </c>
      <c r="B8" s="30" t="s">
        <v>178</v>
      </c>
      <c r="C8" s="30"/>
      <c r="D8" s="36"/>
      <c r="E8" s="35"/>
      <c r="F8" s="31"/>
      <c r="G8" s="33"/>
      <c r="H8" s="41"/>
      <c r="I8" s="46"/>
      <c r="J8" s="33"/>
      <c r="K8" s="33"/>
      <c r="L8" s="41"/>
      <c r="M8" s="50"/>
      <c r="N8" s="48"/>
    </row>
    <row r="9" spans="1:14" s="32" customFormat="1" x14ac:dyDescent="0.2">
      <c r="A9" s="37" t="s">
        <v>151</v>
      </c>
      <c r="B9" s="30" t="s">
        <v>179</v>
      </c>
      <c r="C9" s="30"/>
      <c r="D9" s="36"/>
      <c r="E9" s="35"/>
      <c r="F9" s="31"/>
      <c r="G9" s="33"/>
      <c r="H9" s="41"/>
      <c r="I9" s="46"/>
      <c r="J9" s="33"/>
      <c r="K9" s="33"/>
      <c r="L9" s="41"/>
      <c r="M9" s="50"/>
      <c r="N9" s="48"/>
    </row>
    <row r="10" spans="1:14" s="32" customFormat="1" x14ac:dyDescent="0.2">
      <c r="A10" s="37" t="s">
        <v>152</v>
      </c>
      <c r="B10" s="30" t="s">
        <v>180</v>
      </c>
      <c r="C10" s="30"/>
      <c r="D10" s="36"/>
      <c r="E10" s="35"/>
      <c r="F10" s="31"/>
      <c r="G10" s="33"/>
      <c r="H10" s="41"/>
      <c r="I10" s="46"/>
      <c r="J10" s="33"/>
      <c r="K10" s="33"/>
      <c r="L10" s="41"/>
      <c r="M10" s="50"/>
      <c r="N10" s="48"/>
    </row>
    <row r="11" spans="1:14" s="32" customFormat="1" ht="22.5" x14ac:dyDescent="0.2">
      <c r="A11" s="35">
        <v>4</v>
      </c>
      <c r="B11" s="30" t="s">
        <v>181</v>
      </c>
      <c r="C11" s="30"/>
      <c r="D11" s="36"/>
      <c r="E11" s="35"/>
      <c r="F11" s="31"/>
      <c r="G11" s="33"/>
      <c r="H11" s="41"/>
      <c r="I11" s="46"/>
      <c r="J11" s="33"/>
      <c r="K11" s="33"/>
      <c r="L11" s="41"/>
      <c r="M11" s="50"/>
      <c r="N11" s="48"/>
    </row>
    <row r="12" spans="1:14" s="32" customFormat="1" x14ac:dyDescent="0.2">
      <c r="A12" s="35">
        <v>5</v>
      </c>
      <c r="B12" s="30" t="s">
        <v>182</v>
      </c>
      <c r="C12" s="30"/>
      <c r="D12" s="36"/>
      <c r="E12" s="35"/>
      <c r="F12" s="31"/>
      <c r="G12" s="33"/>
      <c r="H12" s="41"/>
      <c r="I12" s="46"/>
      <c r="J12" s="33"/>
      <c r="K12" s="33"/>
      <c r="L12" s="41"/>
      <c r="M12" s="50"/>
      <c r="N12" s="48"/>
    </row>
    <row r="13" spans="1:14" s="32" customFormat="1" x14ac:dyDescent="0.2">
      <c r="A13" s="35" t="s">
        <v>153</v>
      </c>
      <c r="B13" s="30" t="s">
        <v>183</v>
      </c>
      <c r="C13" s="30"/>
      <c r="D13" s="36"/>
      <c r="E13" s="35"/>
      <c r="F13" s="31"/>
      <c r="G13" s="33"/>
      <c r="H13" s="41"/>
      <c r="I13" s="46"/>
      <c r="J13" s="33"/>
      <c r="K13" s="33"/>
      <c r="L13" s="41"/>
      <c r="M13" s="50"/>
      <c r="N13" s="48"/>
    </row>
    <row r="14" spans="1:14" s="32" customFormat="1" x14ac:dyDescent="0.2">
      <c r="A14" s="35" t="s">
        <v>154</v>
      </c>
      <c r="B14" s="30" t="s">
        <v>184</v>
      </c>
      <c r="C14" s="30"/>
      <c r="D14" s="36"/>
      <c r="E14" s="35"/>
      <c r="F14" s="31"/>
      <c r="G14" s="33"/>
      <c r="H14" s="41"/>
      <c r="I14" s="46"/>
      <c r="J14" s="33"/>
      <c r="K14" s="33"/>
      <c r="L14" s="41"/>
      <c r="M14" s="50"/>
      <c r="N14" s="48"/>
    </row>
    <row r="15" spans="1:14" s="32" customFormat="1" x14ac:dyDescent="0.2">
      <c r="A15" s="35">
        <v>7</v>
      </c>
      <c r="B15" s="30" t="s">
        <v>185</v>
      </c>
      <c r="C15" s="30"/>
      <c r="D15" s="36"/>
      <c r="E15" s="35"/>
      <c r="F15" s="31"/>
      <c r="G15" s="33"/>
      <c r="H15" s="41"/>
      <c r="I15" s="46"/>
      <c r="J15" s="33"/>
      <c r="K15" s="33"/>
      <c r="L15" s="41"/>
      <c r="M15" s="50"/>
      <c r="N15" s="48"/>
    </row>
    <row r="16" spans="1:14" s="32" customFormat="1" x14ac:dyDescent="0.2">
      <c r="A16" s="35">
        <v>8</v>
      </c>
      <c r="B16" s="30" t="s">
        <v>186</v>
      </c>
      <c r="C16" s="30"/>
      <c r="D16" s="36"/>
      <c r="E16" s="35"/>
      <c r="F16" s="31"/>
      <c r="G16" s="33"/>
      <c r="H16" s="41"/>
      <c r="I16" s="46"/>
      <c r="J16" s="33"/>
      <c r="K16" s="33"/>
      <c r="L16" s="41"/>
      <c r="M16" s="50"/>
      <c r="N16" s="48"/>
    </row>
    <row r="17" spans="1:14" s="32" customFormat="1" ht="22.5" x14ac:dyDescent="0.2">
      <c r="A17" s="35" t="s">
        <v>155</v>
      </c>
      <c r="B17" s="30" t="s">
        <v>386</v>
      </c>
      <c r="C17" s="30"/>
      <c r="D17" s="36"/>
      <c r="E17" s="35"/>
      <c r="F17" s="31"/>
      <c r="G17" s="33"/>
      <c r="H17" s="41"/>
      <c r="I17" s="46"/>
      <c r="J17" s="33"/>
      <c r="K17" s="33"/>
      <c r="L17" s="41"/>
      <c r="M17" s="50"/>
      <c r="N17" s="48"/>
    </row>
    <row r="18" spans="1:14" s="32" customFormat="1" ht="22.5" x14ac:dyDescent="0.2">
      <c r="A18" s="35" t="s">
        <v>156</v>
      </c>
      <c r="B18" s="30" t="s">
        <v>387</v>
      </c>
      <c r="C18" s="30"/>
      <c r="D18" s="36"/>
      <c r="E18" s="35"/>
      <c r="F18" s="31"/>
      <c r="G18" s="33"/>
      <c r="H18" s="41"/>
      <c r="I18" s="46"/>
      <c r="J18" s="33"/>
      <c r="K18" s="33"/>
      <c r="L18" s="41"/>
      <c r="M18" s="50"/>
      <c r="N18" s="48"/>
    </row>
    <row r="19" spans="1:14" s="32" customFormat="1" x14ac:dyDescent="0.2">
      <c r="A19" s="35" t="s">
        <v>157</v>
      </c>
      <c r="B19" s="30" t="s">
        <v>369</v>
      </c>
      <c r="C19" s="30"/>
      <c r="D19" s="36"/>
      <c r="E19" s="35"/>
      <c r="F19" s="31"/>
      <c r="G19" s="33"/>
      <c r="H19" s="41"/>
      <c r="I19" s="46"/>
      <c r="J19" s="33"/>
      <c r="K19" s="33"/>
      <c r="L19" s="41"/>
      <c r="M19" s="50"/>
      <c r="N19" s="48"/>
    </row>
    <row r="20" spans="1:14" s="32" customFormat="1" x14ac:dyDescent="0.2">
      <c r="A20" s="37">
        <v>10</v>
      </c>
      <c r="B20" s="30" t="s">
        <v>187</v>
      </c>
      <c r="C20" s="30"/>
      <c r="D20" s="36"/>
      <c r="E20" s="35"/>
      <c r="F20" s="31"/>
      <c r="G20" s="33"/>
      <c r="H20" s="41"/>
      <c r="I20" s="46"/>
      <c r="J20" s="33"/>
      <c r="K20" s="33"/>
      <c r="L20" s="41"/>
      <c r="M20" s="50"/>
      <c r="N20" s="48"/>
    </row>
    <row r="21" spans="1:14" s="32" customFormat="1" ht="22.5" x14ac:dyDescent="0.2">
      <c r="A21" s="37">
        <v>11</v>
      </c>
      <c r="B21" s="30" t="s">
        <v>188</v>
      </c>
      <c r="C21" s="30"/>
      <c r="D21" s="36"/>
      <c r="E21" s="35"/>
      <c r="F21" s="31"/>
      <c r="G21" s="33"/>
      <c r="H21" s="41"/>
      <c r="I21" s="46"/>
      <c r="J21" s="33"/>
      <c r="K21" s="33"/>
      <c r="L21" s="41"/>
      <c r="M21" s="50"/>
      <c r="N21" s="48"/>
    </row>
    <row r="22" spans="1:14" s="32" customFormat="1" x14ac:dyDescent="0.2">
      <c r="A22" s="37">
        <v>12</v>
      </c>
      <c r="B22" s="30" t="s">
        <v>189</v>
      </c>
      <c r="C22" s="30"/>
      <c r="D22" s="36"/>
      <c r="E22" s="35"/>
      <c r="F22" s="31"/>
      <c r="G22" s="33"/>
      <c r="H22" s="41"/>
      <c r="I22" s="46"/>
      <c r="J22" s="33"/>
      <c r="K22" s="33"/>
      <c r="L22" s="41"/>
      <c r="M22" s="50"/>
      <c r="N22" s="48"/>
    </row>
    <row r="23" spans="1:14" s="32" customFormat="1" x14ac:dyDescent="0.2">
      <c r="A23" s="35" t="s">
        <v>158</v>
      </c>
      <c r="B23" s="30" t="s">
        <v>370</v>
      </c>
      <c r="C23" s="30"/>
      <c r="D23" s="36"/>
      <c r="E23" s="35"/>
      <c r="F23" s="31"/>
      <c r="G23" s="33"/>
      <c r="H23" s="41"/>
      <c r="I23" s="46"/>
      <c r="J23" s="33"/>
      <c r="K23" s="33"/>
      <c r="L23" s="41"/>
      <c r="M23" s="50"/>
      <c r="N23" s="48"/>
    </row>
    <row r="24" spans="1:14" s="32" customFormat="1" x14ac:dyDescent="0.2">
      <c r="A24" s="35" t="s">
        <v>159</v>
      </c>
      <c r="B24" s="30" t="s">
        <v>190</v>
      </c>
      <c r="C24" s="30"/>
      <c r="D24" s="36"/>
      <c r="E24" s="35"/>
      <c r="F24" s="31"/>
      <c r="G24" s="33"/>
      <c r="H24" s="41"/>
      <c r="I24" s="46"/>
      <c r="J24" s="33"/>
      <c r="K24" s="33"/>
      <c r="L24" s="41"/>
      <c r="M24" s="50"/>
      <c r="N24" s="48"/>
    </row>
    <row r="25" spans="1:14" s="32" customFormat="1" ht="22.5" x14ac:dyDescent="0.2">
      <c r="A25" s="37">
        <v>14</v>
      </c>
      <c r="B25" s="30" t="s">
        <v>191</v>
      </c>
      <c r="C25" s="30"/>
      <c r="D25" s="36"/>
      <c r="E25" s="35"/>
      <c r="F25" s="31"/>
      <c r="G25" s="33"/>
      <c r="H25" s="41"/>
      <c r="I25" s="46"/>
      <c r="J25" s="33"/>
      <c r="K25" s="33"/>
      <c r="L25" s="41"/>
      <c r="M25" s="50"/>
      <c r="N25" s="48"/>
    </row>
    <row r="26" spans="1:14" s="32" customFormat="1" x14ac:dyDescent="0.2">
      <c r="A26" s="35" t="s">
        <v>160</v>
      </c>
      <c r="B26" s="30" t="s">
        <v>192</v>
      </c>
      <c r="C26" s="30"/>
      <c r="D26" s="36"/>
      <c r="E26" s="35"/>
      <c r="F26" s="31"/>
      <c r="G26" s="33"/>
      <c r="H26" s="41"/>
      <c r="I26" s="46"/>
      <c r="J26" s="33"/>
      <c r="K26" s="33"/>
      <c r="L26" s="41"/>
      <c r="M26" s="50"/>
      <c r="N26" s="48"/>
    </row>
    <row r="27" spans="1:14" s="32" customFormat="1" x14ac:dyDescent="0.2">
      <c r="A27" s="35" t="s">
        <v>161</v>
      </c>
      <c r="B27" s="30" t="s">
        <v>193</v>
      </c>
      <c r="C27" s="30"/>
      <c r="D27" s="36"/>
      <c r="E27" s="35"/>
      <c r="F27" s="31"/>
      <c r="G27" s="33"/>
      <c r="H27" s="41"/>
      <c r="I27" s="46"/>
      <c r="J27" s="33"/>
      <c r="K27" s="33"/>
      <c r="L27" s="41"/>
      <c r="M27" s="50"/>
      <c r="N27" s="48"/>
    </row>
    <row r="28" spans="1:14" s="32" customFormat="1" x14ac:dyDescent="0.2">
      <c r="A28" s="35">
        <v>16</v>
      </c>
      <c r="B28" s="30" t="s">
        <v>194</v>
      </c>
      <c r="C28" s="30"/>
      <c r="D28" s="36"/>
      <c r="E28" s="35"/>
      <c r="F28" s="31"/>
      <c r="G28" s="33"/>
      <c r="H28" s="41"/>
      <c r="I28" s="46"/>
      <c r="J28" s="33"/>
      <c r="K28" s="33"/>
      <c r="L28" s="41"/>
      <c r="M28" s="50"/>
      <c r="N28" s="48"/>
    </row>
    <row r="29" spans="1:14" s="32" customFormat="1" x14ac:dyDescent="0.2">
      <c r="A29" s="37" t="s">
        <v>162</v>
      </c>
      <c r="B29" s="30" t="s">
        <v>195</v>
      </c>
      <c r="C29" s="30"/>
      <c r="D29" s="36"/>
      <c r="E29" s="35"/>
      <c r="F29" s="31"/>
      <c r="G29" s="33"/>
      <c r="H29" s="41"/>
      <c r="I29" s="46"/>
      <c r="J29" s="33"/>
      <c r="K29" s="33"/>
      <c r="L29" s="41"/>
      <c r="M29" s="50"/>
      <c r="N29" s="48"/>
    </row>
    <row r="30" spans="1:14" s="32" customFormat="1" x14ac:dyDescent="0.2">
      <c r="A30" s="37" t="s">
        <v>163</v>
      </c>
      <c r="B30" s="30" t="s">
        <v>196</v>
      </c>
      <c r="C30" s="30"/>
      <c r="D30" s="36"/>
      <c r="E30" s="35"/>
      <c r="F30" s="31"/>
      <c r="G30" s="33"/>
      <c r="H30" s="41"/>
      <c r="I30" s="46"/>
      <c r="J30" s="33"/>
      <c r="K30" s="33"/>
      <c r="L30" s="41"/>
      <c r="M30" s="50"/>
      <c r="N30" s="48"/>
    </row>
    <row r="31" spans="1:14" s="32" customFormat="1" x14ac:dyDescent="0.2">
      <c r="A31" s="37">
        <v>18</v>
      </c>
      <c r="B31" s="30" t="s">
        <v>197</v>
      </c>
      <c r="C31" s="30"/>
      <c r="D31" s="36"/>
      <c r="E31" s="35"/>
      <c r="F31" s="31"/>
      <c r="G31" s="33"/>
      <c r="H31" s="41"/>
      <c r="I31" s="46"/>
      <c r="J31" s="33"/>
      <c r="K31" s="33"/>
      <c r="L31" s="41"/>
      <c r="M31" s="50"/>
      <c r="N31" s="48"/>
    </row>
    <row r="32" spans="1:14" s="32" customFormat="1" ht="22.5" x14ac:dyDescent="0.2">
      <c r="A32" s="37">
        <v>19</v>
      </c>
      <c r="B32" s="30" t="s">
        <v>198</v>
      </c>
      <c r="C32" s="30"/>
      <c r="D32" s="36"/>
      <c r="E32" s="35"/>
      <c r="F32" s="31"/>
      <c r="G32" s="33"/>
      <c r="H32" s="41"/>
      <c r="I32" s="46"/>
      <c r="J32" s="33"/>
      <c r="K32" s="33"/>
      <c r="L32" s="41"/>
      <c r="M32" s="50"/>
      <c r="N32" s="48"/>
    </row>
    <row r="33" spans="1:14" s="32" customFormat="1" ht="45" x14ac:dyDescent="0.2">
      <c r="A33" s="37">
        <v>20</v>
      </c>
      <c r="B33" s="30" t="s">
        <v>199</v>
      </c>
      <c r="C33" s="30"/>
      <c r="D33" s="36"/>
      <c r="E33" s="35"/>
      <c r="F33" s="31"/>
      <c r="G33" s="33"/>
      <c r="H33" s="41"/>
      <c r="I33" s="46"/>
      <c r="J33" s="33"/>
      <c r="K33" s="33"/>
      <c r="L33" s="41"/>
      <c r="M33" s="50"/>
      <c r="N33" s="48"/>
    </row>
    <row r="34" spans="1:14" s="32" customFormat="1" x14ac:dyDescent="0.2">
      <c r="A34" s="37">
        <v>21</v>
      </c>
      <c r="B34" s="30" t="s">
        <v>200</v>
      </c>
      <c r="C34" s="30"/>
      <c r="D34" s="36"/>
      <c r="E34" s="35"/>
      <c r="F34" s="31"/>
      <c r="G34" s="33"/>
      <c r="H34" s="41"/>
      <c r="I34" s="46"/>
      <c r="J34" s="33"/>
      <c r="K34" s="33"/>
      <c r="L34" s="41"/>
      <c r="M34" s="50"/>
      <c r="N34" s="48"/>
    </row>
    <row r="35" spans="1:14" s="32" customFormat="1" ht="33.75" x14ac:dyDescent="0.2">
      <c r="A35" s="37" t="s">
        <v>164</v>
      </c>
      <c r="B35" s="30" t="s">
        <v>201</v>
      </c>
      <c r="C35" s="30"/>
      <c r="D35" s="36"/>
      <c r="E35" s="35"/>
      <c r="F35" s="31"/>
      <c r="G35" s="33"/>
      <c r="H35" s="41"/>
      <c r="I35" s="46"/>
      <c r="J35" s="33"/>
      <c r="K35" s="33"/>
      <c r="L35" s="41"/>
      <c r="M35" s="50"/>
      <c r="N35" s="48"/>
    </row>
    <row r="36" spans="1:14" s="32" customFormat="1" x14ac:dyDescent="0.2">
      <c r="A36" s="37" t="s">
        <v>165</v>
      </c>
      <c r="B36" s="30" t="s">
        <v>202</v>
      </c>
      <c r="C36" s="30"/>
      <c r="D36" s="36"/>
      <c r="E36" s="35"/>
      <c r="F36" s="31"/>
      <c r="G36" s="33"/>
      <c r="H36" s="41"/>
      <c r="I36" s="46"/>
      <c r="J36" s="33"/>
      <c r="K36" s="33"/>
      <c r="L36" s="41"/>
      <c r="M36" s="50"/>
      <c r="N36" s="48"/>
    </row>
    <row r="37" spans="1:14" s="32" customFormat="1" x14ac:dyDescent="0.2">
      <c r="A37" s="35" t="s">
        <v>166</v>
      </c>
      <c r="B37" s="30" t="s">
        <v>203</v>
      </c>
      <c r="C37" s="30"/>
      <c r="D37" s="36"/>
      <c r="E37" s="35"/>
      <c r="F37" s="31"/>
      <c r="G37" s="33"/>
      <c r="H37" s="41"/>
      <c r="I37" s="46"/>
      <c r="J37" s="33"/>
      <c r="K37" s="33"/>
      <c r="L37" s="41"/>
      <c r="M37" s="50"/>
      <c r="N37" s="48"/>
    </row>
    <row r="38" spans="1:14" s="32" customFormat="1" x14ac:dyDescent="0.2">
      <c r="A38" s="35">
        <v>23</v>
      </c>
      <c r="B38" s="30" t="s">
        <v>204</v>
      </c>
      <c r="C38" s="30"/>
      <c r="D38" s="36"/>
      <c r="E38" s="35"/>
      <c r="F38" s="31"/>
      <c r="G38" s="33"/>
      <c r="H38" s="41"/>
      <c r="I38" s="46"/>
      <c r="J38" s="33"/>
      <c r="K38" s="33"/>
      <c r="L38" s="41"/>
      <c r="M38" s="50"/>
      <c r="N38" s="48"/>
    </row>
    <row r="39" spans="1:14" s="32" customFormat="1" x14ac:dyDescent="0.2">
      <c r="A39" s="35">
        <v>24</v>
      </c>
      <c r="B39" s="30" t="s">
        <v>205</v>
      </c>
      <c r="C39" s="30"/>
      <c r="D39" s="36"/>
      <c r="E39" s="35"/>
      <c r="F39" s="31"/>
      <c r="G39" s="33"/>
      <c r="H39" s="41"/>
      <c r="I39" s="46"/>
      <c r="J39" s="33"/>
      <c r="K39" s="33"/>
      <c r="L39" s="41"/>
      <c r="M39" s="50"/>
      <c r="N39" s="48"/>
    </row>
    <row r="40" spans="1:14" s="32" customFormat="1" ht="33.75" customHeight="1" x14ac:dyDescent="0.2">
      <c r="A40" s="35" t="s">
        <v>167</v>
      </c>
      <c r="B40" s="30" t="s">
        <v>206</v>
      </c>
      <c r="C40" s="30"/>
      <c r="D40" s="36"/>
      <c r="E40" s="35"/>
      <c r="F40" s="31"/>
      <c r="G40" s="33"/>
      <c r="H40" s="41"/>
      <c r="I40" s="46"/>
      <c r="J40" s="33"/>
      <c r="K40" s="33"/>
      <c r="L40" s="41"/>
      <c r="M40" s="50"/>
      <c r="N40" s="48"/>
    </row>
    <row r="41" spans="1:14" s="32" customFormat="1" ht="33.75" x14ac:dyDescent="0.2">
      <c r="A41" s="37" t="s">
        <v>168</v>
      </c>
      <c r="B41" s="30" t="s">
        <v>207</v>
      </c>
      <c r="C41" s="30"/>
      <c r="D41" s="36"/>
      <c r="E41" s="35"/>
      <c r="F41" s="31"/>
      <c r="G41" s="33"/>
      <c r="H41" s="41"/>
      <c r="I41" s="46"/>
      <c r="J41" s="33"/>
      <c r="K41" s="33"/>
      <c r="L41" s="41"/>
      <c r="M41" s="50"/>
      <c r="N41" s="48"/>
    </row>
    <row r="42" spans="1:14" s="32" customFormat="1" ht="22.5" x14ac:dyDescent="0.2">
      <c r="A42" s="35" t="s">
        <v>169</v>
      </c>
      <c r="B42" s="30" t="s">
        <v>208</v>
      </c>
      <c r="C42" s="30"/>
      <c r="D42" s="36"/>
      <c r="E42" s="35"/>
      <c r="F42" s="31"/>
      <c r="G42" s="33"/>
      <c r="H42" s="41"/>
      <c r="I42" s="46"/>
      <c r="J42" s="33"/>
      <c r="K42" s="33"/>
      <c r="L42" s="41"/>
      <c r="M42" s="50"/>
      <c r="N42" s="48"/>
    </row>
    <row r="43" spans="1:14" s="32" customFormat="1" ht="22.5" x14ac:dyDescent="0.2">
      <c r="A43" s="35" t="s">
        <v>170</v>
      </c>
      <c r="B43" s="30" t="s">
        <v>371</v>
      </c>
      <c r="C43" s="30"/>
      <c r="D43" s="36"/>
      <c r="E43" s="35"/>
      <c r="F43" s="31"/>
      <c r="G43" s="33"/>
      <c r="H43" s="41"/>
      <c r="I43" s="46"/>
      <c r="J43" s="33"/>
      <c r="K43" s="33"/>
      <c r="L43" s="41"/>
      <c r="M43" s="50"/>
      <c r="N43" s="48"/>
    </row>
    <row r="44" spans="1:14" s="32" customFormat="1" ht="45" x14ac:dyDescent="0.2">
      <c r="A44" s="37" t="s">
        <v>171</v>
      </c>
      <c r="B44" s="30" t="s">
        <v>388</v>
      </c>
      <c r="C44" s="30"/>
      <c r="D44" s="36"/>
      <c r="E44" s="35"/>
      <c r="F44" s="31"/>
      <c r="G44" s="33"/>
      <c r="H44" s="41"/>
      <c r="I44" s="46"/>
      <c r="J44" s="33"/>
      <c r="K44" s="33"/>
      <c r="L44" s="41"/>
      <c r="M44" s="50"/>
      <c r="N44" s="48"/>
    </row>
    <row r="45" spans="1:14" s="32" customFormat="1" ht="22.5" x14ac:dyDescent="0.2">
      <c r="A45" s="35" t="s">
        <v>172</v>
      </c>
      <c r="B45" s="30" t="s">
        <v>209</v>
      </c>
      <c r="C45" s="30"/>
      <c r="D45" s="36"/>
      <c r="E45" s="35"/>
      <c r="F45" s="31"/>
      <c r="G45" s="33"/>
      <c r="H45" s="41"/>
      <c r="I45" s="46"/>
      <c r="J45" s="33"/>
      <c r="K45" s="33"/>
      <c r="L45" s="41"/>
      <c r="M45" s="50"/>
      <c r="N45" s="48"/>
    </row>
    <row r="46" spans="1:14" s="32" customFormat="1" x14ac:dyDescent="0.2">
      <c r="A46" s="35">
        <v>26</v>
      </c>
      <c r="B46" s="30" t="s">
        <v>210</v>
      </c>
      <c r="C46" s="30"/>
      <c r="D46" s="36"/>
      <c r="E46" s="35"/>
      <c r="F46" s="31"/>
      <c r="G46" s="33"/>
      <c r="H46" s="41"/>
      <c r="I46" s="46"/>
      <c r="J46" s="33"/>
      <c r="K46" s="33"/>
      <c r="L46" s="41"/>
      <c r="M46" s="50"/>
      <c r="N46" s="48"/>
    </row>
    <row r="47" spans="1:14" s="32" customFormat="1" x14ac:dyDescent="0.2">
      <c r="A47" s="35">
        <v>27</v>
      </c>
      <c r="B47" s="30" t="s">
        <v>211</v>
      </c>
      <c r="C47" s="30"/>
      <c r="D47" s="36"/>
      <c r="E47" s="35"/>
      <c r="F47" s="31"/>
      <c r="G47" s="33"/>
      <c r="H47" s="41"/>
      <c r="I47" s="46"/>
      <c r="J47" s="33"/>
      <c r="K47" s="33"/>
      <c r="L47" s="41"/>
      <c r="M47" s="50"/>
      <c r="N47" s="48"/>
    </row>
    <row r="48" spans="1:14" s="32" customFormat="1" x14ac:dyDescent="0.2">
      <c r="A48" s="35">
        <v>28</v>
      </c>
      <c r="B48" s="30" t="s">
        <v>212</v>
      </c>
      <c r="C48" s="30"/>
      <c r="D48" s="36"/>
      <c r="E48" s="35"/>
      <c r="F48" s="31"/>
      <c r="G48" s="33"/>
      <c r="H48" s="41"/>
      <c r="I48" s="46"/>
      <c r="J48" s="33"/>
      <c r="K48" s="33"/>
      <c r="L48" s="41"/>
      <c r="M48" s="50"/>
      <c r="N48" s="48"/>
    </row>
    <row r="49" spans="1:14" s="32" customFormat="1" x14ac:dyDescent="0.2">
      <c r="A49" s="35">
        <v>29</v>
      </c>
      <c r="B49" s="30" t="s">
        <v>213</v>
      </c>
      <c r="C49" s="30"/>
      <c r="D49" s="36"/>
      <c r="E49" s="35"/>
      <c r="F49" s="31"/>
      <c r="G49" s="33"/>
      <c r="H49" s="41"/>
      <c r="I49" s="46"/>
      <c r="J49" s="33"/>
      <c r="K49" s="33"/>
      <c r="L49" s="41"/>
      <c r="M49" s="50"/>
      <c r="N49" s="48"/>
    </row>
    <row r="50" spans="1:14" s="32" customFormat="1" x14ac:dyDescent="0.2">
      <c r="A50" s="35">
        <v>30</v>
      </c>
      <c r="B50" s="30" t="s">
        <v>214</v>
      </c>
      <c r="C50" s="30"/>
      <c r="D50" s="36"/>
      <c r="E50" s="35"/>
      <c r="F50" s="31"/>
      <c r="G50" s="33"/>
      <c r="H50" s="41"/>
      <c r="I50" s="46"/>
      <c r="J50" s="33"/>
      <c r="K50" s="33"/>
      <c r="L50" s="41"/>
      <c r="M50" s="50"/>
      <c r="N50" s="48"/>
    </row>
    <row r="51" spans="1:14" s="32" customFormat="1" ht="56.25" x14ac:dyDescent="0.2">
      <c r="A51" s="35">
        <v>31</v>
      </c>
      <c r="B51" s="30" t="s">
        <v>215</v>
      </c>
      <c r="C51" s="30"/>
      <c r="D51" s="36"/>
      <c r="E51" s="35"/>
      <c r="F51" s="31"/>
      <c r="G51" s="33"/>
      <c r="H51" s="41"/>
      <c r="I51" s="46"/>
      <c r="J51" s="33"/>
      <c r="K51" s="33"/>
      <c r="L51" s="41"/>
      <c r="M51" s="50"/>
      <c r="N51" s="48"/>
    </row>
    <row r="52" spans="1:14" s="32" customFormat="1" x14ac:dyDescent="0.2">
      <c r="A52" s="35">
        <v>32</v>
      </c>
      <c r="B52" s="30" t="s">
        <v>216</v>
      </c>
      <c r="C52" s="30"/>
      <c r="D52" s="36"/>
      <c r="E52" s="35"/>
      <c r="F52" s="31"/>
      <c r="G52" s="33"/>
      <c r="H52" s="41"/>
      <c r="I52" s="46"/>
      <c r="J52" s="33"/>
      <c r="K52" s="33"/>
      <c r="L52" s="41"/>
      <c r="M52" s="50"/>
      <c r="N52" s="48"/>
    </row>
    <row r="53" spans="1:14" s="32" customFormat="1" ht="33.75" customHeight="1" x14ac:dyDescent="0.2">
      <c r="A53" s="35">
        <v>33</v>
      </c>
      <c r="B53" s="30" t="s">
        <v>217</v>
      </c>
      <c r="C53" s="30"/>
      <c r="D53" s="36"/>
      <c r="E53" s="35"/>
      <c r="F53" s="31"/>
      <c r="G53" s="33"/>
      <c r="H53" s="41"/>
      <c r="I53" s="46"/>
      <c r="J53" s="33"/>
      <c r="K53" s="33"/>
      <c r="L53" s="41"/>
      <c r="M53" s="50"/>
      <c r="N53" s="48"/>
    </row>
    <row r="54" spans="1:14" s="32" customFormat="1" ht="22.5" x14ac:dyDescent="0.2">
      <c r="A54" s="35">
        <v>34</v>
      </c>
      <c r="B54" s="30" t="s">
        <v>218</v>
      </c>
      <c r="C54" s="30"/>
      <c r="D54" s="36"/>
      <c r="E54" s="35"/>
      <c r="F54" s="31"/>
      <c r="G54" s="33"/>
      <c r="H54" s="41"/>
      <c r="I54" s="46"/>
      <c r="J54" s="33"/>
      <c r="K54" s="33"/>
      <c r="L54" s="41"/>
      <c r="M54" s="50"/>
      <c r="N54" s="48"/>
    </row>
    <row r="55" spans="1:14" s="32" customFormat="1" ht="22.5" x14ac:dyDescent="0.2">
      <c r="A55" s="35">
        <v>35</v>
      </c>
      <c r="B55" s="30" t="s">
        <v>219</v>
      </c>
      <c r="C55" s="30"/>
      <c r="D55" s="36"/>
      <c r="E55" s="35"/>
      <c r="F55" s="31"/>
      <c r="G55" s="33"/>
      <c r="H55" s="41"/>
      <c r="I55" s="46"/>
      <c r="J55" s="33"/>
      <c r="K55" s="33"/>
      <c r="L55" s="41"/>
      <c r="M55" s="50"/>
      <c r="N55" s="48"/>
    </row>
    <row r="56" spans="1:14" s="32" customFormat="1" x14ac:dyDescent="0.2">
      <c r="A56" s="35">
        <v>36</v>
      </c>
      <c r="B56" s="30" t="s">
        <v>220</v>
      </c>
      <c r="C56" s="30"/>
      <c r="D56" s="36"/>
      <c r="E56" s="35"/>
      <c r="F56" s="31"/>
      <c r="G56" s="33"/>
      <c r="H56" s="41"/>
      <c r="I56" s="46"/>
      <c r="J56" s="33"/>
      <c r="K56" s="33"/>
      <c r="L56" s="41"/>
      <c r="M56" s="50"/>
      <c r="N56" s="48"/>
    </row>
    <row r="57" spans="1:14" s="32" customFormat="1" x14ac:dyDescent="0.2">
      <c r="A57" s="35">
        <v>37</v>
      </c>
      <c r="B57" s="30" t="s">
        <v>221</v>
      </c>
      <c r="C57" s="30"/>
      <c r="D57" s="36"/>
      <c r="E57" s="35"/>
      <c r="F57" s="31"/>
      <c r="G57" s="33"/>
      <c r="H57" s="41"/>
      <c r="I57" s="46"/>
      <c r="J57" s="33"/>
      <c r="K57" s="33"/>
      <c r="L57" s="41"/>
      <c r="M57" s="50"/>
      <c r="N57" s="48"/>
    </row>
    <row r="58" spans="1:14" s="32" customFormat="1" x14ac:dyDescent="0.2">
      <c r="A58" s="35">
        <v>38</v>
      </c>
      <c r="B58" s="30" t="s">
        <v>222</v>
      </c>
      <c r="C58" s="30"/>
      <c r="D58" s="36"/>
      <c r="E58" s="35"/>
      <c r="F58" s="31"/>
      <c r="G58" s="33"/>
      <c r="H58" s="41"/>
      <c r="I58" s="46"/>
      <c r="J58" s="33"/>
      <c r="K58" s="33"/>
      <c r="L58" s="41"/>
      <c r="M58" s="50"/>
      <c r="N58" s="48"/>
    </row>
    <row r="59" spans="1:14" s="32" customFormat="1" ht="22.5" x14ac:dyDescent="0.2">
      <c r="A59" s="35">
        <v>39</v>
      </c>
      <c r="B59" s="30" t="s">
        <v>223</v>
      </c>
      <c r="C59" s="30"/>
      <c r="D59" s="36"/>
      <c r="E59" s="35"/>
      <c r="F59" s="31"/>
      <c r="G59" s="33"/>
      <c r="H59" s="41"/>
      <c r="I59" s="46"/>
      <c r="J59" s="33"/>
      <c r="K59" s="33"/>
      <c r="L59" s="41"/>
      <c r="M59" s="50"/>
      <c r="N59" s="48"/>
    </row>
    <row r="60" spans="1:14" s="32" customFormat="1" x14ac:dyDescent="0.2">
      <c r="A60" s="35">
        <v>40</v>
      </c>
      <c r="B60" s="30" t="s">
        <v>224</v>
      </c>
      <c r="C60" s="30"/>
      <c r="D60" s="36"/>
      <c r="E60" s="35"/>
      <c r="F60" s="31"/>
      <c r="G60" s="33"/>
      <c r="H60" s="41"/>
      <c r="I60" s="46"/>
      <c r="J60" s="33"/>
      <c r="K60" s="33"/>
      <c r="L60" s="41"/>
      <c r="M60" s="50"/>
      <c r="N60" s="48"/>
    </row>
    <row r="61" spans="1:14" s="32" customFormat="1" x14ac:dyDescent="0.2">
      <c r="A61" s="35">
        <v>41</v>
      </c>
      <c r="B61" s="30" t="s">
        <v>225</v>
      </c>
      <c r="C61" s="30"/>
      <c r="D61" s="36"/>
      <c r="E61" s="35"/>
      <c r="F61" s="31"/>
      <c r="G61" s="33"/>
      <c r="H61" s="41"/>
      <c r="I61" s="46"/>
      <c r="J61" s="33"/>
      <c r="K61" s="33"/>
      <c r="L61" s="41"/>
      <c r="M61" s="50"/>
      <c r="N61" s="48"/>
    </row>
    <row r="62" spans="1:14" s="32" customFormat="1" x14ac:dyDescent="0.2">
      <c r="A62" s="37">
        <v>42</v>
      </c>
      <c r="B62" s="30" t="s">
        <v>226</v>
      </c>
      <c r="C62" s="30"/>
      <c r="D62" s="36"/>
      <c r="E62" s="35"/>
      <c r="F62" s="31"/>
      <c r="G62" s="33"/>
      <c r="H62" s="41"/>
      <c r="I62" s="46"/>
      <c r="J62" s="33"/>
      <c r="K62" s="33"/>
      <c r="L62" s="41"/>
      <c r="M62" s="50"/>
      <c r="N62" s="48"/>
    </row>
    <row r="63" spans="1:14" s="32" customFormat="1" x14ac:dyDescent="0.2">
      <c r="A63" s="37">
        <v>43</v>
      </c>
      <c r="B63" s="30" t="s">
        <v>227</v>
      </c>
      <c r="C63" s="30"/>
      <c r="D63" s="36"/>
      <c r="E63" s="35"/>
      <c r="F63" s="31"/>
      <c r="G63" s="33"/>
      <c r="H63" s="41"/>
      <c r="I63" s="46"/>
      <c r="J63" s="33"/>
      <c r="K63" s="33"/>
      <c r="L63" s="41"/>
      <c r="M63" s="50"/>
      <c r="N63" s="48"/>
    </row>
    <row r="64" spans="1:14" s="32" customFormat="1" ht="22.5" x14ac:dyDescent="0.2">
      <c r="A64" s="35">
        <v>44</v>
      </c>
      <c r="B64" s="30" t="s">
        <v>372</v>
      </c>
      <c r="C64" s="30"/>
      <c r="D64" s="36"/>
      <c r="E64" s="35"/>
      <c r="F64" s="31"/>
      <c r="G64" s="33"/>
      <c r="H64" s="41"/>
      <c r="I64" s="46"/>
      <c r="J64" s="33"/>
      <c r="K64" s="33"/>
      <c r="L64" s="41"/>
      <c r="M64" s="50"/>
      <c r="N64" s="48"/>
    </row>
    <row r="65" spans="1:14" s="32" customFormat="1" ht="22.5" x14ac:dyDescent="0.2">
      <c r="A65" s="35">
        <v>45</v>
      </c>
      <c r="B65" s="30" t="s">
        <v>389</v>
      </c>
      <c r="C65" s="30"/>
      <c r="D65" s="36"/>
      <c r="E65" s="35"/>
      <c r="F65" s="31"/>
      <c r="G65" s="33"/>
      <c r="H65" s="41"/>
      <c r="I65" s="46"/>
      <c r="J65" s="33"/>
      <c r="K65" s="33"/>
      <c r="L65" s="41"/>
      <c r="M65" s="50"/>
      <c r="N65" s="48"/>
    </row>
    <row r="66" spans="1:14" s="32" customFormat="1" x14ac:dyDescent="0.2">
      <c r="A66" s="35">
        <v>46</v>
      </c>
      <c r="B66" s="30" t="s">
        <v>228</v>
      </c>
      <c r="C66" s="30"/>
      <c r="D66" s="36"/>
      <c r="E66" s="35"/>
      <c r="F66" s="31"/>
      <c r="G66" s="33"/>
      <c r="H66" s="41"/>
      <c r="I66" s="46"/>
      <c r="J66" s="33"/>
      <c r="K66" s="33"/>
      <c r="L66" s="41"/>
      <c r="M66" s="50"/>
      <c r="N66" s="48"/>
    </row>
    <row r="67" spans="1:14" s="32" customFormat="1" ht="22.5" x14ac:dyDescent="0.2">
      <c r="A67" s="35">
        <v>47</v>
      </c>
      <c r="B67" s="30" t="s">
        <v>229</v>
      </c>
      <c r="C67" s="30"/>
      <c r="D67" s="36"/>
      <c r="E67" s="35"/>
      <c r="F67" s="31"/>
      <c r="G67" s="33"/>
      <c r="H67" s="41"/>
      <c r="I67" s="46"/>
      <c r="J67" s="33"/>
      <c r="K67" s="33"/>
      <c r="L67" s="41"/>
      <c r="M67" s="50"/>
      <c r="N67" s="48"/>
    </row>
    <row r="68" spans="1:14" s="32" customFormat="1" ht="22.5" x14ac:dyDescent="0.2">
      <c r="A68" s="35">
        <v>48</v>
      </c>
      <c r="B68" s="30" t="s">
        <v>373</v>
      </c>
      <c r="C68" s="30"/>
      <c r="D68" s="36"/>
      <c r="E68" s="35"/>
      <c r="F68" s="31"/>
      <c r="G68" s="33"/>
      <c r="H68" s="41"/>
      <c r="I68" s="46"/>
      <c r="J68" s="33"/>
      <c r="K68" s="33"/>
      <c r="L68" s="41"/>
      <c r="M68" s="50"/>
      <c r="N68" s="48"/>
    </row>
    <row r="69" spans="1:14" s="32" customFormat="1" ht="22.5" x14ac:dyDescent="0.2">
      <c r="A69" s="35">
        <v>49</v>
      </c>
      <c r="B69" s="30" t="s">
        <v>230</v>
      </c>
      <c r="C69" s="30"/>
      <c r="D69" s="36"/>
      <c r="E69" s="35"/>
      <c r="F69" s="31"/>
      <c r="G69" s="33"/>
      <c r="H69" s="41"/>
      <c r="I69" s="46"/>
      <c r="J69" s="33"/>
      <c r="K69" s="33"/>
      <c r="L69" s="41"/>
      <c r="M69" s="50"/>
      <c r="N69" s="48"/>
    </row>
    <row r="70" spans="1:14" s="32" customFormat="1" ht="22.5" x14ac:dyDescent="0.2">
      <c r="A70" s="37" t="s">
        <v>173</v>
      </c>
      <c r="B70" s="30" t="s">
        <v>231</v>
      </c>
      <c r="C70" s="30"/>
      <c r="D70" s="36"/>
      <c r="E70" s="35"/>
      <c r="F70" s="31"/>
      <c r="G70" s="33"/>
      <c r="H70" s="41"/>
      <c r="I70" s="46"/>
      <c r="J70" s="33"/>
      <c r="K70" s="33"/>
      <c r="L70" s="41"/>
      <c r="M70" s="50"/>
      <c r="N70" s="48"/>
    </row>
    <row r="71" spans="1:14" s="32" customFormat="1" x14ac:dyDescent="0.2">
      <c r="A71" s="35" t="s">
        <v>174</v>
      </c>
      <c r="B71" s="30" t="s">
        <v>232</v>
      </c>
      <c r="C71" s="30"/>
      <c r="D71" s="36"/>
      <c r="E71" s="35"/>
      <c r="F71" s="31"/>
      <c r="G71" s="33"/>
      <c r="H71" s="41"/>
      <c r="I71" s="46"/>
      <c r="J71" s="33"/>
      <c r="K71" s="33"/>
      <c r="L71" s="41"/>
      <c r="M71" s="50"/>
      <c r="N71" s="48"/>
    </row>
    <row r="72" spans="1:14" s="32" customFormat="1" ht="22.5" x14ac:dyDescent="0.2">
      <c r="A72" s="37">
        <v>51</v>
      </c>
      <c r="B72" s="30" t="s">
        <v>390</v>
      </c>
      <c r="C72" s="30"/>
      <c r="D72" s="36"/>
      <c r="E72" s="35"/>
      <c r="F72" s="31"/>
      <c r="G72" s="33"/>
      <c r="H72" s="41"/>
      <c r="I72" s="46"/>
      <c r="J72" s="33"/>
      <c r="K72" s="33"/>
      <c r="L72" s="41"/>
      <c r="M72" s="50"/>
      <c r="N72" s="48"/>
    </row>
    <row r="73" spans="1:14" s="32" customFormat="1" x14ac:dyDescent="0.2">
      <c r="A73" s="37" t="s">
        <v>175</v>
      </c>
      <c r="B73" s="30" t="s">
        <v>233</v>
      </c>
      <c r="C73" s="30"/>
      <c r="D73" s="36"/>
      <c r="E73" s="35"/>
      <c r="F73" s="31"/>
      <c r="G73" s="33"/>
      <c r="H73" s="41"/>
      <c r="I73" s="46"/>
      <c r="J73" s="33"/>
      <c r="K73" s="33"/>
      <c r="L73" s="41"/>
      <c r="M73" s="50"/>
      <c r="N73" s="48"/>
    </row>
    <row r="74" spans="1:14" s="32" customFormat="1" ht="22.5" x14ac:dyDescent="0.2">
      <c r="A74" s="35" t="s">
        <v>176</v>
      </c>
      <c r="B74" s="30" t="s">
        <v>234</v>
      </c>
      <c r="C74" s="30"/>
      <c r="D74" s="36"/>
      <c r="E74" s="35"/>
      <c r="F74" s="31"/>
      <c r="G74" s="33"/>
      <c r="H74" s="41"/>
      <c r="I74" s="46"/>
      <c r="J74" s="33"/>
      <c r="K74" s="33"/>
      <c r="L74" s="41"/>
      <c r="M74" s="50"/>
      <c r="N74" s="48"/>
    </row>
    <row r="75" spans="1:14" s="32" customFormat="1" x14ac:dyDescent="0.2">
      <c r="A75" s="35">
        <v>53</v>
      </c>
      <c r="B75" s="30" t="s">
        <v>235</v>
      </c>
      <c r="C75" s="30"/>
      <c r="D75" s="36"/>
      <c r="E75" s="35"/>
      <c r="F75" s="31"/>
      <c r="G75" s="33"/>
      <c r="H75" s="41"/>
      <c r="I75" s="46"/>
      <c r="J75" s="33"/>
      <c r="K75" s="33"/>
      <c r="L75" s="41"/>
      <c r="M75" s="50"/>
      <c r="N75" s="48"/>
    </row>
    <row r="76" spans="1:14" s="32" customFormat="1" x14ac:dyDescent="0.2">
      <c r="A76" s="35">
        <v>54</v>
      </c>
      <c r="B76" s="30" t="s">
        <v>236</v>
      </c>
      <c r="C76" s="30"/>
      <c r="D76" s="36"/>
      <c r="E76" s="35"/>
      <c r="F76" s="31"/>
      <c r="G76" s="33"/>
      <c r="H76" s="41"/>
      <c r="I76" s="46"/>
      <c r="J76" s="33"/>
      <c r="K76" s="33"/>
      <c r="L76" s="41"/>
      <c r="M76" s="50"/>
      <c r="N76" s="48"/>
    </row>
    <row r="77" spans="1:14" s="32" customFormat="1" ht="22.5" x14ac:dyDescent="0.2">
      <c r="A77" s="35">
        <v>57</v>
      </c>
      <c r="B77" s="30" t="s">
        <v>237</v>
      </c>
      <c r="C77" s="30"/>
      <c r="D77" s="36"/>
      <c r="E77" s="35"/>
      <c r="F77" s="31"/>
      <c r="G77" s="33"/>
      <c r="H77" s="41"/>
      <c r="I77" s="46"/>
      <c r="J77" s="33"/>
      <c r="K77" s="33"/>
      <c r="L77" s="41"/>
      <c r="M77" s="50"/>
      <c r="N77" s="48"/>
    </row>
    <row r="78" spans="1:14" s="32" customFormat="1" x14ac:dyDescent="0.2">
      <c r="A78" s="35">
        <v>58</v>
      </c>
      <c r="B78" s="30" t="s">
        <v>238</v>
      </c>
      <c r="C78" s="30"/>
      <c r="D78" s="36"/>
      <c r="E78" s="35"/>
      <c r="F78" s="31"/>
      <c r="G78" s="33"/>
      <c r="H78" s="41"/>
      <c r="I78" s="46"/>
      <c r="J78" s="33"/>
      <c r="K78" s="33"/>
      <c r="L78" s="41"/>
      <c r="M78" s="50"/>
      <c r="N78" s="48"/>
    </row>
    <row r="79" spans="1:14" s="32" customFormat="1" ht="33.75" x14ac:dyDescent="0.2">
      <c r="A79" s="35">
        <v>59</v>
      </c>
      <c r="B79" s="30" t="s">
        <v>239</v>
      </c>
      <c r="C79" s="30"/>
      <c r="D79" s="36"/>
      <c r="E79" s="35"/>
      <c r="F79" s="31"/>
      <c r="G79" s="33"/>
      <c r="H79" s="41"/>
      <c r="I79" s="46"/>
      <c r="J79" s="33"/>
      <c r="K79" s="33"/>
      <c r="L79" s="41"/>
      <c r="M79" s="50"/>
      <c r="N79" s="48"/>
    </row>
    <row r="80" spans="1:14" s="32" customFormat="1" x14ac:dyDescent="0.2">
      <c r="A80" s="35">
        <v>60</v>
      </c>
      <c r="B80" s="30" t="s">
        <v>240</v>
      </c>
      <c r="C80" s="30"/>
      <c r="D80" s="36"/>
      <c r="E80" s="35"/>
      <c r="F80" s="31"/>
      <c r="G80" s="33"/>
      <c r="H80" s="41"/>
      <c r="I80" s="46"/>
      <c r="J80" s="33"/>
      <c r="K80" s="33"/>
      <c r="L80" s="41"/>
      <c r="M80" s="50"/>
      <c r="N80" s="48"/>
    </row>
    <row r="81" spans="1:14" s="32" customFormat="1" x14ac:dyDescent="0.2">
      <c r="A81" s="35">
        <v>61</v>
      </c>
      <c r="B81" s="30" t="s">
        <v>241</v>
      </c>
      <c r="C81" s="30"/>
      <c r="D81" s="36"/>
      <c r="E81" s="35"/>
      <c r="F81" s="31"/>
      <c r="G81" s="33"/>
      <c r="H81" s="41"/>
      <c r="I81" s="46"/>
      <c r="J81" s="33"/>
      <c r="K81" s="33"/>
      <c r="L81" s="41"/>
      <c r="M81" s="50"/>
      <c r="N81" s="48"/>
    </row>
    <row r="82" spans="1:14" s="32" customFormat="1" x14ac:dyDescent="0.2">
      <c r="A82" s="35">
        <v>62</v>
      </c>
      <c r="B82" s="30" t="s">
        <v>242</v>
      </c>
      <c r="C82" s="30"/>
      <c r="D82" s="36"/>
      <c r="E82" s="35"/>
      <c r="F82" s="31"/>
      <c r="G82" s="33"/>
      <c r="H82" s="41"/>
      <c r="I82" s="46"/>
      <c r="J82" s="33"/>
      <c r="K82" s="33"/>
      <c r="L82" s="41"/>
      <c r="M82" s="50"/>
      <c r="N82" s="48"/>
    </row>
    <row r="83" spans="1:14" s="32" customFormat="1" ht="22.5" x14ac:dyDescent="0.2">
      <c r="A83" s="35">
        <v>65</v>
      </c>
      <c r="B83" s="30" t="s">
        <v>243</v>
      </c>
      <c r="C83" s="30"/>
      <c r="D83" s="36"/>
      <c r="E83" s="35"/>
      <c r="F83" s="31"/>
      <c r="G83" s="33"/>
      <c r="H83" s="41"/>
      <c r="I83" s="46"/>
      <c r="J83" s="33"/>
      <c r="K83" s="33"/>
      <c r="L83" s="41"/>
      <c r="M83" s="50"/>
      <c r="N83" s="48"/>
    </row>
    <row r="84" spans="1:14" s="32" customFormat="1" ht="22.5" x14ac:dyDescent="0.2">
      <c r="A84" s="35">
        <v>66</v>
      </c>
      <c r="B84" s="30" t="s">
        <v>244</v>
      </c>
      <c r="C84" s="30"/>
      <c r="D84" s="36"/>
      <c r="E84" s="35"/>
      <c r="F84" s="31"/>
      <c r="G84" s="33"/>
      <c r="H84" s="41"/>
      <c r="I84" s="46"/>
      <c r="J84" s="33"/>
      <c r="K84" s="33"/>
      <c r="L84" s="41"/>
      <c r="M84" s="50"/>
      <c r="N84" s="48"/>
    </row>
    <row r="85" spans="1:14" s="32" customFormat="1" ht="45" x14ac:dyDescent="0.2">
      <c r="A85" s="35">
        <v>67</v>
      </c>
      <c r="B85" s="30" t="s">
        <v>245</v>
      </c>
      <c r="C85" s="30"/>
      <c r="D85" s="36"/>
      <c r="E85" s="35"/>
      <c r="F85" s="31"/>
      <c r="G85" s="33"/>
      <c r="H85" s="41"/>
      <c r="I85" s="46"/>
      <c r="J85" s="33"/>
      <c r="K85" s="33"/>
      <c r="L85" s="41"/>
      <c r="M85" s="50"/>
      <c r="N85" s="48"/>
    </row>
    <row r="86" spans="1:14" s="32" customFormat="1" x14ac:dyDescent="0.2">
      <c r="A86" s="35">
        <v>68</v>
      </c>
      <c r="B86" s="30" t="s">
        <v>246</v>
      </c>
      <c r="C86" s="30"/>
      <c r="D86" s="36"/>
      <c r="E86" s="35"/>
      <c r="F86" s="31"/>
      <c r="G86" s="33"/>
      <c r="H86" s="41"/>
      <c r="I86" s="46"/>
      <c r="J86" s="33"/>
      <c r="K86" s="33"/>
      <c r="L86" s="41"/>
      <c r="M86" s="50"/>
      <c r="N86" s="48"/>
    </row>
    <row r="87" spans="1:14" s="32" customFormat="1" x14ac:dyDescent="0.2">
      <c r="A87" s="35">
        <v>69</v>
      </c>
      <c r="B87" s="30" t="s">
        <v>247</v>
      </c>
      <c r="C87" s="30"/>
      <c r="D87" s="36"/>
      <c r="E87" s="35"/>
      <c r="F87" s="31"/>
      <c r="G87" s="33"/>
      <c r="H87" s="41"/>
      <c r="I87" s="46"/>
      <c r="J87" s="33"/>
      <c r="K87" s="33"/>
      <c r="L87" s="41"/>
      <c r="M87" s="50"/>
      <c r="N87" s="48"/>
    </row>
    <row r="88" spans="1:14" s="32" customFormat="1" ht="45" x14ac:dyDescent="0.2">
      <c r="A88" s="65">
        <v>70</v>
      </c>
      <c r="B88" s="66" t="s">
        <v>391</v>
      </c>
      <c r="C88" s="66"/>
      <c r="D88" s="67"/>
      <c r="E88" s="65"/>
      <c r="F88" s="68"/>
      <c r="G88" s="69"/>
      <c r="H88" s="70"/>
      <c r="I88" s="71"/>
      <c r="J88" s="69"/>
      <c r="K88" s="69"/>
      <c r="L88" s="70"/>
      <c r="M88" s="72"/>
      <c r="N88" s="73"/>
    </row>
    <row r="89" spans="1:14" s="32" customFormat="1" x14ac:dyDescent="0.2">
      <c r="A89" s="65">
        <v>71</v>
      </c>
      <c r="B89" s="66" t="s">
        <v>392</v>
      </c>
      <c r="C89" s="66"/>
      <c r="D89" s="67"/>
      <c r="E89" s="65"/>
      <c r="F89" s="68"/>
      <c r="G89" s="69"/>
      <c r="H89" s="70"/>
      <c r="I89" s="71"/>
      <c r="J89" s="69"/>
      <c r="K89" s="69"/>
      <c r="L89" s="70"/>
      <c r="M89" s="72"/>
      <c r="N89" s="73"/>
    </row>
    <row r="90" spans="1:14" s="32" customFormat="1" ht="23.25" thickBot="1" x14ac:dyDescent="0.25">
      <c r="A90" s="38">
        <v>72</v>
      </c>
      <c r="B90" s="39" t="s">
        <v>393</v>
      </c>
      <c r="C90" s="39"/>
      <c r="D90" s="40"/>
      <c r="E90" s="42"/>
      <c r="F90" s="43"/>
      <c r="G90" s="44"/>
      <c r="H90" s="45"/>
      <c r="I90" s="47"/>
      <c r="J90" s="44"/>
      <c r="K90" s="44"/>
      <c r="L90" s="45"/>
      <c r="M90" s="51"/>
      <c r="N90" s="49"/>
    </row>
  </sheetData>
  <mergeCells count="10">
    <mergeCell ref="A1:K1"/>
    <mergeCell ref="A5:A6"/>
    <mergeCell ref="B5:B6"/>
    <mergeCell ref="C5:C6"/>
    <mergeCell ref="A4:N4"/>
    <mergeCell ref="D5:D6"/>
    <mergeCell ref="E5:H5"/>
    <mergeCell ref="I5:L5"/>
    <mergeCell ref="M5:M6"/>
    <mergeCell ref="N5:N6"/>
  </mergeCells>
  <conditionalFormatting sqref="H7:H90">
    <cfRule type="containsText" dxfId="8" priority="7" stopIfTrue="1" operator="containsText" text="Ej tillämpligt">
      <formula>NOT(ISERROR(SEARCH(("Ej tillämpligt"),(H7))))</formula>
    </cfRule>
  </conditionalFormatting>
  <conditionalFormatting sqref="H7:H90">
    <cfRule type="containsText" dxfId="7" priority="8" stopIfTrue="1" operator="containsText" text="Grön">
      <formula>NOT(ISERROR(SEARCH(("Grön"),(H7))))</formula>
    </cfRule>
  </conditionalFormatting>
  <conditionalFormatting sqref="H7:H90">
    <cfRule type="containsText" dxfId="6" priority="9" stopIfTrue="1" operator="containsText" text="Gul">
      <formula>NOT(ISERROR(SEARCH(("Gul"),(H7))))</formula>
    </cfRule>
  </conditionalFormatting>
  <conditionalFormatting sqref="H7:H90">
    <cfRule type="containsText" dxfId="5" priority="10" stopIfTrue="1" operator="containsText" text="Röd">
      <formula>NOT(ISERROR(SEARCH(("Röd"),(H7))))</formula>
    </cfRule>
  </conditionalFormatting>
  <conditionalFormatting sqref="L7:L90">
    <cfRule type="containsText" dxfId="4" priority="4" stopIfTrue="1" operator="containsText" text="Grön">
      <formula>NOT(ISERROR(SEARCH(("Grön"),(L7))))</formula>
    </cfRule>
  </conditionalFormatting>
  <conditionalFormatting sqref="L7:L90">
    <cfRule type="containsText" dxfId="3" priority="5" stopIfTrue="1" operator="containsText" text="Gul">
      <formula>NOT(ISERROR(SEARCH(("Gul"),(L7))))</formula>
    </cfRule>
  </conditionalFormatting>
  <conditionalFormatting sqref="L7:L90">
    <cfRule type="containsText" dxfId="2" priority="6" stopIfTrue="1" operator="containsText" text="Röd">
      <formula>NOT(ISERROR(SEARCH(("Röd"),(L7))))</formula>
    </cfRule>
  </conditionalFormatting>
  <conditionalFormatting sqref="M7:M90">
    <cfRule type="containsText" dxfId="1" priority="1" stopIfTrue="1" operator="containsText" text="Godkänd">
      <formula>NOT(ISERROR(SEARCH(("Godkänd"),(M7))))</formula>
    </cfRule>
  </conditionalFormatting>
  <conditionalFormatting sqref="M7:M90">
    <cfRule type="containsText" dxfId="0" priority="2" stopIfTrue="1" operator="containsText" text="Underkänd">
      <formula>NOT(ISERROR(SEARCH(("Underkänd"),(M7))))</formula>
    </cfRule>
  </conditionalFormatting>
  <dataValidations count="2">
    <dataValidation type="list" allowBlank="1" showErrorMessage="1" sqref="H7:H90 L7:L90">
      <formula1>"Grön,Gul,Röd,Ej tillämpligt"</formula1>
    </dataValidation>
    <dataValidation type="list" allowBlank="1" showErrorMessage="1" sqref="M7:M90">
      <formula1>"Godkänd,Underkänd"</formula1>
    </dataValidation>
  </dataValidations>
  <pageMargins left="0.22916666666666666" right="1.0416666666666666E-2" top="1.0416666666666667" bottom="0.98425196850393704" header="0.375" footer="0.51181102362204722"/>
  <pageSetup paperSize="9" orientation="landscape" r:id="rId1"/>
  <headerFooter alignWithMargins="0">
    <oddHeader>&amp;L&amp;G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42"/>
  <sheetViews>
    <sheetView showGridLines="0" view="pageLayout" zoomScaleNormal="100" workbookViewId="0">
      <selection activeCell="A15" sqref="A15"/>
    </sheetView>
  </sheetViews>
  <sheetFormatPr defaultColWidth="9.140625" defaultRowHeight="12.75" x14ac:dyDescent="0.2"/>
  <cols>
    <col min="1" max="1" width="34" style="9" customWidth="1"/>
    <col min="2" max="2" width="51.42578125" style="9" customWidth="1"/>
    <col min="3" max="16384" width="9.140625" style="6"/>
  </cols>
  <sheetData>
    <row r="1" spans="1:2" s="3" customFormat="1" ht="40.5" customHeight="1" x14ac:dyDescent="0.2">
      <c r="A1" s="88" t="s">
        <v>256</v>
      </c>
      <c r="B1" s="75"/>
    </row>
    <row r="3" spans="1:2" ht="15.75" x14ac:dyDescent="0.2">
      <c r="A3" s="29" t="s">
        <v>143</v>
      </c>
      <c r="B3" s="4"/>
    </row>
    <row r="4" spans="1:2" ht="27" customHeight="1" x14ac:dyDescent="0.2">
      <c r="A4" s="100" t="s">
        <v>257</v>
      </c>
      <c r="B4" s="100"/>
    </row>
    <row r="5" spans="1:2" ht="27" customHeight="1" x14ac:dyDescent="0.2">
      <c r="A5" s="34"/>
      <c r="B5" s="34"/>
    </row>
    <row r="6" spans="1:2" ht="14.25" customHeight="1" x14ac:dyDescent="0.2">
      <c r="A6" s="55" t="s">
        <v>293</v>
      </c>
      <c r="B6" s="55" t="s">
        <v>294</v>
      </c>
    </row>
    <row r="7" spans="1:2" s="32" customFormat="1" x14ac:dyDescent="0.2">
      <c r="A7" s="30" t="s">
        <v>258</v>
      </c>
      <c r="B7" s="30"/>
    </row>
    <row r="8" spans="1:2" s="32" customFormat="1" x14ac:dyDescent="0.2">
      <c r="A8" s="30" t="s">
        <v>259</v>
      </c>
      <c r="B8" s="30"/>
    </row>
    <row r="9" spans="1:2" s="32" customFormat="1" x14ac:dyDescent="0.2">
      <c r="A9" s="56" t="s">
        <v>260</v>
      </c>
      <c r="B9" s="30"/>
    </row>
    <row r="10" spans="1:2" s="32" customFormat="1" x14ac:dyDescent="0.2">
      <c r="A10" s="56" t="s">
        <v>261</v>
      </c>
      <c r="B10" s="30"/>
    </row>
    <row r="11" spans="1:2" s="32" customFormat="1" x14ac:dyDescent="0.2">
      <c r="A11" s="30" t="s">
        <v>262</v>
      </c>
      <c r="B11" s="30"/>
    </row>
    <row r="12" spans="1:2" s="32" customFormat="1" x14ac:dyDescent="0.2">
      <c r="A12" s="30" t="s">
        <v>263</v>
      </c>
      <c r="B12" s="30"/>
    </row>
    <row r="13" spans="1:2" s="32" customFormat="1" x14ac:dyDescent="0.2">
      <c r="A13" s="30" t="s">
        <v>264</v>
      </c>
      <c r="B13" s="30"/>
    </row>
    <row r="14" spans="1:2" s="32" customFormat="1" x14ac:dyDescent="0.2">
      <c r="A14" s="30" t="s">
        <v>363</v>
      </c>
      <c r="B14" s="30"/>
    </row>
    <row r="15" spans="1:2" s="32" customFormat="1" x14ac:dyDescent="0.2">
      <c r="A15" s="30" t="s">
        <v>265</v>
      </c>
      <c r="B15" s="30"/>
    </row>
    <row r="16" spans="1:2" s="32" customFormat="1" x14ac:dyDescent="0.2">
      <c r="A16" s="30" t="s">
        <v>266</v>
      </c>
      <c r="B16" s="30"/>
    </row>
    <row r="17" spans="1:2" s="32" customFormat="1" x14ac:dyDescent="0.2">
      <c r="A17" s="30" t="s">
        <v>267</v>
      </c>
      <c r="B17" s="30"/>
    </row>
    <row r="18" spans="1:2" s="32" customFormat="1" x14ac:dyDescent="0.2">
      <c r="A18" s="30" t="s">
        <v>268</v>
      </c>
      <c r="B18" s="30"/>
    </row>
    <row r="19" spans="1:2" s="32" customFormat="1" x14ac:dyDescent="0.2">
      <c r="A19" s="30" t="s">
        <v>269</v>
      </c>
      <c r="B19" s="30"/>
    </row>
    <row r="20" spans="1:2" s="32" customFormat="1" x14ac:dyDescent="0.2">
      <c r="A20" s="56" t="s">
        <v>270</v>
      </c>
      <c r="B20" s="30"/>
    </row>
    <row r="21" spans="1:2" s="32" customFormat="1" x14ac:dyDescent="0.2">
      <c r="A21" s="56" t="s">
        <v>271</v>
      </c>
      <c r="B21" s="30"/>
    </row>
    <row r="22" spans="1:2" s="32" customFormat="1" x14ac:dyDescent="0.2">
      <c r="A22" s="56" t="s">
        <v>272</v>
      </c>
      <c r="B22" s="30"/>
    </row>
    <row r="23" spans="1:2" s="32" customFormat="1" x14ac:dyDescent="0.2">
      <c r="A23" s="30" t="s">
        <v>273</v>
      </c>
      <c r="B23" s="30"/>
    </row>
    <row r="24" spans="1:2" s="32" customFormat="1" x14ac:dyDescent="0.2">
      <c r="A24" s="30" t="s">
        <v>274</v>
      </c>
      <c r="B24" s="30"/>
    </row>
    <row r="25" spans="1:2" s="32" customFormat="1" x14ac:dyDescent="0.2">
      <c r="A25" s="56" t="s">
        <v>275</v>
      </c>
      <c r="B25" s="30"/>
    </row>
    <row r="26" spans="1:2" s="32" customFormat="1" x14ac:dyDescent="0.2">
      <c r="A26" s="30" t="s">
        <v>276</v>
      </c>
      <c r="B26" s="30"/>
    </row>
    <row r="27" spans="1:2" s="32" customFormat="1" x14ac:dyDescent="0.2">
      <c r="A27" s="30" t="s">
        <v>277</v>
      </c>
      <c r="B27" s="30"/>
    </row>
    <row r="28" spans="1:2" s="32" customFormat="1" x14ac:dyDescent="0.2">
      <c r="A28" s="30" t="s">
        <v>278</v>
      </c>
      <c r="B28" s="30"/>
    </row>
    <row r="29" spans="1:2" s="32" customFormat="1" x14ac:dyDescent="0.2">
      <c r="A29" s="56" t="s">
        <v>279</v>
      </c>
      <c r="B29" s="30"/>
    </row>
    <row r="30" spans="1:2" s="32" customFormat="1" x14ac:dyDescent="0.2">
      <c r="A30" s="56" t="s">
        <v>280</v>
      </c>
      <c r="B30" s="30"/>
    </row>
    <row r="31" spans="1:2" s="32" customFormat="1" x14ac:dyDescent="0.2">
      <c r="A31" s="56" t="s">
        <v>281</v>
      </c>
      <c r="B31" s="30"/>
    </row>
    <row r="32" spans="1:2" s="32" customFormat="1" x14ac:dyDescent="0.2">
      <c r="A32" s="56" t="s">
        <v>282</v>
      </c>
      <c r="B32" s="30"/>
    </row>
    <row r="33" spans="1:2" s="32" customFormat="1" x14ac:dyDescent="0.2">
      <c r="A33" s="56" t="s">
        <v>283</v>
      </c>
      <c r="B33" s="30"/>
    </row>
    <row r="34" spans="1:2" s="32" customFormat="1" x14ac:dyDescent="0.2">
      <c r="A34" s="56" t="s">
        <v>284</v>
      </c>
      <c r="B34" s="30"/>
    </row>
    <row r="35" spans="1:2" s="32" customFormat="1" x14ac:dyDescent="0.2">
      <c r="A35" s="56" t="s">
        <v>285</v>
      </c>
      <c r="B35" s="30"/>
    </row>
    <row r="36" spans="1:2" s="32" customFormat="1" x14ac:dyDescent="0.2">
      <c r="A36" s="56" t="s">
        <v>286</v>
      </c>
      <c r="B36" s="30"/>
    </row>
    <row r="37" spans="1:2" s="32" customFormat="1" x14ac:dyDescent="0.2">
      <c r="A37" s="30" t="s">
        <v>287</v>
      </c>
      <c r="B37" s="30"/>
    </row>
    <row r="38" spans="1:2" s="32" customFormat="1" x14ac:dyDescent="0.2">
      <c r="A38" s="30" t="s">
        <v>288</v>
      </c>
      <c r="B38" s="30"/>
    </row>
    <row r="39" spans="1:2" s="32" customFormat="1" x14ac:dyDescent="0.2">
      <c r="A39" s="30" t="s">
        <v>289</v>
      </c>
      <c r="B39" s="30"/>
    </row>
    <row r="40" spans="1:2" s="32" customFormat="1" x14ac:dyDescent="0.2">
      <c r="A40" s="30" t="s">
        <v>290</v>
      </c>
      <c r="B40" s="30"/>
    </row>
    <row r="41" spans="1:2" s="32" customFormat="1" x14ac:dyDescent="0.2">
      <c r="A41" s="56" t="s">
        <v>291</v>
      </c>
      <c r="B41" s="30"/>
    </row>
    <row r="42" spans="1:2" s="32" customFormat="1" x14ac:dyDescent="0.2">
      <c r="A42" s="30" t="s">
        <v>292</v>
      </c>
      <c r="B42" s="30"/>
    </row>
  </sheetData>
  <mergeCells count="2">
    <mergeCell ref="A4:B4"/>
    <mergeCell ref="A1:B1"/>
  </mergeCells>
  <pageMargins left="0.79166666666666663" right="0.79166666666666663" top="1.0416666666666667" bottom="0.98425196850393704" header="0.375" footer="0.51181102362204722"/>
  <pageSetup paperSize="9" orientation="portrait" r:id="rId1"/>
  <headerFooter alignWithMargins="0">
    <oddHeader>&amp;L&amp;G</oddHeader>
    <oddFooter>&amp;C&amp;P</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100667BA27F854289E638335D004B9A" ma:contentTypeVersion="36" ma:contentTypeDescription="Skapa ett nytt dokument." ma:contentTypeScope="" ma:versionID="930b5980bb84d4c76f61caead13a074a">
  <xsd:schema xmlns:xsd="http://www.w3.org/2001/XMLSchema" xmlns:xs="http://www.w3.org/2001/XMLSchema" xmlns:p="http://schemas.microsoft.com/office/2006/metadata/properties" xmlns:ns1="7007fcf4-ee00-4f19-b0c7-7d6508232e42" xmlns:ns3="4464b685-1559-4808-a3bd-9f5af0042648" targetNamespace="http://schemas.microsoft.com/office/2006/metadata/properties" ma:root="true" ma:fieldsID="f19f5ba6c841356c03ecc5d6285b3775" ns1:_="" ns3:_="">
    <xsd:import namespace="7007fcf4-ee00-4f19-b0c7-7d6508232e42"/>
    <xsd:import namespace="4464b685-1559-4808-a3bd-9f5af0042648"/>
    <xsd:element name="properties">
      <xsd:complexType>
        <xsd:sequence>
          <xsd:element name="documentManagement">
            <xsd:complexType>
              <xsd:all>
                <xsd:element ref="ns1:Mall_x002d__x002f_blankettnr_x003a_"/>
                <xsd:element ref="ns1:Beskrivning" minOccurs="0"/>
                <xsd:element ref="ns1:_x00c4_gare" minOccurs="0"/>
                <xsd:element ref="ns1:Godk_x00e4_nd_x0020_av"/>
                <xsd:element ref="ns1:Grundmall" minOccurs="0"/>
                <xsd:element ref="ns1:Version_x0020_av_x0020_Word_x002f_uniForm" minOccurs="0"/>
                <xsd:element ref="ns1:Spr_x00e5_k" minOccurs="0"/>
                <xsd:element ref="ns1:Spr_x00e5_kgranskad" minOccurs="0"/>
                <xsd:element ref="ns1:Best_x00e4_llare" minOccurs="0"/>
                <xsd:element ref="ns1:Migrerad_x0020_av" minOccurs="0"/>
                <xsd:element ref="ns1:Klassificering" minOccurs="0"/>
                <xsd:element ref="ns3:_dlc_DocId" minOccurs="0"/>
                <xsd:element ref="ns3:_dlc_DocIdUrl" minOccurs="0"/>
                <xsd:element ref="ns3:_dlc_DocIdPersistId" minOccurs="0"/>
                <xsd:element ref="ns1:DLCPolicyLabelValue" minOccurs="0"/>
                <xsd:element ref="ns1:DLCPolicyLabelClientValue" minOccurs="0"/>
                <xsd:element ref="ns1: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07fcf4-ee00-4f19-b0c7-7d6508232e42" elementFormDefault="qualified">
    <xsd:import namespace="http://schemas.microsoft.com/office/2006/documentManagement/types"/>
    <xsd:import namespace="http://schemas.microsoft.com/office/infopath/2007/PartnerControls"/>
    <xsd:element name="Mall_x002d__x002f_blankettnr_x003a_" ma:index="0" ma:displayName="Mallnummer" ma:description="Ange vilket mall- eller blankettnummer filen har. Beteckningen utgår ifrån vilken grundmall som har använts och sedan ett löpnummer. Beteckningen skrivs TS15XX" ma:indexed="true" ma:internalName="Mall_x002d__x002f_blankettnr_x003a_">
      <xsd:simpleType>
        <xsd:restriction base="dms:Text">
          <xsd:maxLength value="15"/>
        </xsd:restriction>
      </xsd:simpleType>
    </xsd:element>
    <xsd:element name="Beskrivning" ma:index="3" nillable="true" ma:displayName="Beskrivning" ma:description="Beskriv vad mallen används till, samt andra viktigare upplysningar" ma:internalName="Beskrivning">
      <xsd:simpleType>
        <xsd:restriction base="dms:Note">
          <xsd:maxLength value="255"/>
        </xsd:restriction>
      </xsd:simpleType>
    </xsd:element>
    <xsd:element name="_x00c4_gare" ma:index="4" nillable="true" ma:displayName="Ägare" ma:default="(Ej angivet)" ma:description="Ange vilken avdelning som ansvarar för innehåll och förändringar" ma:format="Dropdown" ma:indexed="true" ma:internalName="_x00c4_gare">
      <xsd:simpleType>
        <xsd:restriction base="dms:Choice">
          <xsd:enumeration value="(Ej angivet)"/>
          <xsd:enumeration value="Dokument och arkiv"/>
          <xsd:enumeration value="Ekonomi"/>
          <xsd:enumeration value="F-avdelningen"/>
          <xsd:enumeration value="GD-Juridik"/>
          <xsd:enumeration value="GD-stab"/>
          <xsd:enumeration value="It-avdelningen"/>
          <xsd:enumeration value="Kommunikation"/>
          <xsd:enumeration value="Körkort"/>
          <xsd:enumeration value="Personal"/>
          <xsd:enumeration value="Projektkontoret"/>
          <xsd:enumeration value="Sjö och luft"/>
          <xsd:enumeration value="Skatter och avgifter"/>
          <xsd:enumeration value="Väg och järnväg"/>
        </xsd:restriction>
      </xsd:simpleType>
    </xsd:element>
    <xsd:element name="Godk_x00e4_nd_x0020_av" ma:index="5" ma:displayName="Publicerad av" ma:default="(Ej angivet)" ma:description="Ange vem som har kontrollerat att mallen eller blanketten uppfyller Transportstyrelsens krav på enhetlig dokumentprofil och publicerat mallen" ma:format="Dropdown" ma:internalName="Godk_x00e4_nd_x0020_av">
      <xsd:simpleType>
        <xsd:restriction base="dms:Choice">
          <xsd:enumeration value="(Ej angivet)"/>
          <xsd:enumeration value="Bahri Lindström"/>
          <xsd:enumeration value="Pia Karlsson"/>
          <xsd:enumeration value="Eva Hintz Nilsson"/>
          <xsd:enumeration value="Evelina Källholm"/>
        </xsd:restriction>
      </xsd:simpleType>
    </xsd:element>
    <xsd:element name="Grundmall" ma:index="6" nillable="true" ma:displayName="Grundmall" ma:default="(Ej angivet)" ma:description="Ange vilken av uniForms grundmallar som har använts för att skapa mallen eller blanketten" ma:format="Dropdown" ma:indexed="true" ma:internalName="Grundmall">
      <xsd:simpleType>
        <xsd:union memberTypes="dms:Text">
          <xsd:simpleType>
            <xsd:restriction base="dms:Choice">
              <xsd:enumeration value="(Ej angivet)"/>
              <xsd:enumeration value="Normal (TS0000)"/>
              <xsd:enumeration value="Brev 1 (utan personliga uppgifter) (TS1500)"/>
              <xsd:enumeration value="Brev 2 (med personliga uppgifter (TS1000)"/>
              <xsd:enumeration value="Worddokument med logotyp (TS2000)"/>
              <xsd:enumeration value="Liggande dokument med logotyp (TS2000L)"/>
              <xsd:enumeration value="PM (TS2500)"/>
              <xsd:enumeration value="Projekt (TS4700)"/>
              <xsd:enumeration value="Telefax (TS3000)"/>
              <xsd:enumeration value="Protokoll (TS3200)"/>
              <xsd:enumeration value="Styrande dokument (TS4000)"/>
              <xsd:enumeration value="Styrande dokument med mottagare (TS4500)"/>
              <xsd:enumeration value="Stödjande dokument (TS4300)"/>
              <xsd:enumeration value="Rapport (TS5000)"/>
              <xsd:enumeration value="Rapport engelsk (TS5000E)"/>
              <xsd:enumeration value="Blankett (TS7000)"/>
              <xsd:enumeration value="PowerPoint (TS9000)"/>
              <xsd:enumeration value="PowerPoint engelsk (TS9000E)"/>
              <xsd:enumeration value="PowerPoint stående (TS9300)"/>
              <xsd:enumeration value="PowerPoint engelsk stående (TS9300E)"/>
              <xsd:enumeration value="Excel stående (TS9100)"/>
              <xsd:enumeration value="Excel liggande (TS9200)"/>
              <xsd:enumeration value="Specialmall"/>
              <xsd:enumeration value="Certifikatmall"/>
              <xsd:enumeration value="Grundmall"/>
              <xsd:enumeration value="TR-Mall"/>
            </xsd:restriction>
          </xsd:simpleType>
        </xsd:union>
      </xsd:simpleType>
    </xsd:element>
    <xsd:element name="Version_x0020_av_x0020_Word_x002f_uniForm" ma:index="7" nillable="true" ma:displayName="Version av Office/uniForm" ma:default="Office 2016" ma:description="Ange Office-version" ma:format="Dropdown" ma:internalName="Version_x0020_av_x0020_Word_x002f_uniForm">
      <xsd:simpleType>
        <xsd:restriction base="dms:Choice">
          <xsd:enumeration value="-"/>
          <xsd:enumeration value="Office 2016"/>
          <xsd:enumeration value="Office 2007"/>
        </xsd:restriction>
      </xsd:simpleType>
    </xsd:element>
    <xsd:element name="Spr_x00e5_k" ma:index="8" nillable="true" ma:displayName="Språk" ma:default="Svenska" ma:description="Ange språk" ma:format="RadioButtons" ma:internalName="Spr_x00e5_k">
      <xsd:simpleType>
        <xsd:restriction base="dms:Choice">
          <xsd:enumeration value="Svenska"/>
          <xsd:enumeration value="Engelska"/>
          <xsd:enumeration value="Sv/eng"/>
        </xsd:restriction>
      </xsd:simpleType>
    </xsd:element>
    <xsd:element name="Spr_x00e5_kgranskad" ma:index="9" nillable="true" ma:displayName="Språkgranskad" ma:default="(Ej angivet)" ma:description="Ange om filen är språkgranskad" ma:format="Dropdown" ma:internalName="Spr_x00e5_kgranskad">
      <xsd:simpleType>
        <xsd:restriction base="dms:Choice">
          <xsd:enumeration value="(Ej angivet)"/>
          <xsd:enumeration value="Ja"/>
          <xsd:enumeration value="Nej"/>
        </xsd:restriction>
      </xsd:simpleType>
    </xsd:element>
    <xsd:element name="Best_x00e4_llare" ma:index="10" nillable="true" ma:displayName="Beställare" ma:description="Ange den person på beställarsidan som har godkänt mallen slutgilltigt" ma:list="UserInfo" ma:SharePointGroup="0" ma:internalName="Best_x00e4_llar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igrerad_x0020_av" ma:index="11" nillable="true" ma:displayName="Migrerad av" ma:list="UserInfo" ma:SharePointGroup="0" ma:internalName="Migrerad_x0020_av"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lassificering" ma:index="12" nillable="true" ma:displayName="Klassificering" ma:default="(Ej angivet)" ma:description="Klassificeringsstruktur för Transportstyrelsen version 7.0" ma:internalName="Klassificering">
      <xsd:complexType>
        <xsd:complexContent>
          <xsd:extension base="dms:MultiChoice">
            <xsd:sequence>
              <xsd:element name="Value" maxOccurs="unbounded" minOccurs="0" nillable="true">
                <xsd:simpleType>
                  <xsd:restriction base="dms:Choice">
                    <xsd:enumeration value="(Ej angivet)"/>
                    <xsd:enumeration value="Processövergripande"/>
                    <xsd:enumeration value="01.01.01 Styra strategiskt"/>
                    <xsd:enumeration value="01.01.02 Upprättande av styrande och stödjande dokument"/>
                    <xsd:enumeration value="01.01.03 Planera budget"/>
                    <xsd:enumeration value="01.01.04 Planera verksamheten"/>
                    <xsd:enumeration value="01.01.05 Samverka med personalorganisationer"/>
                    <xsd:enumeration value="01.01.06 Bevilja medel till forskning och innovation"/>
                    <xsd:enumeration value="01.02.01 Genomföra strategiska uppföljningar"/>
                    <xsd:enumeration value="01.02.02 Bli reviderad av intern part"/>
                    <xsd:enumeration value="01.03.01 Arbeta i projektform"/>
                    <xsd:enumeration value="01.03.02 Arbeta i begränsat uppdrag"/>
                    <xsd:enumeration value="01.03.03 Förändra verksamhet"/>
                    <xsd:enumeration value="01.04.01 Hantera externa remisser"/>
                    <xsd:enumeration value="01.04.02 Pröva rätt till ersättning/skadestånd"/>
                    <xsd:enumeration value="01.05.01 Bli reviderad"/>
                    <xsd:enumeration value="02.01.01 Rekrytera"/>
                    <xsd:enumeration value="02.01.02 Avsluta anställning"/>
                    <xsd:enumeration value="02.01.03 Hantera anställdas uppgifter"/>
                    <xsd:enumeration value="02.01.04 Kompetensutveckla"/>
                    <xsd:enumeration value="02.01.05 Bedriva arbetsmiljöarbete"/>
                    <xsd:enumeration value="02.01.06 Rehabilitera"/>
                    <xsd:enumeration value="02.01.07 Hantera misstänkta oegentligheter"/>
                    <xsd:enumeration value="02.01.08 Hantera finansiella instrument"/>
                    <xsd:enumeration value="02.02.01 Sköta löpande redovisning"/>
                    <xsd:enumeration value="02.02.02 Administrera lön och ersättning"/>
                    <xsd:enumeration value="02.02.03 Beräkna pension"/>
                    <xsd:enumeration value="02.02.04 Administrera fordringar"/>
                    <xsd:enumeration value="02.03.01 Anskaffa varor och tjänster"/>
                    <xsd:enumeration value="02.03.02 Förvalta avtal"/>
                    <xsd:enumeration value="02.04.01 Försörja och underhålla lokaler"/>
                    <xsd:enumeration value="02.05.01 Kartlägga information"/>
                    <xsd:enumeration value="02.05.02 Värdera information"/>
                    <xsd:enumeration value="02.05.03 Beskriva och redovisa information"/>
                    <xsd:enumeration value="02.05.04 Göra information tillgänglig"/>
                    <xsd:enumeration value="02.05.05 Hantera informationssäkerhet"/>
                    <xsd:enumeration value="02.05.06 Pröva utlämnande av allmänna handlingar"/>
                    <xsd:enumeration value="02.05.07 Administrera personuppgifter"/>
                    <xsd:enumeration value="02.05.08 Avhända sig allmänna handlingar"/>
                    <xsd:enumeration value="02.05.09 Förvalta IT-system"/>
                    <xsd:enumeration value="02.05.10 Drifta IT-system"/>
                    <xsd:enumeration value="02.05.11 Arbeta med mallar och blanketter"/>
                    <xsd:enumeration value="02.06.01 Organisera och planera krisberedskap"/>
                    <xsd:enumeration value="02.06.02 Utarbeta risk- och sårbarhetsanalyser"/>
                    <xsd:enumeration value="02.06.03 Hantera tillträde och bevakning"/>
                    <xsd:enumeration value="02.06.04 Hantera tjänsteman i beredskap"/>
                    <xsd:enumeration value="02.06.05 Hantera hot och skadegörelse"/>
                    <xsd:enumeration value="02.06.06 Hantera misstanke om förfalskad information"/>
                    <xsd:enumeration value="02.07.01 Representera"/>
                    <xsd:enumeration value="02.07.02 Informera"/>
                    <xsd:enumeration value="02.07.03 Hantera extern information"/>
                    <xsd:enumeration value="02.07.04 Hantera intern kommunikation"/>
                    <xsd:enumeration value="02.08.01 Hantera förbättringsförslag"/>
                    <xsd:enumeration value="03.01.01 Ta fram föreskrifter"/>
                    <xsd:enumeration value="03.01.02 Framställa om lag- och förordningsändringar"/>
                    <xsd:enumeration value="03.02.01 Ge rekommendationer"/>
                    <xsd:enumeration value="03.03.01 Besluta om avgifter för flygtrafiktjänst"/>
                    <xsd:enumeration value="03.03.02 Besluta om avgift för flygbolag"/>
                    <xsd:enumeration value="04.01.01 Besluta om förarbevis för att få framföra järnvägsfordon"/>
                    <xsd:enumeration value="04.01.02 Besluta om tillstånd för läkare och psykolog som får utföra inledande medicinska och yrkespsykologiska undersökningar samt regelbunda hälsokontroller av förare av järnvägsfordon"/>
                    <xsd:enumeration value="04.01.03 Besluta om undantag från medicinska krav"/>
                    <xsd:enumeration value="04.01.04 Besluta om tillstånd för att vara examinator inom järnvägsområdet"/>
                    <xsd:enumeration value="04.02.01 Besluta om certifikat för verksamma inom luftfartsområdet"/>
                    <xsd:enumeration value="04.02.02 Besluta om undantag/dispenser från föreskrifter för personal inom luftfart"/>
                    <xsd:enumeration value="04.02.03 Besluta om personliga tillstånd inom luftfartsområdet"/>
                    <xsd:enumeration value="04.02.04 Godkänna säkerhetspersonal inom luftfartsområde"/>
                    <xsd:enumeration value="04.03.01 Besluta om certifikat och behörigheter för sjömän"/>
                    <xsd:enumeration value="04.03.02 Utfärda intyg för utländska sjömän"/>
                    <xsd:enumeration value="04.03.03 Godkänna licens för forsrännare, guider och säkerhetschefer"/>
                    <xsd:enumeration value="04.03.04 Bemyndiga personer att utföra vissa typer av besiktningar"/>
                    <xsd:enumeration value="04.03.05 Besluta om lotsdispenser"/>
                    <xsd:enumeration value="04.04.01 Pröva lämplighet för körkortsinnehav"/>
                    <xsd:enumeration value="04.04.02 Utfärda /förnya förarbevis och körkort"/>
                    <xsd:enumeration value="04.04.03 Ompröva körkortsinnehav"/>
                    <xsd:enumeration value="04.04.04 Följa upp körkortsinnehav"/>
                    <xsd:enumeration value="04.04.05 Godkännna trafiksäkerhetsgranskare"/>
                    <xsd:enumeration value="04.04.06 Besluta om förartillstånd för förare från tredje land (cabotage)"/>
                    <xsd:enumeration value="04.04.07 Utfärda färdskrivarkort"/>
                    <xsd:enumeration value="04.04.08 Besluta om taxilegitimationer"/>
                    <xsd:enumeration value="04.04.09 Besluta om undantag från medicinska krav"/>
                    <xsd:enumeration value="04.04.10 Besluta om dispenser för giltighetstid vid körkortsprov"/>
                    <xsd:enumeration value="04.04.11 Godkänna personal inom förarutbildning"/>
                    <xsd:enumeration value="04.04.12 Besluta om undantag för besiktningstekniker"/>
                    <xsd:enumeration value="04.04.13 Besluta om att få provköra fordon som inte är godkända för trafik."/>
                    <xsd:enumeration value="04.04.14 Besluta om personliga undantag från trafikförordningen"/>
                    <xsd:enumeration value="04.04.15 Godkänna säkerhetssamordnare"/>
                    <xsd:enumeration value="04.04.16 Utfärda yrkeskompetensbevis"/>
                    <xsd:enumeration value="05.01.01 Besluta om tillstånd att driva järnvägsföretag"/>
                    <xsd:enumeration value="05.01.02 Besluta om tillstånd för att utföra underhåll på järnvägsfordon"/>
                    <xsd:enumeration value="05.01.03 Besluta om tillstånd för att vara utbildningsanordnare"/>
                    <xsd:enumeration value="05.01.04 Besluta om tillstånd för infrastrukturförvaltare"/>
                    <xsd:enumeration value="05.01.05 Besluta om tillstånd för spårinnehavare"/>
                    <xsd:enumeration value="05.01.06 Besluta om tillstånd för trafikutövare"/>
                    <xsd:enumeration value="05.01.07 Besluta om rätten att betraktas som museiorganisation"/>
                    <xsd:enumeration value="05.01.08 Godkänna utbildningsplaner"/>
                    <xsd:enumeration value="05.01.09 Besluta om undantag från krav på godkända utbildningsplaner"/>
                    <xsd:enumeration value="05.02.01 Certifiera flygmedicinska centrum"/>
                    <xsd:enumeration value="05.02.02 Besluta om begränsningar av tillstånd för organisationer inom luftfartsområdet"/>
                    <xsd:enumeration value="05.02.03 Besluta om organisationers tillhandahållande av marktjänster vid flygplats (markreglering)"/>
                    <xsd:enumeration value="05.02.04 Besluta om säkerhetsgodkännande för organisationer inom luftfart (luftfartsskydd, security)"/>
                    <xsd:enumeration value="05.02.05 Besluta om tillstånd att bedriva kommersiell flygtrafik"/>
                    <xsd:enumeration value="05.02.06 Besluta om tillstånd för flygbolag att transportera farligt gods"/>
                    <xsd:enumeration value="05.02.07 Besluta om tillstånd för flygtrafiktjänst"/>
                    <xsd:enumeration value="05.02.08 Besluta om tillstånd för flygplatser (inrättande och godkännande)"/>
                    <xsd:enumeration value="05.02.09 Besluta om tillstånd för luftvärdighetsorganisationer (övervaka luftfartyg)"/>
                    <xsd:enumeration value="05.02.11 Godkänna organisationer att bedriva luftfartsverksamhet"/>
                    <xsd:enumeration value="05.02.12 Godkänna nyckelpersoner i organisationer t.ex. flygchefer"/>
                    <xsd:enumeration value="05.02.13 Godkänna organisationer för konstruktion eller utformning av luftrum"/>
                    <xsd:enumeration value="05.02.14 Godkänna utbildningsanordnare och utbildningar inom luftfartsområdet"/>
                    <xsd:enumeration value="05.02.15 Godkänna organisationer att bedriva tillverkning av luftfartyg och flygmateriel"/>
                    <xsd:enumeration value="05.02.16 Godkänna verkstäder att bedriva underhåll på luftfartyg"/>
                    <xsd:enumeration value="05.02.17 Godkänna ägarens eller operatörens underhållsprogram för luftfartyg"/>
                    <xsd:enumeration value="05.02.18 Godkänna upprättande av flygplatsnät"/>
                    <xsd:enumeration value="05.02.19 Besluta om undantag från föreskrift om hinder för luftfarten"/>
                    <xsd:enumeration value="05.03.01 Bedöma kemikalier som transporteras i bulkfartyg"/>
                    <xsd:enumeration value="05.03.02 Auktorisera företag att utföra viss typ av service"/>
                    <xsd:enumeration value="05.03.03 Besluta om kustfartstillstånd (cabotage)"/>
                    <xsd:enumeration value="05.03.04 Besluta om tillstånd för rederier"/>
                    <xsd:enumeration value="05.03.05 Besluta om tillstånd för transport av farligt gods"/>
                    <xsd:enumeration value="05.03.06 Godkänna avfallshanteringsplaner för hamnar"/>
                    <xsd:enumeration value="05.03.08 Godkänna utbildningsanordnare och utbildning inom sjöfartsområdet"/>
                    <xsd:enumeration value="05.03.09 Godkänna forsränningsföretag"/>
                    <xsd:enumeration value="05.03.10 Erkänna kompetenta delegeringsmottagare"/>
                    <xsd:enumeration value="05.04.01 Besluta om klassning som yrkesmässig fordonstillverkare"/>
                    <xsd:enumeration value="05.04.02 Besluta om tillstånd att bedriva yrkesmässig trafik"/>
                    <xsd:enumeration value="05.04.04 Besluta om tillstånd att inneha saluvagnslicens"/>
                    <xsd:enumeration value="05.04.05 Besluta om tillstånd för att vara yrkesmässig importör"/>
                    <xsd:enumeration value="05.04.06 Besluta om tillstånd för att vara utbildningsanordnare inom vägtrafikområdet"/>
                    <xsd:enumeration value="05.04.07 Besluta om tillstånd för biluthyrning"/>
                    <xsd:enumeration value="05.04.08 Besluta om tillstånd för linjetrafik"/>
                    <xsd:enumeration value="05.04.09 Besluta om tillstånd för organisationer för att utföra provningar för typgodkännande (teknisk tjänst)"/>
                    <xsd:enumeration value="05.04.11 Besluta om tillstånd för taxitrafik"/>
                    <xsd:enumeration value="05.04.13 Besluta om undantag från kör- och vilotider"/>
                    <xsd:enumeration value="05.04.14 Besluta om undantag från taxitrafikförordningen"/>
                    <xsd:enumeration value="05.04.15 Besluta om undantag från yrkestrafikförordningen"/>
                    <xsd:enumeration value="05.04.16 Besluta om undantag rörande kontrollutrustning hos besiktningsorgan"/>
                    <xsd:enumeration value="05.04.17 Besluta om undantag från trafikförordningen"/>
                    <xsd:enumeration value="05.04.18 Beslut om miljöklassning av alternativa motorbränslen"/>
                    <xsd:enumeration value="05.04.19 Auktorisera organisation för amatörbyggen"/>
                    <xsd:enumeration value="05.04.20 Besluta om transporttillstånd"/>
                    <xsd:enumeration value="06.01.01 Godkänna spårfordon"/>
                    <xsd:enumeration value="06.01.02 Besluta om registrering av uppgifter rörande järnvägsfordon"/>
                    <xsd:enumeration value="06.02.01 Besluta om luftvärdighetsdirektiv för luftfartyg (tvingande åtgärd för luftvärdighet)"/>
                    <xsd:enumeration value="06.02.02 Besluta om tillfälligt flygtillstånd för luftfartyg"/>
                    <xsd:enumeration value="06.02.03 Besluta om tillstånd för luftfartyg"/>
                    <xsd:enumeration value="06.02.04 Godkänna luftfartyg"/>
                    <xsd:enumeration value="06.02.05 Besluta om undantag/dispens från föreskrifter för luftfartyg"/>
                    <xsd:enumeration value="06.03.01 Besluta om bemanning ombord på fartyg"/>
                    <xsd:enumeration value="06.03.02 Besluta om dispens från att föra skepps- och maskindagbok"/>
                    <xsd:enumeration value="06.03.03 Besluta om dispens från fartygsapotek"/>
                    <xsd:enumeration value="06.03.04 Besluta om ekvivalens för fartygsutrustning och/eller fartygskonstruktion"/>
                    <xsd:enumeration value="06.03.05 Besluta om fartygstekniska tillstånd"/>
                    <xsd:enumeration value="06.03.06 Besluta om tillstånd för radioutrustning"/>
                    <xsd:enumeration value="06.03.07 Tilldela tillverkarkod för fritidsbåtar (MIC)"/>
                    <xsd:enumeration value="06.03.08 Godkänna skyddshandlingar för fartyg (ISPS)"/>
                    <xsd:enumeration value="06.03.09 Besluta om undantag från fartygstekniska regler för fartygsutrustning och/eller fartygskonstruktion"/>
                    <xsd:enumeration value="06.03.10 Besluta om undantag från kravet på passagerarregistrering"/>
                    <xsd:enumeration value="06.03.11 Besluta om undantag från obligatorisk avlämning av avfall från fartyg i reguljär linjetrafik"/>
                    <xsd:enumeration value="06.03.12 Hantera skeppsmätning"/>
                    <xsd:enumeration value="06.03.13 Besluta om bogsertillstånd"/>
                    <xsd:enumeration value="06.03.14 Besluta om försäkringscertifikat"/>
                    <xsd:enumeration value="06.03.15 Besluta om tillstånd för bevakning ombord på fartyg"/>
                    <xsd:enumeration value="06.03.16 Besluta om dispens från prewash på fartyg"/>
                    <xsd:enumeration value="06.03.17 Besluta om läktring"/>
                    <xsd:enumeration value="06.03.18 Besluta om dispens inom sjötrafikområdet"/>
                    <xsd:enumeration value="06.04.01 Besluta om dispens för fordonets beskaffenhet och utrustning"/>
                    <xsd:enumeration value="06.04.02 Besluta om omklassning av fordon"/>
                    <xsd:enumeration value="06.04.03 Besluta om undantag från registreringsplikt"/>
                    <xsd:enumeration value="06.04.04 Besluta om undantag från taxameter"/>
                    <xsd:enumeration value="06.04.05 Besluta om undantag för fordon för tävlingsverksamhet"/>
                    <xsd:enumeration value="06.04.06 Genomföra enskilt godkännande för fordon"/>
                    <xsd:enumeration value="06.04.07 Genomföra typgodkännande av fordon, system och komponenter"/>
                    <xsd:enumeration value="06.04.08 Genomföra ursprungskontroll för fordon"/>
                    <xsd:enumeration value="06.04.09 Godkänna produkten alkolås"/>
                    <xsd:enumeration value="06.04.10 Pröva ansökan om tillfällig registrering"/>
                    <xsd:enumeration value="06.04.11 Besluta om registrering av fordons ägarförhållande"/>
                    <xsd:enumeration value="06.04.12 Besluta om registrering av fordons identitet"/>
                    <xsd:enumeration value="06.04.13 Besluta om registrering av fordons status"/>
                    <xsd:enumeration value="06.04.14 Besluta om registrering av fordons tekniska uppgifter"/>
                    <xsd:enumeration value="06.04.15 Besluta om förändrad tidpunkt för kontrollbesiktning"/>
                    <xsd:enumeration value="06.04.17 Besluta om fabrikatskod"/>
                    <xsd:enumeration value="06.04.18 Besluta om undantag från trafikförordningen för fordon"/>
                    <xsd:enumeration value="07.01.01 Godkänna infrastruktur"/>
                    <xsd:enumeration value="07.01.02 Godkännna tekniska system"/>
                    <xsd:enumeration value="07.01.03 Godkännna trafikplatsnamn"/>
                    <xsd:enumeration value="07.02.01 Besluta om luftrum"/>
                    <xsd:enumeration value="07.03.01 Besluta om tillstånd för sjösäkerhetsanordningar"/>
                    <xsd:enumeration value="07.03.02 Godkänna skyddshandlingar för hamnanläggningar (ISPS)"/>
                    <xsd:enumeration value="07.03.03 Godkänna skyddshandlingar för hamnar (ISPS)"/>
                    <xsd:enumeration value="07.04.01 Besluta om undantag från skyldighet att tillhandahålla förnybara drivmedel"/>
                    <xsd:enumeration value="07.04.02 Godkänna tunnlar"/>
                    <xsd:enumeration value="07.04.03 Besluta om undantag från säkerhetskrav i tunnlar"/>
                    <xsd:enumeration value="08.01.01 Utöva tillsyn över examinatorer vid förarprov inom järnvägsområdet"/>
                    <xsd:enumeration value="08.01.02 Utöva tillsyn över läkare och psykologer som får utföra inledande medicinska och yrkespsykologiska undersökningar samt regelbunda hälsokontroller av förare av järnvägsfordon"/>
                    <xsd:enumeration value="08.02.01 Utöva tillsyn över verksamma inom luftfartsområdet"/>
                    <xsd:enumeration value="08.03.01 Utöva tillsyn över sjöbefäl"/>
                    <xsd:enumeration value="08.03.02 Utöva tillsyn över guider, chefer och utbildare inom forsränning"/>
                    <xsd:enumeration value="08.04.01 Utöva tillsyn över examinatorer vid förarprov inom vägtrafikområdet"/>
                    <xsd:enumeration value="08.04.02 Utöva tillsyn över personal inom förarutbildning"/>
                    <xsd:enumeration value="08.04.03 Utöva tillsyn över trafiksäkerhetsgranskare"/>
                    <xsd:enumeration value="08.04.05 Utöva tillsyn över taxiförarlegitimation"/>
                    <xsd:enumeration value="09.01.01 Utöva revision (tillsyn) över järnvägsföretag"/>
                    <xsd:enumeration value="09.01.02 Utöva säkerhets- och marknadstillsyn över infrastrukturförvaltare"/>
                    <xsd:enumeration value="09.01.03 Utöva tillsyn över regionala kollektivtrafikmyndigheter samt kollektivtrafikföretag"/>
                    <xsd:enumeration value="09.01.04 Utöva tillsyn över farligt gods som transporteras på järnväg"/>
                    <xsd:enumeration value="09.01.05 Utöva tillsyn över utbildningsanordnare inom järnvägsområdet"/>
                    <xsd:enumeration value="09.02.01 Genomföra kontroll av luftfartsskydd på flygplatser"/>
                    <xsd:enumeration value="09.02.02 Utöva ekonomisk tillsyn"/>
                    <xsd:enumeration value="09.02.03 Utöva tillsyn över tillverkningsorganisationer"/>
                    <xsd:enumeration value="09.02.04 Utöva tillsyn över flygmedicinska centrum"/>
                    <xsd:enumeration value="09.02.05 Utöva tillsyn över flygplatsernas tillämpning av regelverk för funktionshindrade passagerares rättigheter (facilitation)"/>
                    <xsd:enumeration value="09.02.06 Utöva tillsyn över flygtrafiktjänst"/>
                    <xsd:enumeration value="09.02.07 Utöva tillsyn över operativa licenser/kommersiell flygtrafik"/>
                    <xsd:enumeration value="09.02.08 Utöva tillsyn över organisationers luftfartsskyd (security)"/>
                    <xsd:enumeration value="09.02.09 Utöva tillsyn över organisationers tillämpning av regelverket inom luftfart (flygbolag, flygtrafiktjänst, verkstäder mfl)"/>
                    <xsd:enumeration value="09.02.10 Utöva tillsyn över verkstäder som bedriver underhåll på luftfartyg"/>
                    <xsd:enumeration value="09.02.11 Utöva tillsyn över utbildningsanordnare inom luftfartsområdet"/>
                    <xsd:enumeration value="09.02.12 Utöva tillsyn över flygbolag som transporterar farligt gods"/>
                    <xsd:enumeration value="09.02.13 Utöva tillsyn över flygräddningstjänst"/>
                    <xsd:enumeration value="09.02.14 Utöva tillsyn över markering av föremål som kan utgöra fara för luftfarten"/>
                    <xsd:enumeration value="09.02.15 Utöva tillsyn över luftvärdighetsorganisationer"/>
                    <xsd:enumeration value="09.03.01 Utöva tillsyn över mottagningsanläggningar för fartygsavfall"/>
                    <xsd:enumeration value="09.03.02 Utöva tillsyn över rederier"/>
                    <xsd:enumeration value="09.03.03 Utföra marknadskontroll över organisationer"/>
                    <xsd:enumeration value="09.03.04 Utöva tillsyn över regionala kollektivtrafikmyndigheter samt kollektivtrafikföretag"/>
                    <xsd:enumeration value="09.03.05 Utöva tillsyn över utbildningsanordnare inom sjöfartsområdet"/>
                    <xsd:enumeration value="09.03.06 Utöva tillsyn över auktoriserade företag"/>
                    <xsd:enumeration value="09.03.07 Utöva tillsyn över forsränningsföretag"/>
                    <xsd:enumeration value="09.03.08 Utöva tillsyn över sjöräddningstjänst"/>
                    <xsd:enumeration value="09.03.09 Utöva tillsyn över delegerad verksamhets tillämpning av regelverk för fartyg"/>
                    <xsd:enumeration value="09.04.01 Inspektera arrangörer av rallybilsbesiktning"/>
                    <xsd:enumeration value="09.04.02 Utöva revision (tillsyn) av fordonstillverkare"/>
                    <xsd:enumeration value="09.04.03 Genomföra fortlöpande kontroll av fordon, system och komponenter"/>
                    <xsd:enumeration value="09.04.04 Utöva tillsyn av organisationer inom förarutbildning"/>
                    <xsd:enumeration value="09.04.05 Utöva tillsyn över regionala kollektivtrafikmyndigheter samt kollektivtrafikföretag"/>
                    <xsd:enumeration value="09.04.06 Utöva tillsyn över ackrediterade besiktningsorgan"/>
                    <xsd:enumeration value="09.04.07 Utöva tillsyn över företag med tillstånd för yrkesmässig trafik"/>
                    <xsd:enumeration value="09.04.08 Utöva tillsyn över kör- och vilotider"/>
                    <xsd:enumeration value="09.04.09 Utöva tillsyn över tillverkare av färdskrivare"/>
                    <xsd:enumeration value="09.04.10 Utöva tillsyn över utbildningsanordnare inom vägtrafikområdet"/>
                    <xsd:enumeration value="09.04.11 Utföra marknadskontroll av bränsle"/>
                    <xsd:enumeration value="09.04.12 Utöva tillsyn av system för återföring av bensinångor"/>
                    <xsd:enumeration value="10.01.01 Utöva rampinspektioner av luftfartyg från tredje land"/>
                    <xsd:enumeration value="10.01.02 Utöva tillsyn över luftfartygets luftvärdighet"/>
                    <xsd:enumeration value="10.02.01 Besluta om nyttjandeförbud"/>
                    <xsd:enumeration value="10.02.02 Besluta om tillträdesförbud"/>
                    <xsd:enumeration value="10.02.03 Utöva tillsyn över skyddshandlingar för fartyg (ISPS)"/>
                    <xsd:enumeration value="10.02.04 Utreda återkallning av produkter inom sjöfartsområdet"/>
                    <xsd:enumeration value="10.02.05 Utföra marknadskontroll av fritidsbåtar och marinutrustning"/>
                    <xsd:enumeration value="10.02.06 Utöva tillsyn över arbetsmiljö ombord på fartyg"/>
                    <xsd:enumeration value="10.02.07 Utöva tillsyn över svävare"/>
                    <xsd:enumeration value="10.02.08 Utöva tillsyn över fartygs tillämpning av regelverket"/>
                    <xsd:enumeration value="10.02.09 Utöva tillsyn över bevakning ombord på fartyg."/>
                    <xsd:enumeration value="10.03.01 Utreda återkallning av produkter inom vägtrafikområdet (produktsäkerhet)"/>
                    <xsd:enumeration value="10.03.02 Begäran om inställelse av fordon för registreringsbesiktning"/>
                    <xsd:enumeration value="10.03.03 Utföra marknadskontroll inom vägtrafikområdet"/>
                    <xsd:enumeration value="11.01.01 Utöva säkerhetstillsyn över drift av  järnväg, tunnelbana och spårväg"/>
                    <xsd:enumeration value="11.01.02 Utöva säkerhetstillsyn över drift av spåranläggning eller trafikledning (tunnelbana, spårväg)"/>
                    <xsd:enumeration value="11.02.01 Utöva regelbunden tillsyn (vk) över flygplatser"/>
                    <xsd:enumeration value="11.03.01 Utöva tillsyn över hamnars mottagningsanläggningar för avfall"/>
                    <xsd:enumeration value="11.03.02 Utöva tillsyn över skyddshandlingar för hamnanläggningar (ISPS)"/>
                    <xsd:enumeration value="11.03.03 Utöva tillsyn över skyddshandlingar för hamnar (ISPS)"/>
                    <xsd:enumeration value="11.04.01 Utföra revision (tillsyn) av tunnlar"/>
                    <xsd:enumeration value="11.04.02 Utöva tillsyn över vägar inom TEN-T-nätet"/>
                    <xsd:enumeration value="11.04.03 Utöva tillsyn över trafikövningsplats inom vägtrafikområdet"/>
                    <xsd:enumeration value="12.01.01 Föra register över infrastruktur inom järnvägsområdet"/>
                    <xsd:enumeration value="12.01.02 Föra register över järnvägsbehörigheter"/>
                    <xsd:enumeration value="12.01.03 Föra register över järnvägsfordon"/>
                    <xsd:enumeration value="12.01.04 Föra register över järnvägsföretag"/>
                    <xsd:enumeration value="12.01.05 Föra register över järnvägstillstånd"/>
                    <xsd:enumeration value="12.01.06 Föra register över medicinska dispenser inom järnvägsmarknaden"/>
                    <xsd:enumeration value="12.01.07 Föra register över olyckor och tillbud inom järnvägsområdet"/>
                    <xsd:enumeration value="12.01.08 Föra register över tillsyn inom järnvägsmarknaden"/>
                    <xsd:enumeration value="12.02.01 Föra register över behörigheter inom luftfartsområdet"/>
                    <xsd:enumeration value="12.02.02 Föra register över flygorganisationers  tillstånd"/>
                    <xsd:enumeration value="12.02.03 Föra register över luftfartyg"/>
                    <xsd:enumeration value="12.02.04 Föra register över olyckor och tillbud inom civil luftfart"/>
                    <xsd:enumeration value="12.03.01 Föra register över behörigheter inom sjöfartsområdet"/>
                    <xsd:enumeration value="12.03.02 Föra register över fartyg"/>
                    <xsd:enumeration value="12.03.03 Föra register över mönstringstider inom sjöfartsområdet"/>
                    <xsd:enumeration value="12.03.04 Föra register över olyckor och tillbud inom sjöfartsområdet"/>
                    <xsd:enumeration value="12.03.05 Föra register över tillsyn inom sjöfartsområdet"/>
                    <xsd:enumeration value="12.03.06 Föra register över tillverkarkod för båtar (MIC)"/>
                    <xsd:enumeration value="12.03.07 Föra register över utbildningar och utbildningsanordnare"/>
                    <xsd:enumeration value="12.04.01 Föra register över godkända utbildningsanordnare och utbildare"/>
                    <xsd:enumeration value="12.04.02 Föra register över trafikolyckor"/>
                    <xsd:enumeration value="12.04.03 Föra register över lokala trafikföreskrifter"/>
                    <xsd:enumeration value="12.04.04 Föra register över fordon och fordonsägare"/>
                    <xsd:enumeration value="12.04.05 Föra register över förarbehörigheter"/>
                    <xsd:enumeration value="12.04.06 Föra register över personer och företag som bedriver fordonsrelaterad verksamhet"/>
                    <xsd:enumeration value="12.04.07 Föra register för att definiera avgiftsuttag"/>
                    <xsd:enumeration value="12.05.01 Besluta om tillgång till att läsa information i TS databaser"/>
                    <xsd:enumeration value="12.05.02 Besluta om tillgång till att läsa information i TS databaser"/>
                    <xsd:enumeration value="12.05.03 Besluta om tillgång till att registrera information i TS databaser"/>
                    <xsd:enumeration value="12.06.01 Administrera statistiska uttag"/>
                    <xsd:enumeration value="13.01 Sälja uppgifter ur vägtrafikregistret (VTR)"/>
                    <xsd:enumeration value="14.01 Samverka inom Sverige"/>
                    <xsd:enumeration value="14.02 Arbeta internationellt inom Norden"/>
                    <xsd:enumeration value="14.03 Arbeta internationellt inom EU"/>
                    <xsd:enumeration value="14.04 Arbeta internationellt utanför EU"/>
                    <xsd:enumeration value="15.01 Övervaka fordonbesiktningsmarknaden"/>
                    <xsd:enumeration value="15.02 Övervaka järnvägsmarknaden"/>
                    <xsd:enumeration value="15.03 Övervaka utbildningsmarknad inom järnvägsområdet"/>
                    <xsd:enumeration value="15.04 Övervaka kollektivtrafikmarknaden"/>
                    <xsd:enumeration value="15.05 Övervaka luftfartsmarknaden"/>
                    <xsd:enumeration value="15.06 Övervaka luftfartsmarknaden"/>
                    <xsd:enumeration value="15.07 Övervaka beställningstrafik med buss"/>
                    <xsd:enumeration value="15.08 Övervaka sjöfartsmarknaden"/>
                    <xsd:enumeration value="16.01 Utreda olyckor och tillbud inom järnvägsområdet"/>
                    <xsd:enumeration value="16.02 Utreda olyckor och tillbud inom luftfartsområdet"/>
                    <xsd:enumeration value="16.03 Utreda olyckor och tillbud inom sjöfartsområdet"/>
                    <xsd:enumeration value="16.04 Bearbeta information kring olyckor och tillbud inom vägtrafikområdet"/>
                    <xsd:enumeration value="17.01 Föra register över inskrivna rättigheter i luftfartyg"/>
                    <xsd:enumeration value="17.02 Föra register över inskrivna rättigheter i skepp"/>
                    <xsd:enumeration value="17.03 Besluta om dödande av förkomna handlingar"/>
                    <xsd:enumeration value="18.01.01 Konstruera prov inom järnvägsområdet"/>
                    <xsd:enumeration value="18.01.02 Konstruera prov inom luftfartsområdet"/>
                    <xsd:enumeration value="18.01.03 Konstruera prov inom vägtrafikområdet"/>
                    <xsd:enumeration value="18.02.01 Följa upp provreslutat inom järnvägsområdet"/>
                    <xsd:enumeration value="18.02.02 Följa upp provreslutat inom luftfartsområdet"/>
                    <xsd:enumeration value="18.02.03 Följa upp provreslutat inom vägtrafikområdet"/>
                    <xsd:enumeration value="19.01 Tillverka förarbevis för framförande av järnvägsfordon"/>
                    <xsd:enumeration value="19.02 Tillverka plastkort för tjänstgöring i inre fart"/>
                    <xsd:enumeration value="19.03 Tillverka sjöfartsböcker"/>
                    <xsd:enumeration value="19.04 Tillverka ADR-intyg"/>
                    <xsd:enumeration value="19.05 Tillverka färdskrivarkort"/>
                    <xsd:enumeration value="19.06 Tillverka förarbevis för moped, terränghjuling, snöskoter"/>
                    <xsd:enumeration value="19.07 Tillverka körkort"/>
                    <xsd:enumeration value="19.08 Tillverka taxilegitimation"/>
                    <xsd:enumeration value="19.09 Tillverka yrkeskomptensbevis"/>
                    <xsd:enumeration value="20.01.01 Administrera infrastrukturavgift"/>
                    <xsd:enumeration value="20.01.02 Administrera fordonsskatt"/>
                    <xsd:enumeration value="20.01.03 Administrera felparkeringsavgift"/>
                    <xsd:enumeration value="20.01.04 Administrera saluvagnskatt"/>
                    <xsd:enumeration value="20.01.05 Administrera trängselskatt"/>
                    <xsd:enumeration value="20.01.06 Administrera vägavgift"/>
                    <xsd:enumeration value="20.02.01 Administrera registerhållningsvgifter"/>
                    <xsd:enumeration value="20.02.02 Administrera tillsynsavgifter"/>
                    <xsd:enumeration value="20.02.03 Administrera ansökningsavgifter för tillstånd"/>
                    <xsd:enumeration value="21.01 Betala ut supermiljöbilspremie"/>
                    <xsd:enumeration value="22.01 Pröva tvister mellan järnvägsföretag och infrastrukturförvaltare"/>
                    <xsd:enumeration value="22.02 Överpröva registreringsbesiktning"/>
                    <xsd:enumeration value="22.03 Överpröva beslut om flygplatsavgift för flygplatser med fler än fem miljoner passagerare"/>
                    <xsd:enumeration value="22.04 Överpröva länsstyrelsens beslut"/>
                    <xsd:enumeration value="22.05 Överpröva flygläkares beslut"/>
                    <xsd:enumeration value="22.06 Pröva tvister mellan järnvägsföretag och tjänsteleverantörer"/>
                    <xsd:enumeration value="23.01 Utreda överträdelser inom luftfartsområdet"/>
                    <xsd:enumeration value="23.02 Utreda överträdelser inom sjöfartområdet"/>
                    <xsd:enumeration value="23.03 Utreda överträdelser inom järnvägsområdet"/>
                    <xsd:enumeration value="24.01 Följa upp trafiksäkerhetskrav och miljökrav på myndigheters bilar och bilresor"/>
                  </xsd:restriction>
                </xsd:simpleType>
              </xsd:element>
            </xsd:sequence>
          </xsd:extension>
        </xsd:complexContent>
      </xsd:complexType>
    </xsd:element>
    <xsd:element name="DLCPolicyLabelValue" ma:index="22" nillable="true" ma:displayName="Etikett" ma:description="Lagrar aktuellt värde för etiketten." ma:internalName="DLCPolicyLabelValue" ma:readOnly="true">
      <xsd:simpleType>
        <xsd:restriction base="dms:Note">
          <xsd:maxLength value="255"/>
        </xsd:restriction>
      </xsd:simpleType>
    </xsd:element>
    <xsd:element name="DLCPolicyLabelClientValue" ma:index="23" nillable="true" ma:displayName="Värde för klientetikett" ma:description="Lagrar det senast beräknade etikettvärdet på klienten." ma:hidden="true" ma:internalName="DLCPolicyLabelClientValue" ma:readOnly="false">
      <xsd:simpleType>
        <xsd:restriction base="dms:Note"/>
      </xsd:simpleType>
    </xsd:element>
    <xsd:element name="DLCPolicyLabelLock" ma:index="24" nillable="true" ma:displayName="Låst etikett" ma:description="Indikerar om etiketten bör uppdateras när objektegenskaper ändras." ma:hidden="true" ma:internalName="DLCPolicyLabelLock"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64b685-1559-4808-a3bd-9f5af0042648" elementFormDefault="qualified">
    <xsd:import namespace="http://schemas.microsoft.com/office/2006/documentManagement/types"/>
    <xsd:import namespace="http://schemas.microsoft.com/office/infopath/2007/PartnerControls"/>
    <xsd:element name="_dlc_DocId" ma:index="15" nillable="true" ma:displayName="Dokument-ID-värde" ma:description="Värdet för dokument-ID som tilldelats till det här objektet." ma:internalName="_dlc_DocId" ma:readOnly="true">
      <xsd:simpleType>
        <xsd:restriction base="dms:Text"/>
      </xsd:simpleType>
    </xsd:element>
    <xsd:element name="_dlc_DocIdUrl" ma:index="16"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Spara ID" ma:description="Behåll ID vid tillägg."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nehållstyp"/>
        <xsd:element ref="dc:title" minOccurs="0" maxOccurs="1" ma:index="2"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4464b685-1559-4808-a3bd-9f5af0042648">DOKID-2431-489</_dlc_DocId>
    <_dlc_DocIdUrl xmlns="4464b685-1559-4808-a3bd-9f5af0042648">
      <Url>http://tsportal2010.ia.tsnet.se/ts/arbetsrum/grupper/blanketterochmallar/uniFormX/_layouts/DocIdRedir.aspx?ID=DOKID-2431-489</Url>
      <Description>DOKID-2431-489</Description>
    </_dlc_DocIdUrl>
    <Best_x00e4_llare xmlns="7007fcf4-ee00-4f19-b0c7-7d6508232e42">
      <UserInfo>
        <DisplayName/>
        <AccountId xsi:nil="true"/>
        <AccountType/>
      </UserInfo>
    </Best_x00e4_llare>
    <Migrerad_x0020_av xmlns="7007fcf4-ee00-4f19-b0c7-7d6508232e42">
      <UserInfo>
        <DisplayName/>
        <AccountId xsi:nil="true"/>
        <AccountType/>
      </UserInfo>
    </Migrerad_x0020_av>
    <Godk_x00e4_nd_x0020_av xmlns="7007fcf4-ee00-4f19-b0c7-7d6508232e42">Pernilla Backman</Godk_x00e4_nd_x0020_av>
    <Spr_x00e5_k xmlns="7007fcf4-ee00-4f19-b0c7-7d6508232e42">Svenska</Spr_x00e5_k>
    <DLCPolicyLabelClientValue xmlns="7007fcf4-ee00-4f19-b0c7-7d6508232e42" xsi:nil="true"/>
    <Mall_x002d__x002f_blankettnr_x003a_ xmlns="7007fcf4-ee00-4f19-b0c7-7d6508232e42">TS9201</Mall_x002d__x002f_blankettnr_x003a_>
    <Version_x0020_av_x0020_Word_x002f_uniForm xmlns="7007fcf4-ee00-4f19-b0c7-7d6508232e42" xsi:nil="true"/>
    <DLCPolicyLabelLock xmlns="7007fcf4-ee00-4f19-b0c7-7d6508232e42" xsi:nil="true"/>
    <Klassificering xmlns="7007fcf4-ee00-4f19-b0c7-7d6508232e42"/>
    <Beskrivning xmlns="7007fcf4-ee00-4f19-b0c7-7d6508232e42" xsi:nil="true"/>
    <_x00c4_gare xmlns="7007fcf4-ee00-4f19-b0c7-7d6508232e42">Ekonomi</_x00c4_gare>
    <Grundmall xmlns="7007fcf4-ee00-4f19-b0c7-7d6508232e42">Excel liggande (TS9200)</Grundmall>
    <Spr_x00e5_kgranskad xmlns="7007fcf4-ee00-4f19-b0c7-7d6508232e42" xsi:nil="true"/>
    <DLCPolicyLabelValue xmlns="7007fcf4-ee00-4f19-b0c7-7d6508232e42">1.0</DLCPolicyLabelValue>
  </documentManagement>
</p:properties>
</file>

<file path=customXml/itemProps1.xml><?xml version="1.0" encoding="utf-8"?>
<ds:datastoreItem xmlns:ds="http://schemas.openxmlformats.org/officeDocument/2006/customXml" ds:itemID="{676D42E9-4A5B-4DC1-B929-7A742C7D85AD}">
  <ds:schemaRefs>
    <ds:schemaRef ds:uri="http://schemas.microsoft.com/sharepoint/v3/contenttype/forms"/>
  </ds:schemaRefs>
</ds:datastoreItem>
</file>

<file path=customXml/itemProps2.xml><?xml version="1.0" encoding="utf-8"?>
<ds:datastoreItem xmlns:ds="http://schemas.openxmlformats.org/officeDocument/2006/customXml" ds:itemID="{745FFC58-B793-419B-8EF2-F31F26D4DC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07fcf4-ee00-4f19-b0c7-7d6508232e42"/>
    <ds:schemaRef ds:uri="4464b685-1559-4808-a3bd-9f5af00426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0E273C-59D8-420C-A48D-317589A42943}">
  <ds:schemaRefs>
    <ds:schemaRef ds:uri="http://schemas.microsoft.com/sharepoint/events"/>
  </ds:schemaRefs>
</ds:datastoreItem>
</file>

<file path=customXml/itemProps4.xml><?xml version="1.0" encoding="utf-8"?>
<ds:datastoreItem xmlns:ds="http://schemas.openxmlformats.org/officeDocument/2006/customXml" ds:itemID="{F0A8D24F-41A3-4E17-A5A7-4EC33616D0E8}">
  <ds:schemaRefs>
    <ds:schemaRef ds:uri="http://schemas.microsoft.com/office/2006/documentManagement/types"/>
    <ds:schemaRef ds:uri="7007fcf4-ee00-4f19-b0c7-7d6508232e42"/>
    <ds:schemaRef ds:uri="4464b685-1559-4808-a3bd-9f5af0042648"/>
    <ds:schemaRef ds:uri="http://purl.org/dc/term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Info</vt:lpstr>
      <vt:lpstr>Uppfyllnad av 1998 1276</vt:lpstr>
      <vt:lpstr>Uppfyllnad av TSFS 2016 22</vt:lpstr>
      <vt:lpstr>Registreringsunderlag</vt:lpstr>
      <vt:lpstr>'Uppfyllnad av 1998 1276'!K3P27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TS9201, v02.00, 2017-02-28</dc:description>
  <cp:lastModifiedBy/>
  <cp:lastPrinted>2008-01-14T13:49:09Z</cp:lastPrinted>
  <dcterms:created xsi:type="dcterms:W3CDTF">2006-10-31T10:11:26Z</dcterms:created>
  <dcterms:modified xsi:type="dcterms:W3CDTF">2023-05-05T09:55:29Z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0x010100A100667BA27F854289E638335D004B9A</vt:lpwstr>
  </property>
  <property fmtid="{D5CDD505-2E9C-101B-9397-08002B2CF9AE}" pid="3" name="_dlc_DocIdItemGuid">
    <vt:lpwstr>0c9fb4bb-23ef-4b88-a965-edc37dd48894</vt:lpwstr>
  </property>
  <property fmtid="{D5CDD505-2E9C-101B-9397-08002B2CF9AE}" pid="4" name="TSVersion">
    <vt:lpwstr>0.1</vt:lpwstr>
  </property>
</Properties>
</file>