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y03\Desktop\"/>
    </mc:Choice>
  </mc:AlternateContent>
  <bookViews>
    <workbookView xWindow="0" yWindow="0" windowWidth="28800" windowHeight="14100"/>
  </bookViews>
  <sheets>
    <sheet name="Info" sheetId="2" r:id="rId1"/>
    <sheet name="A-traktor" sheetId="1" r:id="rId2"/>
    <sheet name="Mopedbil" sheetId="4" r:id="rId3"/>
    <sheet name="Fyrhjuling" sheetId="5" r:id="rId4"/>
    <sheet name="Snöskoter" sheetId="6" r:id="rId5"/>
    <sheet name="El-sparkcykel" sheetId="3" r:id="rId6"/>
  </sheets>
  <definedNames>
    <definedName name="_xlnm._FilterDatabase" localSheetId="5" hidden="1">'El-sparkcykel'!$P$31:$Q$8462</definedName>
    <definedName name="_xlnm._FilterDatabase" localSheetId="3" hidden="1">Fyrhjuling!$P$31:$Q$8461</definedName>
    <definedName name="_xlnm._FilterDatabase" localSheetId="2" hidden="1">Mopedbil!$P$31:$Q$8462</definedName>
    <definedName name="_xlnm._FilterDatabase" localSheetId="4" hidden="1">Snöskoter!$P$31:$Q$8458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<sst xmlns="http://schemas.openxmlformats.org/spreadsheetml/2006/main" count="389" uniqueCount="112">
  <si>
    <t>Dödsolycka</t>
  </si>
  <si>
    <t>Personskadeolycka</t>
  </si>
  <si>
    <t>Total</t>
  </si>
  <si>
    <t>A-trakorolyckor</t>
  </si>
  <si>
    <r>
      <rPr>
        <u/>
        <sz val="11"/>
        <color rgb="FFFF0000"/>
        <rFont val="Calibri"/>
        <family val="2"/>
        <scheme val="minor"/>
      </rPr>
      <t>Personskade</t>
    </r>
    <r>
      <rPr>
        <b/>
        <u/>
        <sz val="11"/>
        <color rgb="FFFF0000"/>
        <rFont val="Calibri"/>
        <family val="2"/>
        <scheme val="minor"/>
      </rPr>
      <t>olyckor</t>
    </r>
    <r>
      <rPr>
        <sz val="11"/>
        <color rgb="FFFF0000"/>
        <rFont val="Calibri"/>
        <family val="2"/>
        <scheme val="minor"/>
      </rPr>
      <t xml:space="preserve"> med minst en A-traktor inblandad</t>
    </r>
  </si>
  <si>
    <t>A-traktor/EPA</t>
  </si>
  <si>
    <t>Mopedbil</t>
  </si>
  <si>
    <t>4-hjuling</t>
  </si>
  <si>
    <t>Snöskoter</t>
  </si>
  <si>
    <t>Elsparcykel</t>
  </si>
  <si>
    <t>Källa:</t>
  </si>
  <si>
    <t>Transportstyrelsen, polis- och sjukvårdsrapporterade olyckor i Strada</t>
  </si>
  <si>
    <t>Uppdaterad: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</si>
  <si>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</si>
  <si>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</si>
  <si>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</si>
  <si>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</si>
  <si>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</si>
  <si>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</si>
  <si>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</si>
  <si>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</si>
  <si>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</si>
  <si>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</si>
  <si>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</si>
  <si>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</si>
  <si>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</si>
  <si>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</si>
  <si>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</si>
  <si>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</si>
  <si>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</si>
  <si>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</si>
  <si>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</si>
  <si>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</si>
  <si>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</si>
  <si>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Okänt</t>
  </si>
  <si>
    <t>Svårhetsgrad</t>
  </si>
  <si>
    <t>Län</t>
  </si>
  <si>
    <t>Tättbebyggt område</t>
  </si>
  <si>
    <t>Ej tättbebyggt område</t>
  </si>
  <si>
    <t>Bebyggelsetyp</t>
  </si>
  <si>
    <t>Cirkulationsplats/Rondell</t>
  </si>
  <si>
    <t>Gatu-/Vägkorsning</t>
  </si>
  <si>
    <t>Gatu-/Vägsträcka</t>
  </si>
  <si>
    <t>Separat P-plats</t>
  </si>
  <si>
    <t>Platstyp</t>
  </si>
  <si>
    <t>Övrigt</t>
  </si>
  <si>
    <t>40 km/h</t>
  </si>
  <si>
    <t>Hastighetsbegränsning</t>
  </si>
  <si>
    <t>80 - km/h</t>
  </si>
  <si>
    <t>Dagsljus</t>
  </si>
  <si>
    <t>Gryning / skymning</t>
  </si>
  <si>
    <t>Mörker</t>
  </si>
  <si>
    <t>Ljusförhållande</t>
  </si>
  <si>
    <t>Väghållare</t>
  </si>
  <si>
    <t>Statlig</t>
  </si>
  <si>
    <t>Kommunal</t>
  </si>
  <si>
    <t>Enskild</t>
  </si>
  <si>
    <t>Skadegrad</t>
  </si>
  <si>
    <t>Personer i A-trakorolyckor</t>
  </si>
  <si>
    <t>Döda</t>
  </si>
  <si>
    <t>Skadade</t>
  </si>
  <si>
    <t>0-17 år</t>
  </si>
  <si>
    <t>18-24 år</t>
  </si>
  <si>
    <t>25-44 år</t>
  </si>
  <si>
    <t>45-64 år</t>
  </si>
  <si>
    <t>65- år</t>
  </si>
  <si>
    <t>Åldersgrupp</t>
  </si>
  <si>
    <t>Kvinna</t>
  </si>
  <si>
    <t>Man</t>
  </si>
  <si>
    <t>Kön</t>
  </si>
  <si>
    <r>
      <t>Personer</t>
    </r>
    <r>
      <rPr>
        <b/>
        <sz val="11"/>
        <color rgb="FFFF0000"/>
        <rFont val="Calibri"/>
        <family val="2"/>
        <scheme val="minor"/>
      </rPr>
      <t xml:space="preserve"> på el-sparkcykel</t>
    </r>
    <r>
      <rPr>
        <sz val="11"/>
        <color rgb="FFFF0000"/>
        <rFont val="Calibri"/>
        <family val="2"/>
        <scheme val="minor"/>
      </rPr>
      <t xml:space="preserve"> vid personskadeolyckor med minst en el-sparkcykel inblandad</t>
    </r>
  </si>
  <si>
    <t>El-sparkcykelolyckor</t>
  </si>
  <si>
    <t>Gång- och cykelbana (-väg)</t>
  </si>
  <si>
    <t>Gångbana/trottoar</t>
  </si>
  <si>
    <t>Singel</t>
  </si>
  <si>
    <t>Kollision med motorfordon</t>
  </si>
  <si>
    <t>Kollision med cykel</t>
  </si>
  <si>
    <t>Kollision med fotgängare</t>
  </si>
  <si>
    <t>Olyckstyp</t>
  </si>
  <si>
    <t>Kollision</t>
  </si>
  <si>
    <t>Upphinnande</t>
  </si>
  <si>
    <t>Omkörning</t>
  </si>
  <si>
    <t>Vilt</t>
  </si>
  <si>
    <r>
      <t>Antal personskade</t>
    </r>
    <r>
      <rPr>
        <b/>
        <u/>
        <sz val="11"/>
        <color rgb="FFFF0000"/>
        <rFont val="Calibri"/>
        <family val="2"/>
        <scheme val="minor"/>
      </rPr>
      <t>olyckor</t>
    </r>
    <r>
      <rPr>
        <b/>
        <sz val="11"/>
        <color rgb="FFFF0000"/>
        <rFont val="Calibri"/>
        <family val="2"/>
        <scheme val="minor"/>
      </rPr>
      <t xml:space="preserve"> med minst en av följande fem färdsätten inblandad</t>
    </r>
  </si>
  <si>
    <r>
      <t xml:space="preserve">Antal </t>
    </r>
    <r>
      <rPr>
        <b/>
        <sz val="11"/>
        <color rgb="FFFF0000"/>
        <rFont val="Calibri"/>
        <family val="2"/>
      </rPr>
      <t>olyckor</t>
    </r>
  </si>
  <si>
    <r>
      <t>Personer</t>
    </r>
    <r>
      <rPr>
        <b/>
        <sz val="11"/>
        <color rgb="FFFF0000"/>
        <rFont val="Calibri"/>
        <family val="2"/>
        <scheme val="minor"/>
      </rPr>
      <t xml:space="preserve"> i mopedbil</t>
    </r>
    <r>
      <rPr>
        <sz val="11"/>
        <color rgb="FFFF0000"/>
        <rFont val="Calibri"/>
        <family val="2"/>
        <scheme val="minor"/>
      </rPr>
      <t xml:space="preserve"> vid personskadeolyckor med minst en mopedbil inblandad</t>
    </r>
  </si>
  <si>
    <t>Mopedbilolyckor</t>
  </si>
  <si>
    <t>Personer i mopedbilolyckor</t>
  </si>
  <si>
    <t>Fyrhjulingsolyckor</t>
  </si>
  <si>
    <t>Personer i fyrhjulingsolyckor</t>
  </si>
  <si>
    <t>Snöskoterolyckor</t>
  </si>
  <si>
    <t>Personer i snöskoterolyckor</t>
  </si>
  <si>
    <r>
      <t>Personer</t>
    </r>
    <r>
      <rPr>
        <b/>
        <sz val="11"/>
        <color rgb="FFFF0000"/>
        <rFont val="Calibri"/>
        <family val="2"/>
        <scheme val="minor"/>
      </rPr>
      <t xml:space="preserve"> på snöskoter</t>
    </r>
    <r>
      <rPr>
        <sz val="11"/>
        <color rgb="FFFF0000"/>
        <rFont val="Calibri"/>
        <family val="2"/>
        <scheme val="minor"/>
      </rPr>
      <t xml:space="preserve"> vid personskadeolyckor med minst en snöskoter inblandad</t>
    </r>
  </si>
  <si>
    <t>Uppgift saknas</t>
  </si>
  <si>
    <r>
      <t xml:space="preserve">Personer </t>
    </r>
    <r>
      <rPr>
        <b/>
        <sz val="11"/>
        <color rgb="FFFF0000"/>
        <rFont val="Calibri"/>
        <family val="2"/>
        <scheme val="minor"/>
      </rPr>
      <t>i A-traktor</t>
    </r>
    <r>
      <rPr>
        <sz val="11"/>
        <color rgb="FFFF0000"/>
        <rFont val="Calibri"/>
        <family val="2"/>
        <scheme val="minor"/>
      </rPr>
      <t xml:space="preserve"> vid personskadeolyckor med minst en A-traktor inblandad</t>
    </r>
  </si>
  <si>
    <r>
      <rPr>
        <u/>
        <sz val="11"/>
        <color rgb="FFFF0000"/>
        <rFont val="Calibri"/>
        <family val="2"/>
        <scheme val="minor"/>
      </rPr>
      <t>Personskade</t>
    </r>
    <r>
      <rPr>
        <b/>
        <u/>
        <sz val="11"/>
        <color rgb="FFFF0000"/>
        <rFont val="Calibri"/>
        <family val="2"/>
        <scheme val="minor"/>
      </rPr>
      <t>olyckor</t>
    </r>
    <r>
      <rPr>
        <sz val="11"/>
        <color rgb="FFFF0000"/>
        <rFont val="Calibri"/>
        <family val="2"/>
        <scheme val="minor"/>
      </rPr>
      <t xml:space="preserve"> med minst en Mopedbil inblandad</t>
    </r>
  </si>
  <si>
    <t>Gång- &amp; cykelbana/trottoar</t>
  </si>
  <si>
    <t>- 30 km/h</t>
  </si>
  <si>
    <t>50-70 km/h</t>
  </si>
  <si>
    <t>Okänd</t>
  </si>
  <si>
    <t>Natur-/terrängområde</t>
  </si>
  <si>
    <t>Gatu-/Vägsträcka/Vägkorsning</t>
  </si>
  <si>
    <r>
      <rPr>
        <u/>
        <sz val="11"/>
        <color rgb="FFFF0000"/>
        <rFont val="Calibri"/>
        <family val="2"/>
        <scheme val="minor"/>
      </rPr>
      <t>Personskade</t>
    </r>
    <r>
      <rPr>
        <b/>
        <u/>
        <sz val="11"/>
        <color rgb="FFFF0000"/>
        <rFont val="Calibri"/>
        <family val="2"/>
        <scheme val="minor"/>
      </rPr>
      <t>olyckor</t>
    </r>
    <r>
      <rPr>
        <sz val="11"/>
        <color rgb="FFFF0000"/>
        <rFont val="Calibri"/>
        <family val="2"/>
        <scheme val="minor"/>
      </rPr>
      <t xml:space="preserve"> med minst en 4-hjuling inblandad</t>
    </r>
  </si>
  <si>
    <r>
      <rPr>
        <u/>
        <sz val="11"/>
        <color rgb="FFFF0000"/>
        <rFont val="Calibri"/>
        <family val="2"/>
        <scheme val="minor"/>
      </rPr>
      <t>Personskade</t>
    </r>
    <r>
      <rPr>
        <b/>
        <u/>
        <sz val="11"/>
        <color rgb="FFFF0000"/>
        <rFont val="Calibri"/>
        <family val="2"/>
        <scheme val="minor"/>
      </rPr>
      <t>olyckor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med minst en snöskoter inblandad</t>
    </r>
  </si>
  <si>
    <r>
      <rPr>
        <u/>
        <sz val="11"/>
        <color rgb="FFFF0000"/>
        <rFont val="Calibri"/>
        <family val="2"/>
        <scheme val="minor"/>
      </rPr>
      <t>Personskade</t>
    </r>
    <r>
      <rPr>
        <b/>
        <u/>
        <sz val="11"/>
        <color rgb="FFFF0000"/>
        <rFont val="Calibri"/>
        <family val="2"/>
        <scheme val="minor"/>
      </rPr>
      <t>olyckor</t>
    </r>
    <r>
      <rPr>
        <sz val="11"/>
        <color rgb="FFFF0000"/>
        <rFont val="Calibri"/>
        <family val="2"/>
        <scheme val="minor"/>
      </rPr>
      <t xml:space="preserve"> med minst en el-sparkcykel inblandad</t>
    </r>
  </si>
  <si>
    <t>2024 (tom juli)</t>
  </si>
  <si>
    <t>Antal olyckor</t>
  </si>
  <si>
    <t>Jan-Jul</t>
  </si>
  <si>
    <r>
      <t>Personer</t>
    </r>
    <r>
      <rPr>
        <b/>
        <sz val="11"/>
        <color rgb="FFFF0000"/>
        <rFont val="Calibri"/>
        <family val="2"/>
        <scheme val="minor"/>
      </rPr>
      <t xml:space="preserve"> på fyrhjulingar </t>
    </r>
    <r>
      <rPr>
        <sz val="11"/>
        <color rgb="FFFF0000"/>
        <rFont val="Calibri"/>
        <family val="2"/>
        <scheme val="minor"/>
      </rPr>
      <t>i fyrhjulingsolyckor med minst en fyrhjuling inblandad</t>
    </r>
  </si>
  <si>
    <t>Elsparkcykelolyckor</t>
  </si>
  <si>
    <t>A-traktorolyckor</t>
  </si>
  <si>
    <t>Fyrhjulingolyckor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</si>
</sst>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53">
    <xf numFmtId="0" fontId="0" fillId="0" borderId="0" xfId="0"/>
    <xf numFmtId="0" fontId="3" fillId="2" borderId="1" xfId="0" applyNumberFormat="1" applyFont="1" applyFill="1" applyBorder="1"/>
    <xf numFmtId="0" fontId="0" fillId="0" borderId="0" xfId="0" applyNumberFormat="1" applyFont="1" applyAlignment="1" applyProtection="1">
      <alignment horizontal="left"/>
    </xf>
    <xf numFmtId="0" fontId="0" fillId="0" borderId="0" xfId="0" applyNumberFormat="1" applyFont="1" applyProtection="1"/>
    <xf numFmtId="0" fontId="3" fillId="2" borderId="2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NumberFormat="1" applyFont="1" applyFill="1" applyBorder="1" applyAlignment="1" applyProtection="1">
      <alignment horizontal="center"/>
    </xf>
    <xf numFmtId="0" fontId="7" fillId="0" borderId="3" xfId="0" applyNumberFormat="1" applyFont="1" applyBorder="1" applyProtection="1"/>
    <xf numFmtId="0" fontId="0" fillId="0" borderId="4" xfId="0" applyNumberFormat="1" applyFont="1" applyBorder="1" applyAlignment="1" applyProtection="1">
      <alignment horizontal="center"/>
    </xf>
    <xf numFmtId="0" fontId="7" fillId="0" borderId="5" xfId="0" applyNumberFormat="1" applyFont="1" applyBorder="1" applyProtection="1"/>
    <xf numFmtId="0" fontId="0" fillId="0" borderId="6" xfId="0" applyNumberFormat="1" applyFont="1" applyBorder="1" applyAlignment="1" applyProtection="1">
      <alignment horizontal="center"/>
    </xf>
    <xf numFmtId="0" fontId="7" fillId="0" borderId="5" xfId="0" applyNumberFormat="1" applyFont="1" applyFill="1" applyBorder="1" applyProtection="1"/>
    <xf numFmtId="0" fontId="7" fillId="0" borderId="7" xfId="0" applyNumberFormat="1" applyFont="1" applyFill="1" applyBorder="1" applyProtection="1"/>
    <xf numFmtId="0" fontId="0" fillId="0" borderId="8" xfId="0" applyNumberFormat="1" applyFont="1" applyBorder="1" applyAlignment="1" applyProtection="1">
      <alignment horizontal="center"/>
    </xf>
    <xf numFmtId="0" fontId="8" fillId="0" borderId="0" xfId="0" applyFont="1"/>
    <xf numFmtId="14" fontId="0" fillId="0" borderId="0" xfId="0" applyNumberFormat="1"/>
    <xf numFmtId="0" fontId="2" fillId="0" borderId="0" xfId="0" applyFont="1"/>
    <xf numFmtId="0" fontId="2" fillId="0" borderId="0" xfId="0" applyNumberFormat="1" applyFont="1" applyAlignment="1" applyProtection="1">
      <alignment horizontal="left"/>
    </xf>
    <xf numFmtId="0" fontId="6" fillId="2" borderId="1" xfId="0" applyNumberFormat="1" applyFont="1" applyFill="1" applyBorder="1"/>
    <xf numFmtId="0" fontId="0" fillId="0" borderId="0" xfId="0" applyAlignment="1">
      <alignment horizontal="left"/>
    </xf>
    <xf numFmtId="0" fontId="2" fillId="0" borderId="0" xfId="0" applyNumberFormat="1" applyFont="1" applyProtection="1"/>
    <xf numFmtId="0" fontId="2" fillId="0" borderId="0" xfId="0" applyFont="1" applyAlignment="1">
      <alignment horizontal="left"/>
    </xf>
    <xf numFmtId="0" fontId="6" fillId="2" borderId="2" xfId="0" applyFont="1" applyFill="1" applyBorder="1" applyAlignment="1">
      <alignment horizontal="left"/>
    </xf>
    <xf numFmtId="0" fontId="9" fillId="0" borderId="0" xfId="0" applyNumberFormat="1" applyFont="1" applyAlignment="1" applyProtection="1">
      <alignment horizontal="left" vertical="top"/>
    </xf>
    <xf numFmtId="0" fontId="10" fillId="0" borderId="0" xfId="0" applyNumberFormat="1" applyFont="1" applyAlignment="1" applyProtection="1">
      <alignment horizontal="left" vertical="top"/>
    </xf>
    <xf numFmtId="0" fontId="9" fillId="3" borderId="0" xfId="0" applyNumberFormat="1" applyFont="1" applyFill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6" fillId="2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0" fontId="0" fillId="0" borderId="0" xfId="0" applyFill="1"/>
    <xf numFmtId="0" fontId="3" fillId="2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9" fontId="0" fillId="0" borderId="0" xfId="1" applyFont="1"/>
    <xf numFmtId="9" fontId="9" fillId="0" borderId="0" xfId="1" applyFont="1" applyAlignment="1" applyProtection="1">
      <alignment horizontal="left" vertical="top"/>
    </xf>
    <xf numFmtId="0" fontId="3" fillId="2" borderId="2" xfId="0" applyFont="1" applyFill="1" applyBorder="1"/>
    <xf numFmtId="0" fontId="3" fillId="4" borderId="1" xfId="0" applyFont="1" applyFill="1" applyBorder="1" applyAlignment="1">
      <alignment horizontal="left"/>
    </xf>
    <xf numFmtId="0" fontId="3" fillId="2" borderId="1" xfId="0" applyFont="1" applyFill="1" applyBorder="1"/>
    <xf numFmtId="0" fontId="11" fillId="2" borderId="1" xfId="0" applyFont="1" applyFill="1" applyBorder="1"/>
    <xf numFmtId="9" fontId="0" fillId="0" borderId="0" xfId="1" applyFont="1" applyProtection="1"/>
    <xf numFmtId="0" fontId="6" fillId="2" borderId="0" xfId="0" applyNumberFormat="1" applyFont="1" applyFill="1" applyBorder="1" applyAlignment="1">
      <alignment horizontal="left"/>
    </xf>
    <xf numFmtId="1" fontId="0" fillId="0" borderId="0" xfId="0" applyNumberFormat="1" applyFont="1" applyAlignment="1" applyProtection="1">
      <alignment horizontal="left"/>
    </xf>
    <xf numFmtId="0" fontId="13" fillId="0" borderId="4" xfId="0" applyNumberFormat="1" applyFont="1" applyBorder="1" applyAlignment="1" applyProtection="1">
      <alignment horizontal="center"/>
    </xf>
    <xf numFmtId="0" fontId="13" fillId="0" borderId="6" xfId="0" applyNumberFormat="1" applyFont="1" applyBorder="1" applyAlignment="1" applyProtection="1">
      <alignment horizontal="center"/>
    </xf>
    <xf numFmtId="0" fontId="13" fillId="0" borderId="8" xfId="0" applyNumberFormat="1" applyFont="1" applyBorder="1" applyAlignment="1" applyProtection="1">
      <alignment horizontal="center"/>
    </xf>
    <xf numFmtId="0" fontId="14" fillId="2" borderId="2" xfId="0" applyFont="1" applyFill="1" applyBorder="1"/>
    <xf numFmtId="0" fontId="15" fillId="2" borderId="1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Antal personskadeolyckor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Info!$B$6:$B$10</c:f>
              <c:strCache>
                <c:ptCount val="5"/>
                <c:pt idx="0">
                  <c:v>A-traktor/EPA</c:v>
                </c:pt>
                <c:pt idx="1">
                  <c:v>Mopedbil</c:v>
                </c:pt>
                <c:pt idx="2">
                  <c:v>4-hjuling</c:v>
                </c:pt>
                <c:pt idx="3">
                  <c:v>Snöskoter</c:v>
                </c:pt>
                <c:pt idx="4">
                  <c:v>Elsparcykel</c:v>
                </c:pt>
              </c:strCache>
            </c:strRef>
          </c:cat>
          <c:val>
            <c:numRef>
              <c:f>Info!$C$6:$C$10</c:f>
              <c:numCache>
                <c:formatCode>General</c:formatCode>
                <c:ptCount val="5"/>
                <c:pt idx="0">
                  <c:v>109</c:v>
                </c:pt>
                <c:pt idx="1">
                  <c:v>55</c:v>
                </c:pt>
                <c:pt idx="2">
                  <c:v>248</c:v>
                </c:pt>
                <c:pt idx="3">
                  <c:v>174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8-40E7-B470-51E55556F716}"/>
            </c:ext>
          </c:extLst>
        </c:ser>
        <c:ser>
          <c:idx val="1"/>
          <c:order val="1"/>
          <c:tx>
            <c:strRef>
              <c:f>Info!$D$5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Info!$B$6:$B$10</c:f>
              <c:strCache>
                <c:ptCount val="5"/>
                <c:pt idx="0">
                  <c:v>A-traktor/EPA</c:v>
                </c:pt>
                <c:pt idx="1">
                  <c:v>Mopedbil</c:v>
                </c:pt>
                <c:pt idx="2">
                  <c:v>4-hjuling</c:v>
                </c:pt>
                <c:pt idx="3">
                  <c:v>Snöskoter</c:v>
                </c:pt>
                <c:pt idx="4">
                  <c:v>Elsparcykel</c:v>
                </c:pt>
              </c:strCache>
            </c:strRef>
          </c:cat>
          <c:val>
            <c:numRef>
              <c:f>Info!$D$6:$D$10</c:f>
              <c:numCache>
                <c:formatCode>General</c:formatCode>
                <c:ptCount val="5"/>
                <c:pt idx="0">
                  <c:v>129</c:v>
                </c:pt>
                <c:pt idx="1">
                  <c:v>91</c:v>
                </c:pt>
                <c:pt idx="2">
                  <c:v>236</c:v>
                </c:pt>
                <c:pt idx="3">
                  <c:v>260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8-40E7-B470-51E55556F716}"/>
            </c:ext>
          </c:extLst>
        </c:ser>
        <c:ser>
          <c:idx val="2"/>
          <c:order val="2"/>
          <c:tx>
            <c:strRef>
              <c:f>Info!$E$5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Info!$B$6:$B$10</c:f>
              <c:strCache>
                <c:ptCount val="5"/>
                <c:pt idx="0">
                  <c:v>A-traktor/EPA</c:v>
                </c:pt>
                <c:pt idx="1">
                  <c:v>Mopedbil</c:v>
                </c:pt>
                <c:pt idx="2">
                  <c:v>4-hjuling</c:v>
                </c:pt>
                <c:pt idx="3">
                  <c:v>Snöskoter</c:v>
                </c:pt>
                <c:pt idx="4">
                  <c:v>Elsparcykel</c:v>
                </c:pt>
              </c:strCache>
            </c:strRef>
          </c:cat>
          <c:val>
            <c:numRef>
              <c:f>Info!$E$6:$E$10</c:f>
              <c:numCache>
                <c:formatCode>General</c:formatCode>
                <c:ptCount val="5"/>
                <c:pt idx="0">
                  <c:v>114</c:v>
                </c:pt>
                <c:pt idx="1">
                  <c:v>95</c:v>
                </c:pt>
                <c:pt idx="2">
                  <c:v>209</c:v>
                </c:pt>
                <c:pt idx="3">
                  <c:v>237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8-40E7-B470-51E55556F716}"/>
            </c:ext>
          </c:extLst>
        </c:ser>
        <c:ser>
          <c:idx val="3"/>
          <c:order val="3"/>
          <c:tx>
            <c:strRef>
              <c:f>Info!$F$5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Info!$B$6:$B$10</c:f>
              <c:strCache>
                <c:ptCount val="5"/>
                <c:pt idx="0">
                  <c:v>A-traktor/EPA</c:v>
                </c:pt>
                <c:pt idx="1">
                  <c:v>Mopedbil</c:v>
                </c:pt>
                <c:pt idx="2">
                  <c:v>4-hjuling</c:v>
                </c:pt>
                <c:pt idx="3">
                  <c:v>Snöskoter</c:v>
                </c:pt>
                <c:pt idx="4">
                  <c:v>Elsparcykel</c:v>
                </c:pt>
              </c:strCache>
            </c:strRef>
          </c:cat>
          <c:val>
            <c:numRef>
              <c:f>Info!$F$6:$F$10</c:f>
              <c:numCache>
                <c:formatCode>General</c:formatCode>
                <c:ptCount val="5"/>
                <c:pt idx="0">
                  <c:v>146</c:v>
                </c:pt>
                <c:pt idx="1">
                  <c:v>141</c:v>
                </c:pt>
                <c:pt idx="2">
                  <c:v>242</c:v>
                </c:pt>
                <c:pt idx="3">
                  <c:v>181</c:v>
                </c:pt>
                <c:pt idx="4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A8-40E7-B470-51E55556F716}"/>
            </c:ext>
          </c:extLst>
        </c:ser>
        <c:ser>
          <c:idx val="4"/>
          <c:order val="4"/>
          <c:tx>
            <c:strRef>
              <c:f>Info!$G$5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Info!$B$6:$B$10</c:f>
              <c:strCache>
                <c:ptCount val="5"/>
                <c:pt idx="0">
                  <c:v>A-traktor/EPA</c:v>
                </c:pt>
                <c:pt idx="1">
                  <c:v>Mopedbil</c:v>
                </c:pt>
                <c:pt idx="2">
                  <c:v>4-hjuling</c:v>
                </c:pt>
                <c:pt idx="3">
                  <c:v>Snöskoter</c:v>
                </c:pt>
                <c:pt idx="4">
                  <c:v>Elsparcykel</c:v>
                </c:pt>
              </c:strCache>
            </c:strRef>
          </c:cat>
          <c:val>
            <c:numRef>
              <c:f>Info!$G$6:$G$10</c:f>
              <c:numCache>
                <c:formatCode>General</c:formatCode>
                <c:ptCount val="5"/>
                <c:pt idx="0">
                  <c:v>211</c:v>
                </c:pt>
                <c:pt idx="1">
                  <c:v>144</c:v>
                </c:pt>
                <c:pt idx="2">
                  <c:v>240</c:v>
                </c:pt>
                <c:pt idx="3">
                  <c:v>170</c:v>
                </c:pt>
                <c:pt idx="4">
                  <c:v>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A8-40E7-B470-51E55556F716}"/>
            </c:ext>
          </c:extLst>
        </c:ser>
        <c:ser>
          <c:idx val="5"/>
          <c:order val="5"/>
          <c:tx>
            <c:strRef>
              <c:f>Info!$H$5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Info!$B$6:$B$10</c:f>
              <c:strCache>
                <c:ptCount val="5"/>
                <c:pt idx="0">
                  <c:v>A-traktor/EPA</c:v>
                </c:pt>
                <c:pt idx="1">
                  <c:v>Mopedbil</c:v>
                </c:pt>
                <c:pt idx="2">
                  <c:v>4-hjuling</c:v>
                </c:pt>
                <c:pt idx="3">
                  <c:v>Snöskoter</c:v>
                </c:pt>
                <c:pt idx="4">
                  <c:v>Elsparcykel</c:v>
                </c:pt>
              </c:strCache>
            </c:strRef>
          </c:cat>
          <c:val>
            <c:numRef>
              <c:f>Info!$H$6:$H$10</c:f>
              <c:numCache>
                <c:formatCode>General</c:formatCode>
                <c:ptCount val="5"/>
                <c:pt idx="0">
                  <c:v>366</c:v>
                </c:pt>
                <c:pt idx="1">
                  <c:v>147</c:v>
                </c:pt>
                <c:pt idx="2">
                  <c:v>298</c:v>
                </c:pt>
                <c:pt idx="3">
                  <c:v>193</c:v>
                </c:pt>
                <c:pt idx="4">
                  <c:v>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A8-40E7-B470-51E55556F716}"/>
            </c:ext>
          </c:extLst>
        </c:ser>
        <c:ser>
          <c:idx val="6"/>
          <c:order val="6"/>
          <c:tx>
            <c:strRef>
              <c:f>Info!$I$5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Info!$B$6:$B$10</c:f>
              <c:strCache>
                <c:ptCount val="5"/>
                <c:pt idx="0">
                  <c:v>A-traktor/EPA</c:v>
                </c:pt>
                <c:pt idx="1">
                  <c:v>Mopedbil</c:v>
                </c:pt>
                <c:pt idx="2">
                  <c:v>4-hjuling</c:v>
                </c:pt>
                <c:pt idx="3">
                  <c:v>Snöskoter</c:v>
                </c:pt>
                <c:pt idx="4">
                  <c:v>Elsparcykel</c:v>
                </c:pt>
              </c:strCache>
            </c:strRef>
          </c:cat>
          <c:val>
            <c:numRef>
              <c:f>Info!$I$6:$I$10</c:f>
              <c:numCache>
                <c:formatCode>General</c:formatCode>
                <c:ptCount val="5"/>
                <c:pt idx="0">
                  <c:v>345</c:v>
                </c:pt>
                <c:pt idx="1">
                  <c:v>130</c:v>
                </c:pt>
                <c:pt idx="2">
                  <c:v>307</c:v>
                </c:pt>
                <c:pt idx="3">
                  <c:v>315</c:v>
                </c:pt>
                <c:pt idx="4">
                  <c:v>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A8-40E7-B470-51E55556F716}"/>
            </c:ext>
          </c:extLst>
        </c:ser>
        <c:ser>
          <c:idx val="7"/>
          <c:order val="7"/>
          <c:tx>
            <c:strRef>
              <c:f>Info!$J$5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Info!$B$6:$B$10</c:f>
              <c:strCache>
                <c:ptCount val="5"/>
                <c:pt idx="0">
                  <c:v>A-traktor/EPA</c:v>
                </c:pt>
                <c:pt idx="1">
                  <c:v>Mopedbil</c:v>
                </c:pt>
                <c:pt idx="2">
                  <c:v>4-hjuling</c:v>
                </c:pt>
                <c:pt idx="3">
                  <c:v>Snöskoter</c:v>
                </c:pt>
                <c:pt idx="4">
                  <c:v>Elsparcykel</c:v>
                </c:pt>
              </c:strCache>
            </c:strRef>
          </c:cat>
          <c:val>
            <c:numRef>
              <c:f>Info!$J$6:$J$10</c:f>
              <c:numCache>
                <c:formatCode>General</c:formatCode>
                <c:ptCount val="5"/>
                <c:pt idx="0">
                  <c:v>346</c:v>
                </c:pt>
                <c:pt idx="1">
                  <c:v>133</c:v>
                </c:pt>
                <c:pt idx="2">
                  <c:v>295</c:v>
                </c:pt>
                <c:pt idx="3">
                  <c:v>367</c:v>
                </c:pt>
                <c:pt idx="4">
                  <c:v>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6-4D21-9B64-C627D2ED07BF}"/>
            </c:ext>
          </c:extLst>
        </c:ser>
        <c:ser>
          <c:idx val="8"/>
          <c:order val="8"/>
          <c:tx>
            <c:strRef>
              <c:f>Info!$K$5</c:f>
              <c:strCache>
                <c:ptCount val="1"/>
                <c:pt idx="0">
                  <c:v>2024 (tom juli)</c:v>
                </c:pt>
              </c:strCache>
            </c:strRef>
          </c:tx>
          <c:spPr>
            <a:pattFill prst="pct80">
              <a:fgClr>
                <a:srgbClr val="FFFF00"/>
              </a:fgClr>
              <a:bgClr>
                <a:schemeClr val="tx1"/>
              </a:bgClr>
            </a:patt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Info!$B$6:$B$10</c:f>
              <c:strCache>
                <c:ptCount val="5"/>
                <c:pt idx="0">
                  <c:v>A-traktor/EPA</c:v>
                </c:pt>
                <c:pt idx="1">
                  <c:v>Mopedbil</c:v>
                </c:pt>
                <c:pt idx="2">
                  <c:v>4-hjuling</c:v>
                </c:pt>
                <c:pt idx="3">
                  <c:v>Snöskoter</c:v>
                </c:pt>
                <c:pt idx="4">
                  <c:v>Elsparcykel</c:v>
                </c:pt>
              </c:strCache>
            </c:strRef>
          </c:cat>
          <c:val>
            <c:numRef>
              <c:f>Info!$K$6:$K$10</c:f>
              <c:numCache>
                <c:formatCode>General</c:formatCode>
                <c:ptCount val="5"/>
                <c:pt idx="0">
                  <c:v>166</c:v>
                </c:pt>
                <c:pt idx="1">
                  <c:v>49</c:v>
                </c:pt>
                <c:pt idx="2">
                  <c:v>149</c:v>
                </c:pt>
                <c:pt idx="3">
                  <c:v>237</c:v>
                </c:pt>
                <c:pt idx="4">
                  <c:v>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7-49E4-BEED-81D40E44D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9501424"/>
        <c:axId val="1729502256"/>
      </c:barChart>
      <c:catAx>
        <c:axId val="17295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29502256"/>
        <c:crosses val="autoZero"/>
        <c:auto val="1"/>
        <c:lblAlgn val="ctr"/>
        <c:lblOffset val="100"/>
        <c:noMultiLvlLbl val="0"/>
      </c:catAx>
      <c:valAx>
        <c:axId val="172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2950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EPA- och A-traktorolyckor</a:t>
            </a:r>
          </a:p>
        </c:rich>
      </c:tx>
      <c:layout>
        <c:manualLayout>
          <c:xMode val="edge"/>
          <c:yMode val="edge"/>
          <c:x val="0.58074662018792245"/>
          <c:y val="1.0333405445423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83106643106792E-2"/>
          <c:y val="2.1082842179646791E-2"/>
          <c:w val="0.87764103474061772"/>
          <c:h val="0.922215137288295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Info!$N$6</c:f>
              <c:strCache>
                <c:ptCount val="1"/>
                <c:pt idx="0">
                  <c:v>A-traktorolyckor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Info!$O$5:$W$5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Info!$O$6:$W$6</c:f>
              <c:numCache>
                <c:formatCode>General</c:formatCode>
                <c:ptCount val="9"/>
                <c:pt idx="0">
                  <c:v>52</c:v>
                </c:pt>
                <c:pt idx="1">
                  <c:v>67</c:v>
                </c:pt>
                <c:pt idx="2">
                  <c:v>53</c:v>
                </c:pt>
                <c:pt idx="3">
                  <c:v>65</c:v>
                </c:pt>
                <c:pt idx="4">
                  <c:v>82</c:v>
                </c:pt>
                <c:pt idx="5">
                  <c:v>166</c:v>
                </c:pt>
                <c:pt idx="6">
                  <c:v>191</c:v>
                </c:pt>
                <c:pt idx="7">
                  <c:v>200</c:v>
                </c:pt>
                <c:pt idx="8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41-468E-AA50-4151787CFF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63278488"/>
        <c:axId val="563279144"/>
      </c:barChart>
      <c:catAx>
        <c:axId val="563278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3279144"/>
        <c:crosses val="autoZero"/>
        <c:auto val="1"/>
        <c:lblAlgn val="ctr"/>
        <c:lblOffset val="100"/>
        <c:noMultiLvlLbl val="0"/>
      </c:catAx>
      <c:valAx>
        <c:axId val="56327914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6327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baseline="0">
                <a:effectLst/>
              </a:rPr>
              <a:t>Mopedbilolyckor</a:t>
            </a:r>
            <a:endParaRPr lang="sv-SE" sz="1400"/>
          </a:p>
        </c:rich>
      </c:tx>
      <c:layout>
        <c:manualLayout>
          <c:xMode val="edge"/>
          <c:yMode val="edge"/>
          <c:x val="0.715138242121341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0669694225608805E-2"/>
          <c:y val="2.6102585182786357E-2"/>
          <c:w val="0.8791884881990577"/>
          <c:h val="0.963640996277808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Info!$N$10</c:f>
              <c:strCache>
                <c:ptCount val="1"/>
                <c:pt idx="0">
                  <c:v>Mopedbilolyckor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Info!$O$5:$W$5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Info!$O$10:$W$10</c:f>
              <c:numCache>
                <c:formatCode>General</c:formatCode>
                <c:ptCount val="9"/>
                <c:pt idx="0">
                  <c:v>27</c:v>
                </c:pt>
                <c:pt idx="1">
                  <c:v>40</c:v>
                </c:pt>
                <c:pt idx="2">
                  <c:v>41</c:v>
                </c:pt>
                <c:pt idx="3">
                  <c:v>71</c:v>
                </c:pt>
                <c:pt idx="4">
                  <c:v>83</c:v>
                </c:pt>
                <c:pt idx="5">
                  <c:v>71</c:v>
                </c:pt>
                <c:pt idx="6">
                  <c:v>69</c:v>
                </c:pt>
                <c:pt idx="7">
                  <c:v>74</c:v>
                </c:pt>
                <c:pt idx="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9-4674-8415-F9E2A39C6A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94886536"/>
        <c:axId val="238260192"/>
      </c:barChart>
      <c:catAx>
        <c:axId val="694886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38260192"/>
        <c:crosses val="autoZero"/>
        <c:auto val="1"/>
        <c:lblAlgn val="ctr"/>
        <c:lblOffset val="100"/>
        <c:noMultiLvlLbl val="0"/>
      </c:catAx>
      <c:valAx>
        <c:axId val="23826019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694886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aseline="0"/>
              <a:t>El-sparkcykelolyckor</a:t>
            </a:r>
            <a:endParaRPr lang="sv-SE"/>
          </a:p>
        </c:rich>
      </c:tx>
      <c:layout>
        <c:manualLayout>
          <c:xMode val="edge"/>
          <c:yMode val="edge"/>
          <c:x val="0.66404483438265716"/>
          <c:y val="1.0379242821977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978335739135858E-2"/>
          <c:y val="2.1225551570943368E-2"/>
          <c:w val="0.87744480789876589"/>
          <c:h val="0.889323841553124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Info!$N$7</c:f>
              <c:strCache>
                <c:ptCount val="1"/>
                <c:pt idx="0">
                  <c:v>Elsparkcykelolyckor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Info!$O$5:$W$5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Info!$O$7:$W$7</c:f>
              <c:numCache>
                <c:formatCode>General</c:formatCode>
                <c:ptCount val="9"/>
                <c:pt idx="0">
                  <c:v>12</c:v>
                </c:pt>
                <c:pt idx="1">
                  <c:v>6</c:v>
                </c:pt>
                <c:pt idx="2">
                  <c:v>1</c:v>
                </c:pt>
                <c:pt idx="3">
                  <c:v>275</c:v>
                </c:pt>
                <c:pt idx="4">
                  <c:v>332</c:v>
                </c:pt>
                <c:pt idx="5">
                  <c:v>1103</c:v>
                </c:pt>
                <c:pt idx="6">
                  <c:v>1975</c:v>
                </c:pt>
                <c:pt idx="7">
                  <c:v>1969</c:v>
                </c:pt>
                <c:pt idx="8">
                  <c:v>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8-44D3-A319-7DD5A9CBC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00570064"/>
        <c:axId val="600570720"/>
      </c:barChart>
      <c:catAx>
        <c:axId val="6005700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0570720"/>
        <c:crosses val="autoZero"/>
        <c:auto val="1"/>
        <c:lblAlgn val="ctr"/>
        <c:lblOffset val="100"/>
        <c:noMultiLvlLbl val="0"/>
      </c:catAx>
      <c:valAx>
        <c:axId val="6005707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60057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baseline="0">
                <a:effectLst/>
              </a:rPr>
              <a:t>Snöskoterolyckor</a:t>
            </a:r>
            <a:endParaRPr lang="en-US"/>
          </a:p>
        </c:rich>
      </c:tx>
      <c:layout>
        <c:manualLayout>
          <c:xMode val="edge"/>
          <c:yMode val="edge"/>
          <c:x val="0.71364197177447719"/>
          <c:y val="4.66662323477566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83106643106792E-2"/>
          <c:y val="3.2771545463181118E-2"/>
          <c:w val="0.87764103474061772"/>
          <c:h val="0.872734261464178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Info!$N$8</c:f>
              <c:strCache>
                <c:ptCount val="1"/>
                <c:pt idx="0">
                  <c:v>Snöskoterolyckor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Info!$O$5:$W$5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Info!$O$8:$W$8</c:f>
              <c:numCache>
                <c:formatCode>General</c:formatCode>
                <c:ptCount val="9"/>
                <c:pt idx="0">
                  <c:v>157</c:v>
                </c:pt>
                <c:pt idx="1">
                  <c:v>224</c:v>
                </c:pt>
                <c:pt idx="2">
                  <c:v>227</c:v>
                </c:pt>
                <c:pt idx="3">
                  <c:v>150</c:v>
                </c:pt>
                <c:pt idx="4">
                  <c:v>159</c:v>
                </c:pt>
                <c:pt idx="5">
                  <c:v>177</c:v>
                </c:pt>
                <c:pt idx="6">
                  <c:v>298</c:v>
                </c:pt>
                <c:pt idx="7">
                  <c:v>329</c:v>
                </c:pt>
                <c:pt idx="8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5F-4E13-AE21-2067EF1246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65086104"/>
        <c:axId val="565085448"/>
      </c:barChart>
      <c:catAx>
        <c:axId val="565086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5085448"/>
        <c:crosses val="autoZero"/>
        <c:auto val="1"/>
        <c:lblAlgn val="ctr"/>
        <c:lblOffset val="100"/>
        <c:noMultiLvlLbl val="0"/>
      </c:catAx>
      <c:valAx>
        <c:axId val="56508544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65086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Fyrhjulingolyckor</a:t>
            </a:r>
            <a:endParaRPr lang="sv-SE" sz="1400">
              <a:effectLst/>
            </a:endParaRPr>
          </a:p>
        </c:rich>
      </c:tx>
      <c:layout>
        <c:manualLayout>
          <c:xMode val="edge"/>
          <c:yMode val="edge"/>
          <c:x val="0.7149815379969926"/>
          <c:y val="5.36635741799614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684287967102637E-2"/>
          <c:y val="2.7314759257600386E-2"/>
          <c:w val="0.87783660756440318"/>
          <c:h val="0.912615639224086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Info!$N$9</c:f>
              <c:strCache>
                <c:ptCount val="1"/>
                <c:pt idx="0">
                  <c:v>Fyrhjulingolyckor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Info!$O$5:$W$5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Info!$O$9:$W$9</c:f>
              <c:numCache>
                <c:formatCode>General</c:formatCode>
                <c:ptCount val="9"/>
                <c:pt idx="0">
                  <c:v>152</c:v>
                </c:pt>
                <c:pt idx="1">
                  <c:v>146</c:v>
                </c:pt>
                <c:pt idx="2">
                  <c:v>134</c:v>
                </c:pt>
                <c:pt idx="3">
                  <c:v>142</c:v>
                </c:pt>
                <c:pt idx="4">
                  <c:v>148</c:v>
                </c:pt>
                <c:pt idx="5">
                  <c:v>162</c:v>
                </c:pt>
                <c:pt idx="6">
                  <c:v>187</c:v>
                </c:pt>
                <c:pt idx="7">
                  <c:v>199</c:v>
                </c:pt>
                <c:pt idx="8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60-4369-93AC-A2B7AA9CA2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2022528"/>
        <c:axId val="662022856"/>
      </c:barChart>
      <c:catAx>
        <c:axId val="662022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2022856"/>
        <c:crosses val="autoZero"/>
        <c:auto val="1"/>
        <c:lblAlgn val="ctr"/>
        <c:lblOffset val="100"/>
        <c:noMultiLvlLbl val="0"/>
      </c:catAx>
      <c:valAx>
        <c:axId val="66202285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66202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</a:t>
            </a:r>
            <a:r>
              <a:rPr lang="en-US" baseline="0"/>
              <a:t> personskadeolyckor med </a:t>
            </a:r>
            <a:r>
              <a:rPr lang="en-US"/>
              <a:t>A-traktor/EPA (jan-jul)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'A-traktor'!$M$40:$U$40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'A-traktor'!$M$41:$U$41</c:f>
              <c:numCache>
                <c:formatCode>General</c:formatCode>
                <c:ptCount val="9"/>
                <c:pt idx="0">
                  <c:v>52</c:v>
                </c:pt>
                <c:pt idx="1">
                  <c:v>67</c:v>
                </c:pt>
                <c:pt idx="2">
                  <c:v>53</c:v>
                </c:pt>
                <c:pt idx="3">
                  <c:v>65</c:v>
                </c:pt>
                <c:pt idx="4">
                  <c:v>82</c:v>
                </c:pt>
                <c:pt idx="5">
                  <c:v>166</c:v>
                </c:pt>
                <c:pt idx="6">
                  <c:v>191</c:v>
                </c:pt>
                <c:pt idx="7">
                  <c:v>200</c:v>
                </c:pt>
                <c:pt idx="8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9-4DE0-A712-F1114C3F6C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3278488"/>
        <c:axId val="563279144"/>
      </c:barChart>
      <c:catAx>
        <c:axId val="56327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3279144"/>
        <c:crosses val="autoZero"/>
        <c:auto val="1"/>
        <c:lblAlgn val="ctr"/>
        <c:lblOffset val="100"/>
        <c:noMultiLvlLbl val="0"/>
      </c:catAx>
      <c:valAx>
        <c:axId val="56327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327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Antal personskadeolyckor med mopedbilar (jan-jul)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Mopedbil!$N$41</c:f>
              <c:strCache>
                <c:ptCount val="1"/>
                <c:pt idx="0">
                  <c:v>Antal olyckor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Mopedbil!$N$40:$W$40</c:f>
              <c:strCache>
                <c:ptCount val="10"/>
                <c:pt idx="0">
                  <c:v>Jan-Jul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Mopedbil!$N$41:$W$41</c:f>
              <c:numCache>
                <c:formatCode>General</c:formatCode>
                <c:ptCount val="10"/>
                <c:pt idx="0">
                  <c:v>0</c:v>
                </c:pt>
                <c:pt idx="1">
                  <c:v>27</c:v>
                </c:pt>
                <c:pt idx="2">
                  <c:v>40</c:v>
                </c:pt>
                <c:pt idx="3">
                  <c:v>41</c:v>
                </c:pt>
                <c:pt idx="4">
                  <c:v>71</c:v>
                </c:pt>
                <c:pt idx="5">
                  <c:v>83</c:v>
                </c:pt>
                <c:pt idx="6">
                  <c:v>71</c:v>
                </c:pt>
                <c:pt idx="7">
                  <c:v>69</c:v>
                </c:pt>
                <c:pt idx="8">
                  <c:v>74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2-4A95-9FDB-672AA463E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4886536"/>
        <c:axId val="238260192"/>
      </c:barChart>
      <c:catAx>
        <c:axId val="6948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38260192"/>
        <c:crosses val="autoZero"/>
        <c:auto val="1"/>
        <c:lblAlgn val="ctr"/>
        <c:lblOffset val="100"/>
        <c:noMultiLvlLbl val="0"/>
      </c:catAx>
      <c:valAx>
        <c:axId val="2382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94886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Antal personskadeolyckor med fyrhjuling (jan-jul) </a:t>
            </a:r>
            <a:endParaRPr lang="sv-S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Fyrhjuling!$A$5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Fyrhjuling!$O$39:$W$39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Fyrhjuling!$O$40:$W$40</c:f>
              <c:numCache>
                <c:formatCode>General</c:formatCode>
                <c:ptCount val="9"/>
                <c:pt idx="0">
                  <c:v>152</c:v>
                </c:pt>
                <c:pt idx="1">
                  <c:v>146</c:v>
                </c:pt>
                <c:pt idx="2">
                  <c:v>134</c:v>
                </c:pt>
                <c:pt idx="3">
                  <c:v>142</c:v>
                </c:pt>
                <c:pt idx="4">
                  <c:v>148</c:v>
                </c:pt>
                <c:pt idx="5">
                  <c:v>162</c:v>
                </c:pt>
                <c:pt idx="6">
                  <c:v>187</c:v>
                </c:pt>
                <c:pt idx="7">
                  <c:v>199</c:v>
                </c:pt>
                <c:pt idx="8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D-4EB2-913C-3E837F996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022528"/>
        <c:axId val="662022856"/>
      </c:barChart>
      <c:catAx>
        <c:axId val="6620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2022856"/>
        <c:crosses val="autoZero"/>
        <c:auto val="1"/>
        <c:lblAlgn val="ctr"/>
        <c:lblOffset val="100"/>
        <c:noMultiLvlLbl val="0"/>
      </c:catAx>
      <c:valAx>
        <c:axId val="66202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202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800" b="0" i="0" baseline="0">
                <a:effectLst/>
              </a:rPr>
              <a:t>Antal </a:t>
            </a:r>
            <a:r>
              <a:rPr lang="sv-SE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personskadeolyckor</a:t>
            </a:r>
            <a:r>
              <a:rPr lang="sv-SE" sz="1800" b="0" i="0" baseline="0">
                <a:effectLst/>
              </a:rPr>
              <a:t> med snöskoter (jan-jul)</a:t>
            </a:r>
            <a:endParaRPr lang="en-US"/>
          </a:p>
        </c:rich>
      </c:tx>
      <c:layout>
        <c:manualLayout>
          <c:xMode val="edge"/>
          <c:yMode val="edge"/>
          <c:x val="0.1959512555091078"/>
          <c:y val="2.777776914965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Snöskoter!$A$5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B6A-4523-A2E1-5CC0240BF8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Snöskoter!$B$4:$J$4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 (tom juli)</c:v>
                </c:pt>
              </c:strCache>
            </c:strRef>
          </c:cat>
          <c:val>
            <c:numRef>
              <c:f>Snöskoter!$B$5:$J$5</c:f>
              <c:numCache>
                <c:formatCode>General</c:formatCode>
                <c:ptCount val="9"/>
                <c:pt idx="0">
                  <c:v>174</c:v>
                </c:pt>
                <c:pt idx="1">
                  <c:v>260</c:v>
                </c:pt>
                <c:pt idx="2">
                  <c:v>237</c:v>
                </c:pt>
                <c:pt idx="3">
                  <c:v>181</c:v>
                </c:pt>
                <c:pt idx="4">
                  <c:v>170</c:v>
                </c:pt>
                <c:pt idx="5">
                  <c:v>193</c:v>
                </c:pt>
                <c:pt idx="6">
                  <c:v>315</c:v>
                </c:pt>
                <c:pt idx="7">
                  <c:v>367</c:v>
                </c:pt>
                <c:pt idx="8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D-4A99-B56A-3F046A221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086104"/>
        <c:axId val="565085448"/>
      </c:barChart>
      <c:catAx>
        <c:axId val="56508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5085448"/>
        <c:crosses val="autoZero"/>
        <c:auto val="1"/>
        <c:lblAlgn val="ctr"/>
        <c:lblOffset val="100"/>
        <c:noMultiLvlLbl val="0"/>
      </c:catAx>
      <c:valAx>
        <c:axId val="56508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5086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Antal personskadeolyckor</a:t>
            </a:r>
            <a:r>
              <a:rPr lang="sv-SE" baseline="0"/>
              <a:t> med El-sparkcykel (jan-jul)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'El-sparkcykel'!$A$5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67F-4F04-B3CF-997B65329D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'El-sparkcykel'!$B$4:$J$4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 (tom juli)</c:v>
                </c:pt>
              </c:strCache>
            </c:strRef>
          </c:cat>
          <c:val>
            <c:numRef>
              <c:f>'El-sparkcykel'!$B$5:$J$5</c:f>
              <c:numCache>
                <c:formatCode>General</c:formatCode>
                <c:ptCount val="9"/>
                <c:pt idx="0">
                  <c:v>17</c:v>
                </c:pt>
                <c:pt idx="1">
                  <c:v>10</c:v>
                </c:pt>
                <c:pt idx="2">
                  <c:v>18</c:v>
                </c:pt>
                <c:pt idx="3">
                  <c:v>717</c:v>
                </c:pt>
                <c:pt idx="4">
                  <c:v>843</c:v>
                </c:pt>
                <c:pt idx="5">
                  <c:v>2523</c:v>
                </c:pt>
                <c:pt idx="6">
                  <c:v>3326</c:v>
                </c:pt>
                <c:pt idx="7">
                  <c:v>3444</c:v>
                </c:pt>
                <c:pt idx="8">
                  <c:v>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F-47D4-A281-37F092DEC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570064"/>
        <c:axId val="600570720"/>
      </c:barChart>
      <c:catAx>
        <c:axId val="60057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0570720"/>
        <c:crosses val="autoZero"/>
        <c:auto val="1"/>
        <c:lblAlgn val="ctr"/>
        <c:lblOffset val="100"/>
        <c:noMultiLvlLbl val="0"/>
      </c:catAx>
      <c:valAx>
        <c:axId val="6005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057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19048</xdr:rowOff>
    </xdr:from>
    <xdr:to>
      <xdr:col>9</xdr:col>
      <xdr:colOff>590550</xdr:colOff>
      <xdr:row>32</xdr:row>
      <xdr:rowOff>95249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13</xdr:row>
      <xdr:rowOff>0</xdr:rowOff>
    </xdr:from>
    <xdr:to>
      <xdr:col>20</xdr:col>
      <xdr:colOff>285750</xdr:colOff>
      <xdr:row>21</xdr:row>
      <xdr:rowOff>165652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611959</xdr:colOff>
      <xdr:row>49</xdr:row>
      <xdr:rowOff>6055</xdr:rowOff>
    </xdr:from>
    <xdr:to>
      <xdr:col>20</xdr:col>
      <xdr:colOff>281609</xdr:colOff>
      <xdr:row>58</xdr:row>
      <xdr:rowOff>8283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8283</xdr:colOff>
      <xdr:row>21</xdr:row>
      <xdr:rowOff>161192</xdr:rowOff>
    </xdr:from>
    <xdr:to>
      <xdr:col>20</xdr:col>
      <xdr:colOff>286706</xdr:colOff>
      <xdr:row>30</xdr:row>
      <xdr:rowOff>165653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8282</xdr:colOff>
      <xdr:row>30</xdr:row>
      <xdr:rowOff>164060</xdr:rowOff>
    </xdr:from>
    <xdr:to>
      <xdr:col>20</xdr:col>
      <xdr:colOff>294032</xdr:colOff>
      <xdr:row>39</xdr:row>
      <xdr:rowOff>182218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8283</xdr:colOff>
      <xdr:row>39</xdr:row>
      <xdr:rowOff>180308</xdr:rowOff>
    </xdr:from>
    <xdr:to>
      <xdr:col>20</xdr:col>
      <xdr:colOff>301359</xdr:colOff>
      <xdr:row>49</xdr:row>
      <xdr:rowOff>8284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38099</xdr:colOff>
      <xdr:row>21</xdr:row>
      <xdr:rowOff>0</xdr:rowOff>
    </xdr:from>
    <xdr:to>
      <xdr:col>20</xdr:col>
      <xdr:colOff>809625</xdr:colOff>
      <xdr:row>37</xdr:row>
      <xdr:rowOff>95250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</xdr:colOff>
      <xdr:row>20</xdr:row>
      <xdr:rowOff>28580</xdr:rowOff>
    </xdr:from>
    <xdr:to>
      <xdr:col>22</xdr:col>
      <xdr:colOff>533400</xdr:colOff>
      <xdr:row>37</xdr:row>
      <xdr:rowOff>190499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9530</xdr:colOff>
      <xdr:row>20</xdr:row>
      <xdr:rowOff>19055</xdr:rowOff>
    </xdr:from>
    <xdr:to>
      <xdr:col>22</xdr:col>
      <xdr:colOff>600074</xdr:colOff>
      <xdr:row>36</xdr:row>
      <xdr:rowOff>19050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20</xdr:row>
      <xdr:rowOff>66680</xdr:rowOff>
    </xdr:from>
    <xdr:to>
      <xdr:col>22</xdr:col>
      <xdr:colOff>571500</xdr:colOff>
      <xdr:row>37</xdr:row>
      <xdr:rowOff>47625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28580</xdr:colOff>
      <xdr:row>20</xdr:row>
      <xdr:rowOff>4</xdr:rowOff>
    </xdr:from>
    <xdr:to>
      <xdr:col>23</xdr:col>
      <xdr:colOff>9525</xdr:colOff>
      <xdr:row>37</xdr:row>
      <xdr:rowOff>47624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"/>
  <sheetViews>
    <sheetView tabSelected="1" zoomScale="115" zoomScaleNormal="115" workbookViewId="0">
      <selection activeCell="M4" sqref="M4"/>
    </sheetView>
  </sheetViews>
  <sheetFormatPr defaultRowHeight="15" x14ac:dyDescent="0.25"/>
  <cols>
    <col min="2" max="2" width="16" customWidth="1"/>
    <col min="3" max="3" width="12.28515625" customWidth="1"/>
    <col min="11" max="11" width="13.85546875" bestFit="1" customWidth="1"/>
    <col min="14" max="14" width="10.85546875" customWidth="1"/>
  </cols>
  <sheetData>
    <row r="1" spans="2:23" x14ac:dyDescent="0.25">
      <c r="B1" s="18" t="s">
        <v>83</v>
      </c>
    </row>
    <row r="2" spans="2:23" x14ac:dyDescent="0.25">
      <c r="B2" t="s">
        <v>10</v>
      </c>
      <c r="C2" t="s">
        <v>11</v>
      </c>
    </row>
    <row r="3" spans="2:23" x14ac:dyDescent="0.25">
      <c r="B3" t="s">
        <v>12</v>
      </c>
      <c r="C3" s="19">
        <v>45565</v>
      </c>
    </row>
    <row r="5" spans="2:23" ht="21.75" thickBot="1" x14ac:dyDescent="0.4">
      <c r="B5" s="8" t="s">
        <v>84</v>
      </c>
      <c r="C5" s="9">
        <v>2016</v>
      </c>
      <c r="D5" s="9">
        <v>2017</v>
      </c>
      <c r="E5" s="9">
        <v>2018</v>
      </c>
      <c r="F5" s="9">
        <v>2019</v>
      </c>
      <c r="G5" s="9">
        <v>2020</v>
      </c>
      <c r="H5" s="9">
        <v>2021</v>
      </c>
      <c r="I5" s="10">
        <v>2022</v>
      </c>
      <c r="J5" s="9">
        <v>2023</v>
      </c>
      <c r="K5" s="42" t="s">
        <v>105</v>
      </c>
      <c r="N5" s="52" t="s">
        <v>107</v>
      </c>
      <c r="O5" s="43">
        <v>2016</v>
      </c>
      <c r="P5" s="43">
        <v>2017</v>
      </c>
      <c r="Q5" s="43">
        <v>2018</v>
      </c>
      <c r="R5" s="43">
        <v>2019</v>
      </c>
      <c r="S5" s="43">
        <v>2020</v>
      </c>
      <c r="T5" s="43">
        <v>2021</v>
      </c>
      <c r="U5" s="43">
        <v>2022</v>
      </c>
      <c r="V5" s="43">
        <v>2023</v>
      </c>
      <c r="W5" s="43">
        <v>2024</v>
      </c>
    </row>
    <row r="6" spans="2:23" x14ac:dyDescent="0.25">
      <c r="B6" s="11" t="s">
        <v>5</v>
      </c>
      <c r="C6" s="12">
        <v>109</v>
      </c>
      <c r="D6" s="12">
        <v>129</v>
      </c>
      <c r="E6" s="12">
        <v>114</v>
      </c>
      <c r="F6" s="12">
        <v>146</v>
      </c>
      <c r="G6" s="12">
        <v>211</v>
      </c>
      <c r="H6" s="12">
        <v>366</v>
      </c>
      <c r="I6" s="12">
        <v>345</v>
      </c>
      <c r="J6" s="12">
        <v>346</v>
      </c>
      <c r="K6" s="48">
        <v>166</v>
      </c>
      <c r="N6" s="31" t="s">
        <v>110</v>
      </c>
      <c r="O6" s="51">
        <v>52</v>
      </c>
      <c r="P6" s="51">
        <v>67</v>
      </c>
      <c r="Q6" s="51">
        <v>53</v>
      </c>
      <c r="R6" s="51">
        <v>65</v>
      </c>
      <c r="S6" s="51">
        <v>82</v>
      </c>
      <c r="T6" s="51">
        <v>166</v>
      </c>
      <c r="U6" s="51">
        <v>191</v>
      </c>
      <c r="V6" s="51">
        <v>200</v>
      </c>
      <c r="W6" s="51">
        <v>166</v>
      </c>
    </row>
    <row r="7" spans="2:23" x14ac:dyDescent="0.25">
      <c r="B7" s="13" t="s">
        <v>6</v>
      </c>
      <c r="C7" s="14">
        <v>55</v>
      </c>
      <c r="D7" s="14">
        <v>91</v>
      </c>
      <c r="E7" s="14">
        <v>95</v>
      </c>
      <c r="F7" s="14">
        <v>141</v>
      </c>
      <c r="G7" s="14">
        <v>144</v>
      </c>
      <c r="H7" s="14">
        <v>147</v>
      </c>
      <c r="I7" s="14">
        <v>130</v>
      </c>
      <c r="J7" s="14">
        <v>133</v>
      </c>
      <c r="K7" s="49">
        <v>49</v>
      </c>
      <c r="N7" s="31" t="s">
        <v>109</v>
      </c>
      <c r="O7" s="51">
        <v>12</v>
      </c>
      <c r="P7" s="51">
        <v>6</v>
      </c>
      <c r="Q7" s="51">
        <v>1</v>
      </c>
      <c r="R7" s="51">
        <v>275</v>
      </c>
      <c r="S7" s="51">
        <v>332</v>
      </c>
      <c r="T7" s="51">
        <v>1103</v>
      </c>
      <c r="U7" s="51">
        <v>1975</v>
      </c>
      <c r="V7" s="51">
        <v>1969</v>
      </c>
      <c r="W7" s="51">
        <v>1713</v>
      </c>
    </row>
    <row r="8" spans="2:23" x14ac:dyDescent="0.25">
      <c r="B8" s="15" t="s">
        <v>7</v>
      </c>
      <c r="C8" s="14">
        <v>248</v>
      </c>
      <c r="D8" s="14">
        <v>236</v>
      </c>
      <c r="E8" s="14">
        <v>209</v>
      </c>
      <c r="F8" s="14">
        <v>242</v>
      </c>
      <c r="G8" s="14">
        <v>240</v>
      </c>
      <c r="H8" s="14">
        <v>298</v>
      </c>
      <c r="I8" s="14">
        <v>307</v>
      </c>
      <c r="J8" s="14">
        <v>295</v>
      </c>
      <c r="K8" s="49">
        <v>149</v>
      </c>
      <c r="N8" s="31" t="s">
        <v>90</v>
      </c>
      <c r="O8" s="51">
        <v>157</v>
      </c>
      <c r="P8" s="51">
        <v>224</v>
      </c>
      <c r="Q8" s="51">
        <v>227</v>
      </c>
      <c r="R8" s="51">
        <v>150</v>
      </c>
      <c r="S8" s="51">
        <v>159</v>
      </c>
      <c r="T8" s="51">
        <v>177</v>
      </c>
      <c r="U8" s="51">
        <v>298</v>
      </c>
      <c r="V8" s="51">
        <v>329</v>
      </c>
      <c r="W8" s="51">
        <v>237</v>
      </c>
    </row>
    <row r="9" spans="2:23" x14ac:dyDescent="0.25">
      <c r="B9" s="15" t="s">
        <v>8</v>
      </c>
      <c r="C9" s="14">
        <v>174</v>
      </c>
      <c r="D9" s="14">
        <v>260</v>
      </c>
      <c r="E9" s="14">
        <v>237</v>
      </c>
      <c r="F9" s="14">
        <v>181</v>
      </c>
      <c r="G9" s="14">
        <v>170</v>
      </c>
      <c r="H9" s="14">
        <v>193</v>
      </c>
      <c r="I9" s="14">
        <v>315</v>
      </c>
      <c r="J9" s="14">
        <v>367</v>
      </c>
      <c r="K9" s="49">
        <v>237</v>
      </c>
      <c r="N9" s="31" t="s">
        <v>111</v>
      </c>
      <c r="O9" s="51">
        <v>152</v>
      </c>
      <c r="P9" s="51">
        <v>146</v>
      </c>
      <c r="Q9" s="51">
        <v>134</v>
      </c>
      <c r="R9" s="51">
        <v>142</v>
      </c>
      <c r="S9" s="51">
        <v>148</v>
      </c>
      <c r="T9" s="51">
        <v>162</v>
      </c>
      <c r="U9" s="51">
        <v>187</v>
      </c>
      <c r="V9" s="51">
        <v>199</v>
      </c>
      <c r="W9" s="51">
        <v>149</v>
      </c>
    </row>
    <row r="10" spans="2:23" ht="15.75" thickBot="1" x14ac:dyDescent="0.3">
      <c r="B10" s="16" t="s">
        <v>9</v>
      </c>
      <c r="C10" s="17">
        <v>17</v>
      </c>
      <c r="D10" s="17">
        <v>10</v>
      </c>
      <c r="E10" s="17">
        <v>18</v>
      </c>
      <c r="F10" s="17">
        <v>717</v>
      </c>
      <c r="G10" s="17">
        <v>843</v>
      </c>
      <c r="H10" s="17">
        <v>2523</v>
      </c>
      <c r="I10" s="17">
        <v>3326</v>
      </c>
      <c r="J10" s="17">
        <v>3444</v>
      </c>
      <c r="K10" s="50">
        <v>1713</v>
      </c>
      <c r="N10" s="31" t="s">
        <v>86</v>
      </c>
      <c r="O10" s="51">
        <v>27</v>
      </c>
      <c r="P10" s="51">
        <v>40</v>
      </c>
      <c r="Q10" s="51">
        <v>41</v>
      </c>
      <c r="R10" s="51">
        <v>71</v>
      </c>
      <c r="S10" s="51">
        <v>83</v>
      </c>
      <c r="T10" s="51">
        <v>71</v>
      </c>
      <c r="U10" s="51">
        <v>69</v>
      </c>
      <c r="V10" s="51">
        <v>74</v>
      </c>
      <c r="W10" s="51">
        <v>49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workbookViewId="0">
      <pane xSplit="1" ySplit="5" topLeftCell="B6" activePane="bottomRight" state="frozen"/>
      <selection activeCell="S59" sqref="S59"/>
      <selection pane="topRight" activeCell="S59" sqref="S59"/>
      <selection pane="bottomLeft" activeCell="S59" sqref="S59"/>
      <selection pane="bottomRight" activeCell="J4" sqref="J4"/>
    </sheetView>
  </sheetViews>
  <sheetFormatPr defaultRowHeight="15" x14ac:dyDescent="0.25"/>
  <cols>
    <col min="1" max="1" width="26" customWidth="1"/>
    <col min="10" max="10" width="13.85546875" bestFit="1" customWidth="1"/>
    <col min="12" max="12" width="27.5703125" customWidth="1"/>
    <col min="21" max="21" width="13.85546875" bestFit="1" customWidth="1"/>
  </cols>
  <sheetData>
    <row r="1" spans="1:21" x14ac:dyDescent="0.25">
      <c r="A1" s="7" t="s">
        <v>4</v>
      </c>
      <c r="L1" s="7" t="s">
        <v>94</v>
      </c>
    </row>
    <row r="2" spans="1:21" x14ac:dyDescent="0.25">
      <c r="A2" s="7"/>
      <c r="L2" s="7"/>
    </row>
    <row r="3" spans="1:21" s="36" customFormat="1" x14ac:dyDescent="0.25"/>
    <row r="4" spans="1:21" x14ac:dyDescent="0.25">
      <c r="A4" s="1" t="s">
        <v>3</v>
      </c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5">
        <v>2021</v>
      </c>
      <c r="H4" s="5">
        <v>2022</v>
      </c>
      <c r="I4" s="5">
        <v>2023</v>
      </c>
      <c r="J4" s="42" t="s">
        <v>105</v>
      </c>
      <c r="L4" s="22" t="s">
        <v>58</v>
      </c>
      <c r="M4" s="5">
        <v>2016</v>
      </c>
      <c r="N4" s="5">
        <v>2017</v>
      </c>
      <c r="O4" s="5">
        <v>2018</v>
      </c>
      <c r="P4" s="5">
        <v>2019</v>
      </c>
      <c r="Q4" s="5">
        <v>2020</v>
      </c>
      <c r="R4" s="5">
        <v>2021</v>
      </c>
      <c r="S4" s="5">
        <v>2022</v>
      </c>
      <c r="T4" s="5">
        <v>2023</v>
      </c>
      <c r="U4" s="42" t="s">
        <v>105</v>
      </c>
    </row>
    <row r="5" spans="1:21" x14ac:dyDescent="0.25">
      <c r="A5" s="4" t="s">
        <v>2</v>
      </c>
      <c r="B5" s="6">
        <v>109</v>
      </c>
      <c r="C5" s="6">
        <v>129</v>
      </c>
      <c r="D5" s="6">
        <v>114</v>
      </c>
      <c r="E5" s="6">
        <v>146</v>
      </c>
      <c r="F5" s="6">
        <v>211</v>
      </c>
      <c r="G5" s="6">
        <v>366</v>
      </c>
      <c r="H5" s="6">
        <v>345</v>
      </c>
      <c r="I5" s="37">
        <v>346</v>
      </c>
      <c r="J5" s="37">
        <v>166</v>
      </c>
      <c r="L5" s="4" t="s">
        <v>2</v>
      </c>
      <c r="M5" s="26">
        <v>137</v>
      </c>
      <c r="N5" s="26">
        <v>177</v>
      </c>
      <c r="O5" s="26">
        <v>156</v>
      </c>
      <c r="P5" s="26">
        <v>183</v>
      </c>
      <c r="Q5" s="26">
        <v>289</v>
      </c>
      <c r="R5" s="26">
        <v>484</v>
      </c>
      <c r="S5" s="6">
        <v>403</v>
      </c>
      <c r="T5" s="37">
        <v>442</v>
      </c>
      <c r="U5" s="6">
        <v>190</v>
      </c>
    </row>
    <row r="6" spans="1:21" x14ac:dyDescent="0.25">
      <c r="A6" s="20" t="s">
        <v>35</v>
      </c>
      <c r="L6" s="25" t="s">
        <v>57</v>
      </c>
      <c r="M6" s="23"/>
      <c r="N6" s="23"/>
      <c r="O6" s="23"/>
      <c r="P6" s="23"/>
      <c r="Q6" s="23"/>
      <c r="R6" s="23"/>
      <c r="S6" s="23"/>
    </row>
    <row r="7" spans="1:21" x14ac:dyDescent="0.25">
      <c r="A7" s="2" t="s">
        <v>0</v>
      </c>
      <c r="B7" s="2">
        <v>0</v>
      </c>
      <c r="C7" s="2">
        <v>2</v>
      </c>
      <c r="D7" s="2">
        <v>1</v>
      </c>
      <c r="E7" s="2">
        <v>0</v>
      </c>
      <c r="F7" s="2">
        <v>2</v>
      </c>
      <c r="G7" s="2">
        <v>1</v>
      </c>
      <c r="H7" s="2">
        <v>2</v>
      </c>
      <c r="I7" s="2">
        <v>2</v>
      </c>
      <c r="J7" s="2">
        <v>0</v>
      </c>
      <c r="L7" s="2" t="s">
        <v>59</v>
      </c>
      <c r="M7" s="2">
        <v>0</v>
      </c>
      <c r="N7" s="2">
        <v>1</v>
      </c>
      <c r="O7" s="2">
        <v>1</v>
      </c>
      <c r="P7" s="2">
        <v>0</v>
      </c>
      <c r="Q7" s="2">
        <v>1</v>
      </c>
      <c r="R7" s="2">
        <v>1</v>
      </c>
      <c r="S7" s="2">
        <v>4</v>
      </c>
      <c r="T7" s="2">
        <v>2</v>
      </c>
      <c r="U7" s="2">
        <v>0</v>
      </c>
    </row>
    <row r="8" spans="1:21" x14ac:dyDescent="0.25">
      <c r="A8" s="2" t="s">
        <v>1</v>
      </c>
      <c r="B8" s="2">
        <v>109</v>
      </c>
      <c r="C8" s="2">
        <v>127</v>
      </c>
      <c r="D8" s="2">
        <v>114</v>
      </c>
      <c r="E8" s="2">
        <v>146</v>
      </c>
      <c r="F8" s="2">
        <v>209</v>
      </c>
      <c r="G8" s="2">
        <v>365</v>
      </c>
      <c r="H8" s="2">
        <v>343</v>
      </c>
      <c r="I8" s="2">
        <v>344</v>
      </c>
      <c r="J8" s="2">
        <v>166</v>
      </c>
      <c r="L8" s="2" t="s">
        <v>60</v>
      </c>
      <c r="M8" s="2">
        <v>137</v>
      </c>
      <c r="N8" s="2">
        <v>176</v>
      </c>
      <c r="O8" s="2">
        <v>155</v>
      </c>
      <c r="P8" s="2">
        <v>183</v>
      </c>
      <c r="Q8" s="2">
        <v>288</v>
      </c>
      <c r="R8" s="2">
        <v>483</v>
      </c>
      <c r="S8" s="2">
        <v>399</v>
      </c>
      <c r="T8" s="23">
        <v>440</v>
      </c>
      <c r="U8" s="23">
        <v>190</v>
      </c>
    </row>
    <row r="9" spans="1:21" x14ac:dyDescent="0.25">
      <c r="A9" s="21" t="s">
        <v>57</v>
      </c>
      <c r="B9" s="2"/>
      <c r="C9" s="2"/>
      <c r="D9" s="2"/>
      <c r="E9" s="2"/>
      <c r="F9" s="2"/>
      <c r="G9" s="2"/>
      <c r="H9" s="2"/>
      <c r="L9" s="25" t="s">
        <v>66</v>
      </c>
      <c r="M9" s="23"/>
      <c r="N9" s="23"/>
      <c r="O9" s="23"/>
      <c r="P9" s="23"/>
      <c r="Q9" s="23"/>
      <c r="R9" s="23"/>
      <c r="S9" s="23"/>
    </row>
    <row r="10" spans="1:21" x14ac:dyDescent="0.25">
      <c r="A10" s="2" t="s">
        <v>59</v>
      </c>
      <c r="B10" s="2">
        <v>0</v>
      </c>
      <c r="C10" s="23">
        <v>2</v>
      </c>
      <c r="D10" s="23">
        <v>1</v>
      </c>
      <c r="E10" s="2">
        <v>0</v>
      </c>
      <c r="F10" s="23">
        <v>2</v>
      </c>
      <c r="G10" s="23">
        <v>1</v>
      </c>
      <c r="H10" s="23">
        <v>4</v>
      </c>
      <c r="I10" s="23">
        <v>2</v>
      </c>
      <c r="J10" s="23">
        <v>0</v>
      </c>
      <c r="L10" s="2" t="s">
        <v>61</v>
      </c>
      <c r="M10" s="2">
        <v>108</v>
      </c>
      <c r="N10" s="2">
        <v>145</v>
      </c>
      <c r="O10" s="2">
        <v>125</v>
      </c>
      <c r="P10" s="2">
        <v>145</v>
      </c>
      <c r="Q10" s="2">
        <v>229</v>
      </c>
      <c r="R10" s="2">
        <v>379</v>
      </c>
      <c r="S10" s="2">
        <v>310</v>
      </c>
      <c r="T10" s="23">
        <v>336</v>
      </c>
      <c r="U10" s="23">
        <v>142</v>
      </c>
    </row>
    <row r="11" spans="1:21" x14ac:dyDescent="0.25">
      <c r="A11" s="2" t="s">
        <v>60</v>
      </c>
      <c r="B11" s="2">
        <v>153</v>
      </c>
      <c r="C11" s="2">
        <v>196</v>
      </c>
      <c r="D11" s="2">
        <v>175</v>
      </c>
      <c r="E11" s="2">
        <v>203</v>
      </c>
      <c r="F11" s="2">
        <v>314</v>
      </c>
      <c r="G11" s="2">
        <v>540</v>
      </c>
      <c r="H11" s="2">
        <v>484</v>
      </c>
      <c r="I11" s="23">
        <v>504</v>
      </c>
      <c r="J11" s="23">
        <v>226</v>
      </c>
      <c r="L11" s="2" t="s">
        <v>62</v>
      </c>
      <c r="M11" s="2">
        <v>18</v>
      </c>
      <c r="N11" s="2">
        <v>10</v>
      </c>
      <c r="O11" s="2">
        <v>10</v>
      </c>
      <c r="P11" s="2">
        <v>8</v>
      </c>
      <c r="Q11" s="2">
        <v>19</v>
      </c>
      <c r="R11" s="2">
        <v>42</v>
      </c>
      <c r="S11" s="2">
        <v>29</v>
      </c>
      <c r="T11" s="23">
        <v>31</v>
      </c>
      <c r="U11" s="23">
        <v>13</v>
      </c>
    </row>
    <row r="12" spans="1:21" x14ac:dyDescent="0.25">
      <c r="A12" s="20" t="s">
        <v>36</v>
      </c>
      <c r="B12" s="2"/>
      <c r="C12" s="2"/>
      <c r="D12" s="2"/>
      <c r="L12" s="2" t="s">
        <v>63</v>
      </c>
      <c r="M12" s="2">
        <v>6</v>
      </c>
      <c r="N12" s="2">
        <v>12</v>
      </c>
      <c r="O12" s="2">
        <v>12</v>
      </c>
      <c r="P12" s="2">
        <v>14</v>
      </c>
      <c r="Q12" s="2">
        <v>22</v>
      </c>
      <c r="R12" s="2">
        <v>35</v>
      </c>
      <c r="S12" s="2">
        <v>24</v>
      </c>
      <c r="T12" s="23">
        <v>33</v>
      </c>
      <c r="U12" s="23">
        <v>16</v>
      </c>
    </row>
    <row r="13" spans="1:21" x14ac:dyDescent="0.25">
      <c r="A13" s="2" t="s">
        <v>13</v>
      </c>
      <c r="B13" s="2">
        <v>2</v>
      </c>
      <c r="C13" s="2">
        <v>0</v>
      </c>
      <c r="D13" s="2">
        <v>1</v>
      </c>
      <c r="E13" s="2">
        <v>3</v>
      </c>
      <c r="F13" s="2">
        <v>6</v>
      </c>
      <c r="G13" s="2">
        <v>17</v>
      </c>
      <c r="H13" s="2">
        <v>7</v>
      </c>
      <c r="I13" s="2">
        <v>10</v>
      </c>
      <c r="J13" s="2">
        <v>7</v>
      </c>
      <c r="L13" s="2" t="s">
        <v>64</v>
      </c>
      <c r="M13" s="2">
        <v>5</v>
      </c>
      <c r="N13" s="2">
        <v>6</v>
      </c>
      <c r="O13" s="2">
        <v>5</v>
      </c>
      <c r="P13" s="2">
        <v>11</v>
      </c>
      <c r="Q13" s="2">
        <v>16</v>
      </c>
      <c r="R13" s="2">
        <v>15</v>
      </c>
      <c r="S13" s="2">
        <v>21</v>
      </c>
      <c r="T13" s="23">
        <v>29</v>
      </c>
      <c r="U13" s="23">
        <v>8</v>
      </c>
    </row>
    <row r="14" spans="1:21" x14ac:dyDescent="0.25">
      <c r="A14" s="2" t="s">
        <v>14</v>
      </c>
      <c r="B14" s="2">
        <v>7</v>
      </c>
      <c r="C14" s="2">
        <v>7</v>
      </c>
      <c r="D14" s="2">
        <v>7</v>
      </c>
      <c r="E14" s="2">
        <v>18</v>
      </c>
      <c r="F14" s="2">
        <v>20</v>
      </c>
      <c r="G14" s="2">
        <v>25</v>
      </c>
      <c r="H14" s="2">
        <v>20</v>
      </c>
      <c r="I14" s="2">
        <v>24</v>
      </c>
      <c r="J14" s="2">
        <v>14</v>
      </c>
      <c r="L14" s="2" t="s">
        <v>65</v>
      </c>
      <c r="M14" s="2">
        <v>0</v>
      </c>
      <c r="N14" s="2">
        <v>3</v>
      </c>
      <c r="O14" s="2">
        <v>3</v>
      </c>
      <c r="P14" s="2">
        <v>5</v>
      </c>
      <c r="Q14" s="2">
        <v>3</v>
      </c>
      <c r="R14" s="2">
        <v>11</v>
      </c>
      <c r="S14" s="2">
        <v>19</v>
      </c>
      <c r="T14" s="23">
        <v>13</v>
      </c>
      <c r="U14" s="23">
        <v>11</v>
      </c>
    </row>
    <row r="15" spans="1:21" x14ac:dyDescent="0.25">
      <c r="A15" s="2" t="s">
        <v>15</v>
      </c>
      <c r="B15" s="2">
        <v>2</v>
      </c>
      <c r="C15" s="2">
        <v>0</v>
      </c>
      <c r="D15" s="2">
        <v>0</v>
      </c>
      <c r="E15" s="2">
        <v>1</v>
      </c>
      <c r="F15" s="2">
        <v>2</v>
      </c>
      <c r="G15" s="2">
        <v>3</v>
      </c>
      <c r="H15" s="2"/>
      <c r="I15" s="2">
        <v>2</v>
      </c>
      <c r="J15" s="2">
        <v>1</v>
      </c>
      <c r="L15" s="2" t="s">
        <v>34</v>
      </c>
      <c r="M15" s="2">
        <v>0</v>
      </c>
      <c r="N15" s="2">
        <v>1</v>
      </c>
      <c r="O15" s="2">
        <v>1</v>
      </c>
      <c r="P15" s="2">
        <v>0</v>
      </c>
      <c r="Q15" s="2">
        <v>0</v>
      </c>
      <c r="R15" s="2">
        <v>2</v>
      </c>
      <c r="S15" s="2">
        <v>0</v>
      </c>
      <c r="T15" s="2">
        <v>0</v>
      </c>
      <c r="U15" s="2">
        <v>0</v>
      </c>
    </row>
    <row r="16" spans="1:21" x14ac:dyDescent="0.25">
      <c r="A16" s="2" t="s">
        <v>16</v>
      </c>
      <c r="B16" s="2">
        <v>3</v>
      </c>
      <c r="C16" s="2">
        <v>6</v>
      </c>
      <c r="D16" s="2">
        <v>6</v>
      </c>
      <c r="E16" s="2">
        <v>5</v>
      </c>
      <c r="F16" s="2">
        <v>7</v>
      </c>
      <c r="G16" s="2">
        <v>8</v>
      </c>
      <c r="H16" s="2">
        <v>10</v>
      </c>
      <c r="I16" s="2">
        <v>10</v>
      </c>
      <c r="J16" s="2">
        <v>5</v>
      </c>
      <c r="L16" s="21" t="s">
        <v>69</v>
      </c>
    </row>
    <row r="17" spans="1:21" x14ac:dyDescent="0.25">
      <c r="A17" s="2" t="s">
        <v>17</v>
      </c>
      <c r="B17" s="2">
        <v>7</v>
      </c>
      <c r="C17" s="2">
        <v>7</v>
      </c>
      <c r="D17" s="2">
        <v>9</v>
      </c>
      <c r="E17" s="2">
        <v>10</v>
      </c>
      <c r="F17" s="2">
        <v>4</v>
      </c>
      <c r="G17" s="2">
        <v>15</v>
      </c>
      <c r="H17" s="2">
        <v>14</v>
      </c>
      <c r="I17" s="2">
        <v>21</v>
      </c>
      <c r="J17" s="2">
        <v>8</v>
      </c>
      <c r="L17" s="2" t="s">
        <v>67</v>
      </c>
      <c r="M17" s="2">
        <v>54</v>
      </c>
      <c r="N17" s="2">
        <v>66</v>
      </c>
      <c r="O17" s="2">
        <v>46</v>
      </c>
      <c r="P17" s="2">
        <v>67</v>
      </c>
      <c r="Q17" s="2">
        <v>123</v>
      </c>
      <c r="R17" s="2">
        <v>223</v>
      </c>
      <c r="S17" s="2">
        <v>175</v>
      </c>
      <c r="T17" s="23">
        <v>198</v>
      </c>
      <c r="U17" s="23">
        <v>78</v>
      </c>
    </row>
    <row r="18" spans="1:21" x14ac:dyDescent="0.25">
      <c r="A18" s="2" t="s">
        <v>18</v>
      </c>
      <c r="B18" s="2">
        <v>0</v>
      </c>
      <c r="C18" s="2">
        <v>0</v>
      </c>
      <c r="D18" s="2">
        <v>1</v>
      </c>
      <c r="E18" s="2">
        <v>4</v>
      </c>
      <c r="F18" s="2">
        <v>4</v>
      </c>
      <c r="G18" s="2">
        <v>9</v>
      </c>
      <c r="H18" s="2">
        <v>8</v>
      </c>
      <c r="I18" s="2">
        <v>6</v>
      </c>
      <c r="J18" s="2">
        <v>1</v>
      </c>
      <c r="L18" s="2" t="s">
        <v>68</v>
      </c>
      <c r="M18" s="2">
        <v>83</v>
      </c>
      <c r="N18" s="2">
        <v>111</v>
      </c>
      <c r="O18" s="2">
        <v>110</v>
      </c>
      <c r="P18" s="2">
        <v>116</v>
      </c>
      <c r="Q18" s="2">
        <v>166</v>
      </c>
      <c r="R18" s="2">
        <v>261</v>
      </c>
      <c r="S18" s="2">
        <v>226</v>
      </c>
      <c r="T18" s="23">
        <v>244</v>
      </c>
      <c r="U18" s="23">
        <v>112</v>
      </c>
    </row>
    <row r="19" spans="1:21" x14ac:dyDescent="0.25">
      <c r="A19" s="2" t="s">
        <v>19</v>
      </c>
      <c r="B19" s="2">
        <v>3</v>
      </c>
      <c r="C19" s="2">
        <v>4</v>
      </c>
      <c r="D19" s="2">
        <v>4</v>
      </c>
      <c r="E19" s="2">
        <v>3</v>
      </c>
      <c r="F19" s="2">
        <v>9</v>
      </c>
      <c r="G19" s="2">
        <v>11</v>
      </c>
      <c r="H19" s="2">
        <v>19</v>
      </c>
      <c r="I19" s="2">
        <v>14</v>
      </c>
      <c r="J19" s="2">
        <v>6</v>
      </c>
      <c r="L19" t="s">
        <v>93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3">
        <v>2</v>
      </c>
      <c r="T19" s="2">
        <v>0</v>
      </c>
      <c r="U19" s="2">
        <v>0</v>
      </c>
    </row>
    <row r="20" spans="1:21" x14ac:dyDescent="0.25">
      <c r="A20" s="2" t="s">
        <v>20</v>
      </c>
      <c r="B20" s="2">
        <v>3</v>
      </c>
      <c r="C20" s="2">
        <v>5</v>
      </c>
      <c r="D20" s="2">
        <v>1</v>
      </c>
      <c r="E20" s="2">
        <v>4</v>
      </c>
      <c r="F20" s="2">
        <v>7</v>
      </c>
      <c r="G20" s="2">
        <v>13</v>
      </c>
      <c r="H20" s="2">
        <v>10</v>
      </c>
      <c r="I20" s="2">
        <v>15</v>
      </c>
      <c r="J20" s="2">
        <v>6</v>
      </c>
      <c r="O20" s="39"/>
      <c r="P20" s="39"/>
      <c r="Q20" s="39"/>
      <c r="R20" s="39"/>
      <c r="S20" s="39"/>
      <c r="T20" s="39"/>
    </row>
    <row r="21" spans="1:21" x14ac:dyDescent="0.25">
      <c r="A21" s="2" t="s">
        <v>21</v>
      </c>
      <c r="B21" s="2">
        <v>2</v>
      </c>
      <c r="C21" s="2">
        <v>1</v>
      </c>
      <c r="D21" s="2">
        <v>3</v>
      </c>
      <c r="E21" s="2">
        <v>2</v>
      </c>
      <c r="F21" s="2">
        <v>6</v>
      </c>
      <c r="G21" s="2">
        <v>13</v>
      </c>
      <c r="H21" s="2">
        <v>6</v>
      </c>
      <c r="I21" s="2">
        <v>4</v>
      </c>
      <c r="J21" s="2">
        <v>3</v>
      </c>
    </row>
    <row r="22" spans="1:21" x14ac:dyDescent="0.25">
      <c r="A22" s="2" t="s">
        <v>22</v>
      </c>
      <c r="B22" s="2">
        <v>2</v>
      </c>
      <c r="C22" s="2">
        <v>4</v>
      </c>
      <c r="D22" s="2">
        <v>4</v>
      </c>
      <c r="E22" s="2">
        <v>7</v>
      </c>
      <c r="F22" s="2">
        <v>12</v>
      </c>
      <c r="G22" s="2">
        <v>11</v>
      </c>
      <c r="H22" s="2">
        <v>10</v>
      </c>
      <c r="I22" s="2">
        <v>5</v>
      </c>
      <c r="J22" s="2">
        <v>4</v>
      </c>
    </row>
    <row r="23" spans="1:21" x14ac:dyDescent="0.25">
      <c r="A23" s="2" t="s">
        <v>23</v>
      </c>
      <c r="B23" s="2">
        <v>20</v>
      </c>
      <c r="C23" s="2">
        <v>23</v>
      </c>
      <c r="D23" s="2">
        <v>17</v>
      </c>
      <c r="E23" s="2">
        <v>14</v>
      </c>
      <c r="F23" s="2">
        <v>24</v>
      </c>
      <c r="G23" s="2">
        <v>38</v>
      </c>
      <c r="H23" s="2">
        <v>35</v>
      </c>
      <c r="I23" s="2">
        <v>28</v>
      </c>
      <c r="J23" s="2">
        <v>9</v>
      </c>
    </row>
    <row r="24" spans="1:21" x14ac:dyDescent="0.25">
      <c r="A24" s="2" t="s">
        <v>24</v>
      </c>
      <c r="B24" s="2">
        <v>10</v>
      </c>
      <c r="C24" s="2">
        <v>7</v>
      </c>
      <c r="D24" s="2">
        <v>7</v>
      </c>
      <c r="E24" s="2">
        <v>9</v>
      </c>
      <c r="F24" s="2">
        <v>10</v>
      </c>
      <c r="G24" s="2">
        <v>23</v>
      </c>
      <c r="H24" s="2">
        <v>40</v>
      </c>
      <c r="I24" s="2">
        <v>25</v>
      </c>
      <c r="J24" s="2">
        <v>12</v>
      </c>
    </row>
    <row r="25" spans="1:21" x14ac:dyDescent="0.25">
      <c r="A25" s="2" t="s">
        <v>25</v>
      </c>
      <c r="B25" s="2">
        <v>4</v>
      </c>
      <c r="C25" s="2">
        <v>9</v>
      </c>
      <c r="D25" s="2">
        <v>6</v>
      </c>
      <c r="E25" s="2">
        <v>4</v>
      </c>
      <c r="F25" s="2">
        <v>6</v>
      </c>
      <c r="G25" s="2">
        <v>14</v>
      </c>
      <c r="H25" s="2">
        <v>9</v>
      </c>
      <c r="I25" s="2">
        <v>14</v>
      </c>
      <c r="J25" s="2">
        <v>8</v>
      </c>
    </row>
    <row r="26" spans="1:21" x14ac:dyDescent="0.25">
      <c r="A26" s="2" t="s">
        <v>26</v>
      </c>
      <c r="B26" s="2">
        <v>3</v>
      </c>
      <c r="C26" s="2">
        <v>5</v>
      </c>
      <c r="D26" s="2">
        <v>4</v>
      </c>
      <c r="E26" s="2">
        <v>1</v>
      </c>
      <c r="F26" s="2">
        <v>1</v>
      </c>
      <c r="G26" s="2">
        <v>8</v>
      </c>
      <c r="H26" s="2">
        <v>11</v>
      </c>
      <c r="I26" s="2">
        <v>7</v>
      </c>
      <c r="J26" s="2">
        <v>7</v>
      </c>
    </row>
    <row r="27" spans="1:21" x14ac:dyDescent="0.25">
      <c r="A27" s="2" t="s">
        <v>27</v>
      </c>
      <c r="B27" s="2">
        <v>4</v>
      </c>
      <c r="C27" s="2">
        <v>3</v>
      </c>
      <c r="D27" s="2">
        <v>5</v>
      </c>
      <c r="E27" s="2">
        <v>5</v>
      </c>
      <c r="F27" s="2">
        <v>12</v>
      </c>
      <c r="G27" s="2">
        <v>13</v>
      </c>
      <c r="H27" s="2">
        <v>23</v>
      </c>
      <c r="I27" s="2">
        <v>19</v>
      </c>
      <c r="J27" s="2">
        <v>5</v>
      </c>
    </row>
    <row r="28" spans="1:21" x14ac:dyDescent="0.25">
      <c r="A28" s="2" t="s">
        <v>28</v>
      </c>
      <c r="B28" s="2">
        <v>2</v>
      </c>
      <c r="C28" s="2">
        <v>2</v>
      </c>
      <c r="D28" s="2">
        <v>4</v>
      </c>
      <c r="E28" s="2">
        <v>3</v>
      </c>
      <c r="F28" s="2">
        <v>11</v>
      </c>
      <c r="G28" s="2">
        <v>21</v>
      </c>
      <c r="H28" s="2">
        <v>15</v>
      </c>
      <c r="I28" s="2">
        <v>21</v>
      </c>
      <c r="J28" s="2">
        <v>5</v>
      </c>
    </row>
    <row r="29" spans="1:21" x14ac:dyDescent="0.25">
      <c r="A29" s="2" t="s">
        <v>29</v>
      </c>
      <c r="B29" s="2">
        <v>2</v>
      </c>
      <c r="C29" s="2">
        <v>6</v>
      </c>
      <c r="D29" s="2">
        <v>6</v>
      </c>
      <c r="E29" s="2">
        <v>11</v>
      </c>
      <c r="F29" s="2">
        <v>17</v>
      </c>
      <c r="G29" s="2">
        <v>24</v>
      </c>
      <c r="H29" s="2">
        <v>14</v>
      </c>
      <c r="I29" s="2">
        <v>22</v>
      </c>
      <c r="J29" s="2">
        <v>5</v>
      </c>
    </row>
    <row r="30" spans="1:21" x14ac:dyDescent="0.25">
      <c r="A30" s="2" t="s">
        <v>30</v>
      </c>
      <c r="B30" s="2">
        <v>4</v>
      </c>
      <c r="C30" s="2">
        <v>5</v>
      </c>
      <c r="D30" s="2">
        <v>1</v>
      </c>
      <c r="E30" s="2">
        <v>4</v>
      </c>
      <c r="F30" s="2">
        <v>5</v>
      </c>
      <c r="G30" s="2">
        <v>12</v>
      </c>
      <c r="H30" s="2">
        <v>10</v>
      </c>
      <c r="I30" s="2">
        <v>22</v>
      </c>
      <c r="J30" s="2">
        <v>8</v>
      </c>
    </row>
    <row r="31" spans="1:21" x14ac:dyDescent="0.25">
      <c r="A31" s="2" t="s">
        <v>31</v>
      </c>
      <c r="B31" s="2">
        <v>16</v>
      </c>
      <c r="C31" s="2">
        <v>19</v>
      </c>
      <c r="D31" s="2">
        <v>17</v>
      </c>
      <c r="E31" s="2">
        <v>18</v>
      </c>
      <c r="F31" s="2">
        <v>32</v>
      </c>
      <c r="G31" s="2">
        <v>53</v>
      </c>
      <c r="H31" s="2">
        <v>55</v>
      </c>
      <c r="I31" s="2">
        <v>44</v>
      </c>
      <c r="J31" s="2">
        <v>33</v>
      </c>
    </row>
    <row r="32" spans="1:21" x14ac:dyDescent="0.25">
      <c r="A32" s="2" t="s">
        <v>32</v>
      </c>
      <c r="B32" s="2">
        <v>6</v>
      </c>
      <c r="C32" s="2">
        <v>7</v>
      </c>
      <c r="D32" s="2">
        <v>5</v>
      </c>
      <c r="E32" s="2">
        <v>9</v>
      </c>
      <c r="F32" s="2">
        <v>5</v>
      </c>
      <c r="G32" s="2">
        <v>14</v>
      </c>
      <c r="H32" s="2">
        <v>15</v>
      </c>
      <c r="I32" s="2">
        <v>17</v>
      </c>
      <c r="J32" s="2">
        <v>10</v>
      </c>
    </row>
    <row r="33" spans="1:21" x14ac:dyDescent="0.25">
      <c r="A33" s="2" t="s">
        <v>33</v>
      </c>
      <c r="B33" s="2">
        <v>7</v>
      </c>
      <c r="C33" s="2">
        <v>9</v>
      </c>
      <c r="D33" s="2">
        <v>7</v>
      </c>
      <c r="E33" s="2">
        <v>11</v>
      </c>
      <c r="F33" s="2">
        <v>11</v>
      </c>
      <c r="G33" s="2">
        <v>19</v>
      </c>
      <c r="H33" s="2">
        <v>11</v>
      </c>
      <c r="I33" s="2">
        <v>15</v>
      </c>
      <c r="J33" s="2">
        <v>9</v>
      </c>
    </row>
    <row r="34" spans="1:21" x14ac:dyDescent="0.25">
      <c r="A34" s="2" t="s">
        <v>34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2</v>
      </c>
      <c r="H34" s="2">
        <v>3</v>
      </c>
      <c r="I34" s="2">
        <v>1</v>
      </c>
      <c r="J34" s="2">
        <v>0</v>
      </c>
    </row>
    <row r="35" spans="1:21" x14ac:dyDescent="0.25">
      <c r="A35" s="21" t="s">
        <v>39</v>
      </c>
      <c r="I35" s="2"/>
      <c r="J35" s="2"/>
    </row>
    <row r="36" spans="1:21" x14ac:dyDescent="0.25">
      <c r="A36" s="2" t="s">
        <v>37</v>
      </c>
      <c r="B36" s="2">
        <v>41</v>
      </c>
      <c r="C36" s="2">
        <v>51</v>
      </c>
      <c r="D36" s="2">
        <v>46</v>
      </c>
      <c r="E36" s="2">
        <v>65</v>
      </c>
      <c r="F36" s="2">
        <v>82</v>
      </c>
      <c r="G36" s="2">
        <v>162</v>
      </c>
      <c r="H36" s="2">
        <v>157</v>
      </c>
      <c r="I36" s="23">
        <v>138</v>
      </c>
      <c r="J36" s="23">
        <v>73</v>
      </c>
    </row>
    <row r="37" spans="1:21" x14ac:dyDescent="0.25">
      <c r="A37" s="2" t="s">
        <v>38</v>
      </c>
      <c r="B37" s="2">
        <v>64</v>
      </c>
      <c r="C37" s="2">
        <v>68</v>
      </c>
      <c r="D37" s="2">
        <v>65</v>
      </c>
      <c r="E37" s="2">
        <v>72</v>
      </c>
      <c r="F37" s="2">
        <v>117</v>
      </c>
      <c r="G37" s="2">
        <v>168</v>
      </c>
      <c r="H37" s="2">
        <v>155</v>
      </c>
      <c r="I37" s="23">
        <v>168</v>
      </c>
      <c r="J37" s="23">
        <v>78</v>
      </c>
    </row>
    <row r="38" spans="1:21" x14ac:dyDescent="0.25">
      <c r="A38" s="2" t="s">
        <v>34</v>
      </c>
      <c r="B38" s="2">
        <v>4</v>
      </c>
      <c r="C38" s="2">
        <v>10</v>
      </c>
      <c r="D38" s="2">
        <v>4</v>
      </c>
      <c r="E38" s="2">
        <v>9</v>
      </c>
      <c r="F38" s="2">
        <v>12</v>
      </c>
      <c r="G38" s="2">
        <v>36</v>
      </c>
      <c r="H38" s="2">
        <v>33</v>
      </c>
      <c r="I38" s="23">
        <v>40</v>
      </c>
      <c r="J38" s="23">
        <v>15</v>
      </c>
    </row>
    <row r="39" spans="1:21" x14ac:dyDescent="0.25">
      <c r="A39" s="21" t="s">
        <v>44</v>
      </c>
      <c r="I39" s="23"/>
      <c r="J39" s="23"/>
    </row>
    <row r="40" spans="1:21" x14ac:dyDescent="0.25">
      <c r="A40" s="23" t="s">
        <v>40</v>
      </c>
      <c r="B40" s="23">
        <v>2</v>
      </c>
      <c r="C40" s="23">
        <v>4</v>
      </c>
      <c r="D40" s="23">
        <v>5</v>
      </c>
      <c r="E40" s="23">
        <v>5</v>
      </c>
      <c r="F40" s="23">
        <v>8</v>
      </c>
      <c r="G40" s="23">
        <v>10</v>
      </c>
      <c r="H40" s="23">
        <v>14</v>
      </c>
      <c r="I40" s="23">
        <v>9</v>
      </c>
      <c r="J40" s="23">
        <v>3</v>
      </c>
      <c r="L40" s="44" t="s">
        <v>107</v>
      </c>
      <c r="M40" s="43">
        <v>2016</v>
      </c>
      <c r="N40" s="43">
        <v>2017</v>
      </c>
      <c r="O40" s="43">
        <v>2018</v>
      </c>
      <c r="P40" s="43">
        <v>2019</v>
      </c>
      <c r="Q40" s="43">
        <v>2020</v>
      </c>
      <c r="R40" s="43">
        <v>2021</v>
      </c>
      <c r="S40" s="43">
        <v>2022</v>
      </c>
      <c r="T40" s="43">
        <v>2023</v>
      </c>
      <c r="U40" s="43">
        <v>2024</v>
      </c>
    </row>
    <row r="41" spans="1:21" x14ac:dyDescent="0.25">
      <c r="A41" s="23" t="s">
        <v>41</v>
      </c>
      <c r="B41" s="23">
        <v>30</v>
      </c>
      <c r="C41" s="23">
        <v>34</v>
      </c>
      <c r="D41" s="23">
        <v>17</v>
      </c>
      <c r="E41" s="23">
        <v>30</v>
      </c>
      <c r="F41" s="23">
        <v>38</v>
      </c>
      <c r="G41" s="23">
        <v>82</v>
      </c>
      <c r="H41" s="23">
        <v>89</v>
      </c>
      <c r="I41" s="23">
        <v>83</v>
      </c>
      <c r="J41" s="23">
        <v>49</v>
      </c>
      <c r="L41" s="4" t="s">
        <v>106</v>
      </c>
      <c r="M41" s="41">
        <v>52</v>
      </c>
      <c r="N41" s="41">
        <v>67</v>
      </c>
      <c r="O41" s="41">
        <v>53</v>
      </c>
      <c r="P41" s="41">
        <v>65</v>
      </c>
      <c r="Q41" s="41">
        <v>82</v>
      </c>
      <c r="R41" s="41">
        <v>166</v>
      </c>
      <c r="S41" s="41">
        <v>191</v>
      </c>
      <c r="T41" s="41">
        <v>200</v>
      </c>
      <c r="U41" s="41">
        <v>166</v>
      </c>
    </row>
    <row r="42" spans="1:21" x14ac:dyDescent="0.25">
      <c r="A42" s="23" t="s">
        <v>42</v>
      </c>
      <c r="B42" s="23">
        <v>71</v>
      </c>
      <c r="C42" s="23">
        <v>80</v>
      </c>
      <c r="D42" s="23">
        <v>84</v>
      </c>
      <c r="E42" s="23">
        <v>102</v>
      </c>
      <c r="F42" s="23">
        <v>139</v>
      </c>
      <c r="G42" s="23">
        <v>235</v>
      </c>
      <c r="H42" s="23">
        <v>208</v>
      </c>
      <c r="I42" s="23">
        <v>215</v>
      </c>
      <c r="J42" s="23">
        <v>100</v>
      </c>
    </row>
    <row r="43" spans="1:21" x14ac:dyDescent="0.25">
      <c r="A43" s="23" t="s">
        <v>43</v>
      </c>
      <c r="B43" s="2">
        <v>0</v>
      </c>
      <c r="C43" s="2">
        <v>0</v>
      </c>
      <c r="D43" s="23">
        <v>4</v>
      </c>
      <c r="E43" s="23">
        <v>4</v>
      </c>
      <c r="F43" s="23">
        <v>14</v>
      </c>
      <c r="G43" s="23">
        <v>21</v>
      </c>
      <c r="H43" s="23">
        <v>13</v>
      </c>
      <c r="I43" s="23">
        <v>20</v>
      </c>
      <c r="J43" s="23">
        <v>6</v>
      </c>
    </row>
    <row r="44" spans="1:21" x14ac:dyDescent="0.25">
      <c r="A44" s="23" t="s">
        <v>96</v>
      </c>
      <c r="B44" s="2">
        <v>0</v>
      </c>
      <c r="C44" s="23">
        <v>2</v>
      </c>
      <c r="D44" s="23">
        <v>1</v>
      </c>
      <c r="E44" s="2">
        <v>0</v>
      </c>
      <c r="F44" s="23">
        <v>4</v>
      </c>
      <c r="G44" s="23">
        <v>4</v>
      </c>
      <c r="H44" s="23">
        <v>6</v>
      </c>
      <c r="I44" s="23">
        <v>5</v>
      </c>
      <c r="J44" s="23">
        <v>2</v>
      </c>
    </row>
    <row r="45" spans="1:21" x14ac:dyDescent="0.25">
      <c r="A45" s="23" t="s">
        <v>45</v>
      </c>
      <c r="B45" s="23">
        <v>6</v>
      </c>
      <c r="C45" s="23">
        <v>9</v>
      </c>
      <c r="D45" s="23">
        <v>4</v>
      </c>
      <c r="E45" s="23">
        <v>5</v>
      </c>
      <c r="F45" s="23">
        <v>8</v>
      </c>
      <c r="G45" s="23">
        <v>14</v>
      </c>
      <c r="H45" s="23">
        <v>15</v>
      </c>
      <c r="I45" s="23">
        <v>14</v>
      </c>
      <c r="J45" s="23">
        <v>6</v>
      </c>
    </row>
    <row r="46" spans="1:21" x14ac:dyDescent="0.25">
      <c r="A46" s="25" t="s">
        <v>47</v>
      </c>
      <c r="B46" s="23"/>
      <c r="C46" s="23"/>
      <c r="D46" s="23"/>
      <c r="E46" s="23"/>
      <c r="F46" s="23"/>
      <c r="G46" s="23"/>
      <c r="H46" s="23"/>
      <c r="I46" s="23"/>
      <c r="J46" s="23"/>
    </row>
    <row r="47" spans="1:21" x14ac:dyDescent="0.25">
      <c r="A47" s="23" t="s">
        <v>97</v>
      </c>
      <c r="B47" s="2">
        <v>5</v>
      </c>
      <c r="C47" s="2">
        <v>7</v>
      </c>
      <c r="D47" s="2">
        <v>6</v>
      </c>
      <c r="E47" s="2">
        <v>7</v>
      </c>
      <c r="F47" s="2">
        <v>6</v>
      </c>
      <c r="G47" s="2">
        <v>21</v>
      </c>
      <c r="H47" s="2">
        <v>27</v>
      </c>
      <c r="I47" s="23">
        <v>24</v>
      </c>
      <c r="J47" s="23">
        <v>15</v>
      </c>
      <c r="S47" s="45"/>
      <c r="T47" s="45"/>
      <c r="U47" s="45"/>
    </row>
    <row r="48" spans="1:21" x14ac:dyDescent="0.25">
      <c r="A48" t="s">
        <v>46</v>
      </c>
      <c r="B48" s="2">
        <v>3</v>
      </c>
      <c r="C48" s="2">
        <v>7</v>
      </c>
      <c r="D48" s="2">
        <v>7</v>
      </c>
      <c r="E48" s="2">
        <v>7</v>
      </c>
      <c r="F48" s="2">
        <v>18</v>
      </c>
      <c r="G48" s="2">
        <v>28</v>
      </c>
      <c r="H48" s="2">
        <v>38</v>
      </c>
      <c r="I48" s="23">
        <v>27</v>
      </c>
      <c r="J48" s="23">
        <v>21</v>
      </c>
    </row>
    <row r="49" spans="1:11" x14ac:dyDescent="0.25">
      <c r="A49" s="23" t="s">
        <v>98</v>
      </c>
      <c r="B49" s="23">
        <v>24</v>
      </c>
      <c r="C49" s="23">
        <v>35</v>
      </c>
      <c r="D49" s="23">
        <v>31</v>
      </c>
      <c r="E49" s="23">
        <v>42</v>
      </c>
      <c r="F49" s="23">
        <v>62</v>
      </c>
      <c r="G49" s="23">
        <v>125</v>
      </c>
      <c r="H49" s="23">
        <v>90</v>
      </c>
      <c r="I49" s="23">
        <v>102</v>
      </c>
      <c r="J49" s="23">
        <v>51</v>
      </c>
    </row>
    <row r="50" spans="1:11" x14ac:dyDescent="0.25">
      <c r="A50" s="23" t="s">
        <v>48</v>
      </c>
      <c r="B50" s="23">
        <v>10</v>
      </c>
      <c r="C50" s="23">
        <v>12</v>
      </c>
      <c r="D50" s="23">
        <v>11</v>
      </c>
      <c r="E50" s="23">
        <v>13</v>
      </c>
      <c r="F50" s="23">
        <v>22</v>
      </c>
      <c r="G50" s="23">
        <v>41</v>
      </c>
      <c r="H50" s="23">
        <v>54</v>
      </c>
      <c r="I50" s="23">
        <v>53</v>
      </c>
      <c r="J50" s="23">
        <v>22</v>
      </c>
    </row>
    <row r="51" spans="1:11" x14ac:dyDescent="0.25">
      <c r="A51" s="2" t="s">
        <v>34</v>
      </c>
      <c r="B51" s="2">
        <v>67</v>
      </c>
      <c r="C51" s="2">
        <v>68</v>
      </c>
      <c r="D51" s="2">
        <v>60</v>
      </c>
      <c r="E51" s="2">
        <v>77</v>
      </c>
      <c r="F51" s="2">
        <v>103</v>
      </c>
      <c r="G51" s="2">
        <v>151</v>
      </c>
      <c r="H51" s="2">
        <v>136</v>
      </c>
      <c r="I51" s="23">
        <v>140</v>
      </c>
      <c r="J51" s="23">
        <v>57</v>
      </c>
    </row>
    <row r="52" spans="1:11" x14ac:dyDescent="0.25">
      <c r="A52" s="25" t="s">
        <v>52</v>
      </c>
      <c r="B52" s="2"/>
      <c r="C52" s="2"/>
      <c r="D52" s="2"/>
      <c r="E52" s="2"/>
      <c r="F52" s="2"/>
      <c r="G52" s="2"/>
      <c r="H52" s="2"/>
    </row>
    <row r="53" spans="1:11" x14ac:dyDescent="0.25">
      <c r="A53" s="2" t="s">
        <v>49</v>
      </c>
      <c r="B53" s="2">
        <v>33</v>
      </c>
      <c r="C53" s="2">
        <v>39</v>
      </c>
      <c r="D53" s="2">
        <v>38</v>
      </c>
      <c r="E53" s="2">
        <v>30</v>
      </c>
      <c r="F53" s="2">
        <v>54</v>
      </c>
      <c r="G53" s="2">
        <v>116</v>
      </c>
      <c r="H53" s="2">
        <v>122</v>
      </c>
      <c r="I53" s="38">
        <v>117</v>
      </c>
      <c r="J53" s="38">
        <v>67</v>
      </c>
    </row>
    <row r="54" spans="1:11" x14ac:dyDescent="0.25">
      <c r="A54" s="2" t="s">
        <v>50</v>
      </c>
      <c r="B54" s="2">
        <v>4</v>
      </c>
      <c r="C54" s="2">
        <v>7</v>
      </c>
      <c r="D54" s="2">
        <v>1</v>
      </c>
      <c r="E54" s="2">
        <v>13</v>
      </c>
      <c r="F54" s="2">
        <v>16</v>
      </c>
      <c r="G54" s="2">
        <v>32</v>
      </c>
      <c r="H54" s="2">
        <v>25</v>
      </c>
      <c r="I54" s="38">
        <v>25</v>
      </c>
      <c r="J54" s="38">
        <v>14</v>
      </c>
    </row>
    <row r="55" spans="1:11" x14ac:dyDescent="0.25">
      <c r="A55" s="2" t="s">
        <v>51</v>
      </c>
      <c r="B55" s="2">
        <v>28</v>
      </c>
      <c r="C55" s="2">
        <v>43</v>
      </c>
      <c r="D55" s="2">
        <v>31</v>
      </c>
      <c r="E55" s="2">
        <v>49</v>
      </c>
      <c r="F55" s="2">
        <v>76</v>
      </c>
      <c r="G55" s="2">
        <v>120</v>
      </c>
      <c r="H55" s="2">
        <v>90</v>
      </c>
      <c r="I55" s="38">
        <v>86</v>
      </c>
      <c r="J55" s="38">
        <v>38</v>
      </c>
    </row>
    <row r="56" spans="1:11" x14ac:dyDescent="0.25">
      <c r="A56" s="2" t="s">
        <v>34</v>
      </c>
      <c r="B56" s="2">
        <v>44</v>
      </c>
      <c r="C56" s="2">
        <v>40</v>
      </c>
      <c r="D56" s="2">
        <v>45</v>
      </c>
      <c r="E56" s="2">
        <v>54</v>
      </c>
      <c r="F56" s="2">
        <v>65</v>
      </c>
      <c r="G56" s="2">
        <v>98</v>
      </c>
      <c r="H56" s="2">
        <v>108</v>
      </c>
      <c r="I56" s="2">
        <v>118</v>
      </c>
      <c r="J56" s="2">
        <v>47</v>
      </c>
    </row>
    <row r="57" spans="1:11" x14ac:dyDescent="0.25">
      <c r="A57" s="21" t="s">
        <v>53</v>
      </c>
      <c r="B57" s="3"/>
      <c r="C57" s="3"/>
      <c r="D57" s="3"/>
      <c r="E57" s="3"/>
      <c r="F57" s="3"/>
      <c r="G57" s="3"/>
      <c r="H57" s="3"/>
      <c r="I57" s="24"/>
    </row>
    <row r="58" spans="1:11" x14ac:dyDescent="0.25">
      <c r="A58" s="2" t="s">
        <v>54</v>
      </c>
      <c r="B58" s="2">
        <v>44</v>
      </c>
      <c r="C58" s="2">
        <v>66</v>
      </c>
      <c r="D58" s="2">
        <v>48</v>
      </c>
      <c r="E58" s="2">
        <v>74</v>
      </c>
      <c r="F58" s="2">
        <v>103</v>
      </c>
      <c r="G58" s="2">
        <v>153</v>
      </c>
      <c r="H58" s="2">
        <v>154</v>
      </c>
      <c r="I58" s="2">
        <v>152</v>
      </c>
      <c r="J58" s="2">
        <v>75</v>
      </c>
    </row>
    <row r="59" spans="1:11" x14ac:dyDescent="0.25">
      <c r="A59" s="2" t="s">
        <v>55</v>
      </c>
      <c r="B59" s="2">
        <v>36</v>
      </c>
      <c r="C59" s="2">
        <v>39</v>
      </c>
      <c r="D59" s="2">
        <v>26</v>
      </c>
      <c r="E59" s="2">
        <v>41</v>
      </c>
      <c r="F59" s="2">
        <v>58</v>
      </c>
      <c r="G59" s="2">
        <v>132</v>
      </c>
      <c r="H59" s="2">
        <v>114</v>
      </c>
      <c r="I59" s="2">
        <v>113</v>
      </c>
      <c r="J59" s="2">
        <v>61</v>
      </c>
    </row>
    <row r="60" spans="1:11" x14ac:dyDescent="0.25">
      <c r="A60" s="2" t="s">
        <v>56</v>
      </c>
      <c r="B60" s="2">
        <v>8</v>
      </c>
      <c r="C60" s="2">
        <v>7</v>
      </c>
      <c r="D60" s="2">
        <v>9</v>
      </c>
      <c r="E60" s="2">
        <v>6</v>
      </c>
      <c r="F60" s="2">
        <v>16</v>
      </c>
      <c r="G60" s="2">
        <v>15</v>
      </c>
      <c r="H60" s="2">
        <v>15</v>
      </c>
      <c r="I60" s="2">
        <v>16</v>
      </c>
      <c r="J60" s="2">
        <v>6</v>
      </c>
    </row>
    <row r="61" spans="1:11" x14ac:dyDescent="0.25">
      <c r="A61" s="2" t="s">
        <v>34</v>
      </c>
      <c r="B61" s="2">
        <v>21</v>
      </c>
      <c r="C61" s="2">
        <v>17</v>
      </c>
      <c r="D61" s="2">
        <v>32</v>
      </c>
      <c r="E61" s="2">
        <v>25</v>
      </c>
      <c r="F61" s="2">
        <v>34</v>
      </c>
      <c r="G61" s="2">
        <v>66</v>
      </c>
      <c r="H61" s="2">
        <v>62</v>
      </c>
      <c r="I61" s="2">
        <v>65</v>
      </c>
      <c r="J61" s="2">
        <v>24</v>
      </c>
    </row>
    <row r="62" spans="1:11" x14ac:dyDescent="0.25">
      <c r="A62" s="25" t="s">
        <v>78</v>
      </c>
      <c r="B62" s="2"/>
      <c r="C62" s="2"/>
      <c r="D62" s="2"/>
      <c r="E62" s="2"/>
      <c r="F62" s="2"/>
      <c r="G62" s="2"/>
      <c r="H62" s="2"/>
      <c r="I62" s="3"/>
      <c r="J62" s="3"/>
    </row>
    <row r="63" spans="1:11" x14ac:dyDescent="0.25">
      <c r="A63" s="34" t="s">
        <v>74</v>
      </c>
      <c r="B63" s="33">
        <v>46</v>
      </c>
      <c r="C63" s="33">
        <v>56</v>
      </c>
      <c r="D63" s="33">
        <v>52</v>
      </c>
      <c r="E63" s="33">
        <v>64</v>
      </c>
      <c r="F63" s="33">
        <v>85</v>
      </c>
      <c r="G63" s="33">
        <v>134</v>
      </c>
      <c r="H63" s="33">
        <v>107</v>
      </c>
      <c r="I63" s="34">
        <v>119</v>
      </c>
      <c r="J63" s="34">
        <v>42</v>
      </c>
      <c r="K63" s="33"/>
    </row>
    <row r="64" spans="1:11" x14ac:dyDescent="0.25">
      <c r="A64" s="34" t="s">
        <v>79</v>
      </c>
      <c r="B64" s="34">
        <v>27</v>
      </c>
      <c r="C64" s="34">
        <v>42</v>
      </c>
      <c r="D64" s="34">
        <v>36</v>
      </c>
      <c r="E64" s="34">
        <v>52</v>
      </c>
      <c r="F64" s="34">
        <v>66</v>
      </c>
      <c r="G64" s="34">
        <v>124</v>
      </c>
      <c r="H64" s="34">
        <v>127</v>
      </c>
      <c r="I64" s="34">
        <v>101</v>
      </c>
      <c r="J64" s="34">
        <v>70</v>
      </c>
      <c r="K64" s="33"/>
    </row>
    <row r="65" spans="1:11" x14ac:dyDescent="0.25">
      <c r="A65" s="34" t="s">
        <v>80</v>
      </c>
      <c r="B65" s="34">
        <v>23</v>
      </c>
      <c r="C65" s="34">
        <v>14</v>
      </c>
      <c r="D65" s="34">
        <v>20</v>
      </c>
      <c r="E65" s="34">
        <v>20</v>
      </c>
      <c r="F65" s="34">
        <v>37</v>
      </c>
      <c r="G65" s="34">
        <v>58</v>
      </c>
      <c r="H65" s="34">
        <v>62</v>
      </c>
      <c r="I65" s="34">
        <v>64</v>
      </c>
      <c r="J65" s="34">
        <v>33</v>
      </c>
      <c r="K65" s="33"/>
    </row>
    <row r="66" spans="1:11" x14ac:dyDescent="0.25">
      <c r="A66" s="34" t="s">
        <v>81</v>
      </c>
      <c r="B66" s="34">
        <v>3</v>
      </c>
      <c r="C66" s="34">
        <v>3</v>
      </c>
      <c r="D66" s="34">
        <v>1</v>
      </c>
      <c r="E66" s="34">
        <v>1</v>
      </c>
      <c r="F66" s="34">
        <v>4</v>
      </c>
      <c r="G66" s="34">
        <v>18</v>
      </c>
      <c r="H66" s="34">
        <v>14</v>
      </c>
      <c r="I66" s="34">
        <v>21</v>
      </c>
      <c r="J66" s="34">
        <v>8</v>
      </c>
      <c r="K66" s="33"/>
    </row>
    <row r="67" spans="1:11" x14ac:dyDescent="0.25">
      <c r="A67" s="34" t="s">
        <v>82</v>
      </c>
      <c r="B67" s="34">
        <v>1</v>
      </c>
      <c r="C67" s="34">
        <v>1</v>
      </c>
      <c r="D67" s="34">
        <v>0</v>
      </c>
      <c r="E67" s="34">
        <v>4</v>
      </c>
      <c r="F67" s="34">
        <v>1</v>
      </c>
      <c r="G67" s="34">
        <v>3</v>
      </c>
      <c r="H67" s="34">
        <v>3</v>
      </c>
      <c r="I67" s="34">
        <v>1</v>
      </c>
      <c r="J67" s="34">
        <v>0</v>
      </c>
      <c r="K67" s="33"/>
    </row>
    <row r="68" spans="1:11" x14ac:dyDescent="0.25">
      <c r="A68" s="34" t="s">
        <v>45</v>
      </c>
      <c r="B68" s="34">
        <v>9</v>
      </c>
      <c r="C68" s="34">
        <v>13</v>
      </c>
      <c r="D68" s="34">
        <v>6</v>
      </c>
      <c r="E68" s="34">
        <v>5</v>
      </c>
      <c r="F68" s="34">
        <v>18</v>
      </c>
      <c r="G68" s="34">
        <v>29</v>
      </c>
      <c r="H68" s="34">
        <v>32</v>
      </c>
      <c r="I68" s="34">
        <v>40</v>
      </c>
      <c r="J68" s="34">
        <v>13</v>
      </c>
      <c r="K68" s="33"/>
    </row>
    <row r="69" spans="1:1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</row>
    <row r="70" spans="1:1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</row>
    <row r="71" spans="1:1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</row>
    <row r="72" spans="1:1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</row>
    <row r="73" spans="1:1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</row>
    <row r="74" spans="1:1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</row>
    <row r="75" spans="1:1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</row>
    <row r="76" spans="1:1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</row>
    <row r="77" spans="1:1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</row>
    <row r="78" spans="1:1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</row>
    <row r="79" spans="1:1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</row>
    <row r="80" spans="1:1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5">
      <c r="A114" s="2"/>
      <c r="B114" s="3"/>
      <c r="C114" s="3"/>
      <c r="D114" s="3"/>
      <c r="E114" s="3"/>
      <c r="F114" s="3"/>
      <c r="G114" s="3"/>
      <c r="H114" s="3"/>
    </row>
    <row r="115" spans="1:10" x14ac:dyDescent="0.25">
      <c r="A115" s="2"/>
      <c r="B115" s="3"/>
      <c r="C115" s="3"/>
      <c r="D115" s="3"/>
      <c r="E115" s="3"/>
      <c r="F115" s="3"/>
      <c r="G115" s="3"/>
      <c r="H115" s="3"/>
    </row>
    <row r="116" spans="1:10" x14ac:dyDescent="0.25">
      <c r="A116" s="2"/>
      <c r="B116" s="3"/>
      <c r="C116" s="3"/>
      <c r="D116" s="3"/>
      <c r="E116" s="3"/>
      <c r="F116" s="3"/>
      <c r="G116" s="3"/>
      <c r="H116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6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4" sqref="J4"/>
    </sheetView>
  </sheetViews>
  <sheetFormatPr defaultRowHeight="15" x14ac:dyDescent="0.25"/>
  <cols>
    <col min="1" max="1" width="28" customWidth="1"/>
    <col min="14" max="14" width="27" customWidth="1"/>
    <col min="17" max="17" width="9.85546875" bestFit="1" customWidth="1"/>
    <col min="20" max="20" width="9.85546875" bestFit="1" customWidth="1"/>
  </cols>
  <sheetData>
    <row r="1" spans="1:24" x14ac:dyDescent="0.25">
      <c r="A1" s="7" t="s">
        <v>95</v>
      </c>
      <c r="N1" s="7" t="s">
        <v>85</v>
      </c>
    </row>
    <row r="3" spans="1:24" s="36" customFormat="1" x14ac:dyDescent="0.25"/>
    <row r="4" spans="1:24" x14ac:dyDescent="0.25">
      <c r="A4" s="22" t="s">
        <v>86</v>
      </c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5">
        <v>2021</v>
      </c>
      <c r="H4" s="5">
        <v>2022</v>
      </c>
      <c r="I4" s="5">
        <v>2023</v>
      </c>
      <c r="J4" s="42" t="s">
        <v>105</v>
      </c>
      <c r="N4" s="22" t="s">
        <v>87</v>
      </c>
      <c r="O4" s="5">
        <v>2016</v>
      </c>
      <c r="P4" s="5">
        <v>2017</v>
      </c>
      <c r="Q4" s="5">
        <v>2018</v>
      </c>
      <c r="R4" s="5">
        <v>2019</v>
      </c>
      <c r="S4" s="5">
        <v>2020</v>
      </c>
      <c r="T4" s="5">
        <v>2021</v>
      </c>
      <c r="U4" s="5">
        <v>2022</v>
      </c>
      <c r="V4" s="5">
        <v>2023</v>
      </c>
      <c r="W4" s="42" t="s">
        <v>105</v>
      </c>
    </row>
    <row r="5" spans="1:24" x14ac:dyDescent="0.25">
      <c r="A5" s="4" t="s">
        <v>2</v>
      </c>
      <c r="B5" s="6">
        <v>55</v>
      </c>
      <c r="C5" s="6">
        <v>91</v>
      </c>
      <c r="D5" s="6">
        <v>95</v>
      </c>
      <c r="E5" s="6">
        <v>141</v>
      </c>
      <c r="F5" s="6">
        <v>144</v>
      </c>
      <c r="G5" s="6">
        <v>147</v>
      </c>
      <c r="H5" s="6">
        <v>130</v>
      </c>
      <c r="I5" s="6">
        <v>133</v>
      </c>
      <c r="J5" s="37">
        <v>49</v>
      </c>
      <c r="N5" s="4" t="s">
        <v>2</v>
      </c>
      <c r="O5" s="26">
        <v>58</v>
      </c>
      <c r="P5" s="26">
        <v>85</v>
      </c>
      <c r="Q5" s="26">
        <v>92</v>
      </c>
      <c r="R5" s="26">
        <v>139</v>
      </c>
      <c r="S5" s="26">
        <v>151</v>
      </c>
      <c r="T5" s="26">
        <v>137</v>
      </c>
      <c r="U5" s="6">
        <v>126</v>
      </c>
      <c r="V5" s="6">
        <v>115</v>
      </c>
      <c r="W5" s="37">
        <v>48</v>
      </c>
    </row>
    <row r="6" spans="1:24" x14ac:dyDescent="0.25">
      <c r="A6" s="20" t="s">
        <v>35</v>
      </c>
      <c r="N6" s="32" t="s">
        <v>57</v>
      </c>
      <c r="O6" s="33"/>
      <c r="P6" s="33"/>
      <c r="Q6" s="33"/>
      <c r="R6" s="33"/>
      <c r="S6" s="33"/>
      <c r="T6" s="33"/>
      <c r="U6" s="33"/>
    </row>
    <row r="7" spans="1:24" x14ac:dyDescent="0.25">
      <c r="A7" s="2" t="s">
        <v>0</v>
      </c>
      <c r="B7" s="23">
        <v>3</v>
      </c>
      <c r="C7" s="23">
        <v>0</v>
      </c>
      <c r="D7" s="23">
        <v>0</v>
      </c>
      <c r="E7" s="23">
        <v>1</v>
      </c>
      <c r="F7" s="23">
        <v>0</v>
      </c>
      <c r="G7" s="23">
        <v>0</v>
      </c>
      <c r="H7" s="23">
        <v>1</v>
      </c>
      <c r="I7" s="23">
        <v>0</v>
      </c>
      <c r="J7" s="23">
        <v>0</v>
      </c>
      <c r="N7" s="34" t="s">
        <v>59</v>
      </c>
      <c r="O7" s="33">
        <v>3</v>
      </c>
      <c r="P7" s="33">
        <v>0</v>
      </c>
      <c r="Q7" s="33">
        <v>0</v>
      </c>
      <c r="R7" s="33">
        <v>1</v>
      </c>
      <c r="S7" s="33">
        <v>0</v>
      </c>
      <c r="T7" s="33">
        <v>0</v>
      </c>
      <c r="U7" s="33">
        <v>1</v>
      </c>
      <c r="V7" s="23">
        <v>0</v>
      </c>
      <c r="W7" s="23">
        <v>0</v>
      </c>
    </row>
    <row r="8" spans="1:24" x14ac:dyDescent="0.25">
      <c r="A8" s="2" t="s">
        <v>1</v>
      </c>
      <c r="B8" s="23">
        <v>52</v>
      </c>
      <c r="C8" s="23">
        <v>90</v>
      </c>
      <c r="D8" s="23">
        <v>95</v>
      </c>
      <c r="E8" s="23">
        <v>140</v>
      </c>
      <c r="F8" s="23">
        <v>144</v>
      </c>
      <c r="G8" s="23">
        <v>147</v>
      </c>
      <c r="H8" s="23">
        <v>127</v>
      </c>
      <c r="I8" s="23">
        <v>133</v>
      </c>
      <c r="J8" s="23">
        <v>49</v>
      </c>
      <c r="N8" s="34" t="s">
        <v>60</v>
      </c>
      <c r="O8" s="34">
        <v>55</v>
      </c>
      <c r="P8" s="34">
        <v>85</v>
      </c>
      <c r="Q8" s="34">
        <v>92</v>
      </c>
      <c r="R8" s="34">
        <v>138</v>
      </c>
      <c r="S8" s="34">
        <v>151</v>
      </c>
      <c r="T8" s="34">
        <v>137</v>
      </c>
      <c r="U8" s="34">
        <v>125</v>
      </c>
      <c r="V8" s="23">
        <v>115</v>
      </c>
      <c r="W8" s="23">
        <v>48</v>
      </c>
    </row>
    <row r="9" spans="1:24" x14ac:dyDescent="0.25">
      <c r="A9" s="21" t="s">
        <v>57</v>
      </c>
      <c r="N9" s="32" t="s">
        <v>66</v>
      </c>
      <c r="O9" s="33"/>
      <c r="P9" s="33"/>
      <c r="Q9" s="33"/>
      <c r="R9" s="33"/>
      <c r="S9" s="33"/>
      <c r="T9" s="33"/>
      <c r="U9" s="33"/>
    </row>
    <row r="10" spans="1:24" x14ac:dyDescent="0.25">
      <c r="A10" s="2" t="s">
        <v>59</v>
      </c>
      <c r="B10" s="23">
        <v>3</v>
      </c>
      <c r="C10" s="23">
        <v>0</v>
      </c>
      <c r="D10" s="23">
        <v>0</v>
      </c>
      <c r="E10" s="23">
        <v>1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N10" s="34" t="s">
        <v>61</v>
      </c>
      <c r="O10" s="34">
        <v>45</v>
      </c>
      <c r="P10" s="34">
        <v>67</v>
      </c>
      <c r="Q10" s="34">
        <v>81</v>
      </c>
      <c r="R10" s="34">
        <v>123</v>
      </c>
      <c r="S10" s="34">
        <v>135</v>
      </c>
      <c r="T10" s="34">
        <v>113</v>
      </c>
      <c r="U10" s="34">
        <v>109</v>
      </c>
      <c r="V10" s="23">
        <v>93</v>
      </c>
      <c r="W10" s="23">
        <v>41</v>
      </c>
    </row>
    <row r="11" spans="1:24" x14ac:dyDescent="0.25">
      <c r="A11" s="2" t="s">
        <v>60</v>
      </c>
      <c r="B11" s="23">
        <v>73</v>
      </c>
      <c r="C11" s="23">
        <v>114</v>
      </c>
      <c r="D11" s="23">
        <v>114</v>
      </c>
      <c r="E11" s="23">
        <v>183</v>
      </c>
      <c r="F11" s="23">
        <v>194</v>
      </c>
      <c r="G11" s="23">
        <v>182</v>
      </c>
      <c r="H11" s="23">
        <v>162</v>
      </c>
      <c r="I11" s="23">
        <v>157</v>
      </c>
      <c r="J11" s="23">
        <v>61</v>
      </c>
      <c r="N11" s="34" t="s">
        <v>62</v>
      </c>
      <c r="O11" s="34">
        <v>1</v>
      </c>
      <c r="P11" s="34">
        <v>5</v>
      </c>
      <c r="Q11" s="34">
        <v>3</v>
      </c>
      <c r="R11" s="34">
        <v>4</v>
      </c>
      <c r="S11" s="34">
        <v>4</v>
      </c>
      <c r="T11" s="34">
        <v>4</v>
      </c>
      <c r="U11" s="34">
        <v>4</v>
      </c>
      <c r="V11" s="23">
        <v>7</v>
      </c>
      <c r="W11" s="23">
        <v>2</v>
      </c>
    </row>
    <row r="12" spans="1:24" x14ac:dyDescent="0.25">
      <c r="A12" s="20" t="s">
        <v>36</v>
      </c>
      <c r="N12" s="34" t="s">
        <v>63</v>
      </c>
      <c r="O12" s="34">
        <v>4</v>
      </c>
      <c r="P12" s="34">
        <v>4</v>
      </c>
      <c r="Q12" s="34">
        <v>3</v>
      </c>
      <c r="R12" s="34">
        <v>5</v>
      </c>
      <c r="S12" s="34">
        <v>4</v>
      </c>
      <c r="T12" s="34">
        <v>13</v>
      </c>
      <c r="U12" s="34">
        <v>8</v>
      </c>
      <c r="V12" s="23">
        <v>3</v>
      </c>
      <c r="W12" s="23">
        <v>1</v>
      </c>
    </row>
    <row r="13" spans="1:24" x14ac:dyDescent="0.25">
      <c r="A13" s="2" t="s">
        <v>13</v>
      </c>
      <c r="B13" s="23">
        <v>2</v>
      </c>
      <c r="C13" s="23">
        <v>1</v>
      </c>
      <c r="D13" s="23">
        <v>0</v>
      </c>
      <c r="E13" s="23">
        <v>2</v>
      </c>
      <c r="F13" s="23">
        <v>0</v>
      </c>
      <c r="G13" s="23">
        <v>1</v>
      </c>
      <c r="H13" s="23">
        <v>1</v>
      </c>
      <c r="I13" s="23">
        <v>0</v>
      </c>
      <c r="J13" s="23">
        <v>0</v>
      </c>
      <c r="N13" s="34" t="s">
        <v>64</v>
      </c>
      <c r="O13" s="34">
        <v>2</v>
      </c>
      <c r="P13" s="34">
        <v>7</v>
      </c>
      <c r="Q13" s="34">
        <v>5</v>
      </c>
      <c r="R13" s="34">
        <v>1</v>
      </c>
      <c r="S13" s="34">
        <v>5</v>
      </c>
      <c r="T13" s="34">
        <v>4</v>
      </c>
      <c r="U13" s="34">
        <v>2</v>
      </c>
      <c r="V13" s="23">
        <v>7</v>
      </c>
      <c r="W13" s="23">
        <v>3</v>
      </c>
    </row>
    <row r="14" spans="1:24" x14ac:dyDescent="0.25">
      <c r="A14" s="2" t="s">
        <v>14</v>
      </c>
      <c r="B14" s="23">
        <v>1</v>
      </c>
      <c r="C14" s="23">
        <v>2</v>
      </c>
      <c r="D14" s="23">
        <v>2</v>
      </c>
      <c r="E14" s="23">
        <v>5</v>
      </c>
      <c r="F14" s="23">
        <v>3</v>
      </c>
      <c r="G14" s="23">
        <v>1</v>
      </c>
      <c r="H14" s="23">
        <v>1</v>
      </c>
      <c r="I14" s="23">
        <v>1</v>
      </c>
      <c r="J14" s="23">
        <v>1</v>
      </c>
      <c r="N14" s="34" t="s">
        <v>65</v>
      </c>
      <c r="O14" s="34">
        <v>3</v>
      </c>
      <c r="P14" s="34">
        <v>1</v>
      </c>
      <c r="Q14" s="34"/>
      <c r="R14" s="34">
        <v>4</v>
      </c>
      <c r="S14" s="34">
        <v>3</v>
      </c>
      <c r="T14" s="34">
        <v>3</v>
      </c>
      <c r="U14" s="34">
        <v>2</v>
      </c>
      <c r="V14" s="23">
        <v>5</v>
      </c>
      <c r="W14" s="23">
        <v>1</v>
      </c>
      <c r="X14" s="27"/>
    </row>
    <row r="15" spans="1:24" x14ac:dyDescent="0.25">
      <c r="A15" s="2" t="s">
        <v>15</v>
      </c>
      <c r="B15" s="23">
        <v>0</v>
      </c>
      <c r="C15" s="23">
        <v>1</v>
      </c>
      <c r="D15" s="23"/>
      <c r="E15" s="23"/>
      <c r="F15" s="23">
        <v>1</v>
      </c>
      <c r="G15" s="23">
        <v>1</v>
      </c>
      <c r="H15" s="23">
        <v>3</v>
      </c>
      <c r="I15" s="23">
        <v>1</v>
      </c>
      <c r="J15" s="23">
        <v>1</v>
      </c>
      <c r="N15" s="34" t="s">
        <v>34</v>
      </c>
      <c r="O15" s="34">
        <v>0</v>
      </c>
      <c r="P15" s="34">
        <v>1</v>
      </c>
      <c r="Q15" s="34">
        <v>0</v>
      </c>
      <c r="R15" s="34">
        <v>1</v>
      </c>
      <c r="S15" s="34">
        <v>0</v>
      </c>
      <c r="T15" s="34">
        <v>0</v>
      </c>
      <c r="U15" s="34">
        <v>0</v>
      </c>
      <c r="V15" s="23">
        <v>0</v>
      </c>
      <c r="W15" s="23">
        <v>0</v>
      </c>
      <c r="X15" s="27"/>
    </row>
    <row r="16" spans="1:24" x14ac:dyDescent="0.25">
      <c r="A16" s="2" t="s">
        <v>16</v>
      </c>
      <c r="B16" s="23">
        <v>2</v>
      </c>
      <c r="C16" s="23">
        <v>4</v>
      </c>
      <c r="D16" s="23">
        <v>3</v>
      </c>
      <c r="E16" s="23"/>
      <c r="F16" s="23">
        <v>8</v>
      </c>
      <c r="G16" s="23">
        <v>6</v>
      </c>
      <c r="H16" s="23">
        <v>1</v>
      </c>
      <c r="I16" s="23">
        <v>3</v>
      </c>
      <c r="J16" s="23">
        <v>2</v>
      </c>
      <c r="N16" s="35" t="s">
        <v>69</v>
      </c>
      <c r="O16" s="36"/>
      <c r="P16" s="36"/>
      <c r="Q16" s="36"/>
      <c r="R16" s="36"/>
      <c r="S16" s="36"/>
      <c r="T16" s="36"/>
      <c r="U16" s="36"/>
      <c r="X16" s="27"/>
    </row>
    <row r="17" spans="1:24" x14ac:dyDescent="0.25">
      <c r="A17" s="2" t="s">
        <v>17</v>
      </c>
      <c r="B17" s="23">
        <v>2</v>
      </c>
      <c r="C17" s="23">
        <v>4</v>
      </c>
      <c r="D17" s="23">
        <v>2</v>
      </c>
      <c r="E17" s="23">
        <v>4</v>
      </c>
      <c r="F17" s="23">
        <v>9</v>
      </c>
      <c r="G17" s="23">
        <v>7</v>
      </c>
      <c r="H17" s="23">
        <v>9</v>
      </c>
      <c r="I17" s="23">
        <v>9</v>
      </c>
      <c r="J17" s="23">
        <v>3</v>
      </c>
      <c r="N17" s="34" t="s">
        <v>67</v>
      </c>
      <c r="O17" s="34">
        <v>25</v>
      </c>
      <c r="P17" s="34">
        <v>48</v>
      </c>
      <c r="Q17" s="34">
        <v>62</v>
      </c>
      <c r="R17" s="34">
        <v>78</v>
      </c>
      <c r="S17" s="34">
        <v>95</v>
      </c>
      <c r="T17" s="34">
        <v>90</v>
      </c>
      <c r="U17" s="34">
        <v>91</v>
      </c>
      <c r="V17" s="23">
        <v>67</v>
      </c>
      <c r="W17" s="23">
        <v>33</v>
      </c>
      <c r="X17" s="27"/>
    </row>
    <row r="18" spans="1:24" x14ac:dyDescent="0.25">
      <c r="A18" s="2" t="s">
        <v>18</v>
      </c>
      <c r="B18" s="23">
        <v>0</v>
      </c>
      <c r="C18" s="23">
        <v>1</v>
      </c>
      <c r="D18" s="23">
        <v>1</v>
      </c>
      <c r="E18" s="23"/>
      <c r="F18" s="23"/>
      <c r="G18" s="23">
        <v>5</v>
      </c>
      <c r="H18" s="23">
        <v>1</v>
      </c>
      <c r="I18" s="23"/>
      <c r="J18" s="23">
        <v>1</v>
      </c>
      <c r="N18" s="34" t="s">
        <v>68</v>
      </c>
      <c r="O18" s="34">
        <v>30</v>
      </c>
      <c r="P18" s="34">
        <v>37</v>
      </c>
      <c r="Q18" s="34">
        <v>30</v>
      </c>
      <c r="R18" s="34">
        <v>60</v>
      </c>
      <c r="S18" s="34">
        <v>56</v>
      </c>
      <c r="T18" s="34">
        <v>47</v>
      </c>
      <c r="U18" s="34">
        <v>34</v>
      </c>
      <c r="V18" s="23">
        <v>48</v>
      </c>
      <c r="W18" s="23">
        <v>15</v>
      </c>
      <c r="X18" s="27"/>
    </row>
    <row r="19" spans="1:24" x14ac:dyDescent="0.25">
      <c r="A19" s="2" t="s">
        <v>19</v>
      </c>
      <c r="B19" s="23">
        <v>1</v>
      </c>
      <c r="C19" s="23">
        <v>4</v>
      </c>
      <c r="D19" s="23">
        <v>3</v>
      </c>
      <c r="E19" s="23">
        <v>7</v>
      </c>
      <c r="F19" s="23">
        <v>5</v>
      </c>
      <c r="G19" s="23">
        <v>6</v>
      </c>
      <c r="H19" s="23">
        <v>1</v>
      </c>
      <c r="I19" s="23">
        <v>3</v>
      </c>
      <c r="J19" s="23">
        <v>2</v>
      </c>
      <c r="O19" s="23"/>
      <c r="P19" s="23"/>
      <c r="Q19" s="23"/>
      <c r="R19" s="23"/>
      <c r="S19" s="23"/>
      <c r="T19" s="23"/>
      <c r="U19" s="23"/>
      <c r="V19" s="23"/>
      <c r="X19" s="27"/>
    </row>
    <row r="20" spans="1:24" x14ac:dyDescent="0.25">
      <c r="A20" s="2" t="s">
        <v>20</v>
      </c>
      <c r="B20" s="23">
        <v>2</v>
      </c>
      <c r="C20" s="23"/>
      <c r="D20" s="23">
        <v>2</v>
      </c>
      <c r="E20" s="23">
        <v>4</v>
      </c>
      <c r="F20" s="23">
        <v>4</v>
      </c>
      <c r="G20" s="23">
        <v>1</v>
      </c>
      <c r="H20" s="23">
        <v>1</v>
      </c>
      <c r="I20" s="23">
        <v>2</v>
      </c>
      <c r="J20" s="23">
        <v>1</v>
      </c>
      <c r="X20" s="27"/>
    </row>
    <row r="21" spans="1:24" x14ac:dyDescent="0.25">
      <c r="A21" s="2" t="s">
        <v>21</v>
      </c>
      <c r="B21" s="23">
        <v>0</v>
      </c>
      <c r="C21" s="23">
        <v>1</v>
      </c>
      <c r="D21" s="23">
        <v>1</v>
      </c>
      <c r="E21" s="23">
        <v>1</v>
      </c>
      <c r="F21" s="23">
        <v>3</v>
      </c>
      <c r="G21" s="23">
        <v>5</v>
      </c>
      <c r="H21" s="23">
        <v>3</v>
      </c>
      <c r="I21" s="23">
        <v>3</v>
      </c>
      <c r="J21" s="23">
        <v>1</v>
      </c>
      <c r="X21" s="27"/>
    </row>
    <row r="22" spans="1:24" x14ac:dyDescent="0.25">
      <c r="A22" s="2" t="s">
        <v>22</v>
      </c>
      <c r="B22" s="23">
        <v>0</v>
      </c>
      <c r="C22" s="23">
        <v>1</v>
      </c>
      <c r="D22" s="23">
        <v>2</v>
      </c>
      <c r="E22" s="23">
        <v>1</v>
      </c>
      <c r="F22" s="23">
        <v>0</v>
      </c>
      <c r="G22" s="23">
        <v>0</v>
      </c>
      <c r="H22" s="23">
        <v>1</v>
      </c>
      <c r="I22" s="23">
        <v>0</v>
      </c>
      <c r="J22" s="23">
        <v>0</v>
      </c>
      <c r="X22" s="27"/>
    </row>
    <row r="23" spans="1:24" x14ac:dyDescent="0.25">
      <c r="A23" s="2" t="s">
        <v>23</v>
      </c>
      <c r="B23" s="23">
        <v>8</v>
      </c>
      <c r="C23" s="23">
        <v>8</v>
      </c>
      <c r="D23" s="23">
        <v>9</v>
      </c>
      <c r="E23" s="23">
        <v>14</v>
      </c>
      <c r="F23" s="23">
        <v>19</v>
      </c>
      <c r="G23" s="23">
        <v>8</v>
      </c>
      <c r="H23" s="23">
        <v>12</v>
      </c>
      <c r="I23" s="23">
        <v>11</v>
      </c>
      <c r="J23" s="23">
        <v>1</v>
      </c>
      <c r="X23" s="27"/>
    </row>
    <row r="24" spans="1:24" x14ac:dyDescent="0.25">
      <c r="A24" s="2" t="s">
        <v>24</v>
      </c>
      <c r="B24" s="23">
        <v>10</v>
      </c>
      <c r="C24" s="23">
        <v>25</v>
      </c>
      <c r="D24" s="23">
        <v>21</v>
      </c>
      <c r="E24" s="23">
        <v>28</v>
      </c>
      <c r="F24" s="23">
        <v>31</v>
      </c>
      <c r="G24" s="23">
        <v>39</v>
      </c>
      <c r="H24" s="23">
        <v>44</v>
      </c>
      <c r="I24" s="23">
        <v>36</v>
      </c>
      <c r="J24" s="23">
        <v>16</v>
      </c>
      <c r="X24" s="27"/>
    </row>
    <row r="25" spans="1:24" x14ac:dyDescent="0.25">
      <c r="A25" s="2" t="s">
        <v>25</v>
      </c>
      <c r="B25" s="23">
        <v>3</v>
      </c>
      <c r="C25" s="23">
        <v>7</v>
      </c>
      <c r="D25" s="23">
        <v>7</v>
      </c>
      <c r="E25" s="23">
        <v>13</v>
      </c>
      <c r="F25" s="23">
        <v>4</v>
      </c>
      <c r="G25" s="23">
        <v>8</v>
      </c>
      <c r="H25" s="23">
        <v>6</v>
      </c>
      <c r="I25" s="23">
        <v>10</v>
      </c>
      <c r="J25" s="23">
        <v>4</v>
      </c>
    </row>
    <row r="26" spans="1:24" x14ac:dyDescent="0.25">
      <c r="A26" s="2" t="s">
        <v>26</v>
      </c>
      <c r="B26" s="23">
        <v>1</v>
      </c>
      <c r="C26" s="23">
        <v>3</v>
      </c>
      <c r="D26" s="23">
        <v>3</v>
      </c>
      <c r="E26" s="23">
        <v>8</v>
      </c>
      <c r="F26" s="23">
        <v>8</v>
      </c>
      <c r="G26" s="23">
        <v>3</v>
      </c>
      <c r="H26" s="23">
        <v>6</v>
      </c>
      <c r="I26" s="23">
        <v>5</v>
      </c>
      <c r="J26" s="23">
        <v>2</v>
      </c>
    </row>
    <row r="27" spans="1:24" x14ac:dyDescent="0.25">
      <c r="A27" s="2" t="s">
        <v>27</v>
      </c>
      <c r="B27" s="23">
        <v>1</v>
      </c>
      <c r="C27" s="23">
        <v>2</v>
      </c>
      <c r="D27" s="23">
        <v>0</v>
      </c>
      <c r="E27" s="23">
        <v>0</v>
      </c>
      <c r="F27" s="23">
        <v>3</v>
      </c>
      <c r="G27" s="23">
        <v>3</v>
      </c>
      <c r="H27" s="23">
        <v>2</v>
      </c>
      <c r="I27" s="23">
        <v>1</v>
      </c>
      <c r="J27" s="23">
        <v>3</v>
      </c>
    </row>
    <row r="28" spans="1:24" x14ac:dyDescent="0.25">
      <c r="A28" s="2" t="s">
        <v>28</v>
      </c>
      <c r="B28" s="23">
        <v>0</v>
      </c>
      <c r="C28" s="23">
        <v>1</v>
      </c>
      <c r="D28" s="23">
        <v>3</v>
      </c>
      <c r="E28" s="23">
        <v>6</v>
      </c>
      <c r="F28" s="23">
        <v>3</v>
      </c>
      <c r="G28" s="23">
        <v>8</v>
      </c>
      <c r="H28" s="23">
        <v>2</v>
      </c>
      <c r="I28" s="23">
        <v>2</v>
      </c>
      <c r="J28" s="23">
        <v>1</v>
      </c>
    </row>
    <row r="29" spans="1:24" x14ac:dyDescent="0.25">
      <c r="A29" s="2" t="s">
        <v>29</v>
      </c>
      <c r="B29" s="23">
        <v>10</v>
      </c>
      <c r="C29" s="23">
        <v>7</v>
      </c>
      <c r="D29" s="23">
        <v>20</v>
      </c>
      <c r="E29" s="23">
        <v>17</v>
      </c>
      <c r="F29" s="23">
        <v>13</v>
      </c>
      <c r="G29" s="23">
        <v>10</v>
      </c>
      <c r="H29" s="23">
        <v>7</v>
      </c>
      <c r="I29" s="23">
        <v>4</v>
      </c>
      <c r="J29" s="23">
        <v>0</v>
      </c>
    </row>
    <row r="30" spans="1:24" x14ac:dyDescent="0.25">
      <c r="A30" s="2" t="s">
        <v>30</v>
      </c>
      <c r="B30" s="23">
        <v>1</v>
      </c>
      <c r="C30" s="23">
        <v>1</v>
      </c>
      <c r="D30" s="23">
        <v>2</v>
      </c>
      <c r="E30" s="23">
        <v>3</v>
      </c>
      <c r="F30" s="23">
        <v>1</v>
      </c>
      <c r="G30" s="23">
        <v>7</v>
      </c>
      <c r="H30" s="23">
        <v>5</v>
      </c>
      <c r="I30" s="23">
        <v>4</v>
      </c>
      <c r="J30" s="23">
        <v>1</v>
      </c>
    </row>
    <row r="31" spans="1:24" x14ac:dyDescent="0.25">
      <c r="A31" s="2" t="s">
        <v>31</v>
      </c>
      <c r="B31" s="23">
        <v>6</v>
      </c>
      <c r="C31" s="23">
        <v>10</v>
      </c>
      <c r="D31" s="23">
        <v>8</v>
      </c>
      <c r="E31" s="23">
        <v>18</v>
      </c>
      <c r="F31" s="23">
        <v>16</v>
      </c>
      <c r="G31" s="23">
        <v>16</v>
      </c>
      <c r="H31" s="23">
        <v>16</v>
      </c>
      <c r="I31" s="23">
        <v>25</v>
      </c>
      <c r="J31" s="23">
        <v>5</v>
      </c>
    </row>
    <row r="32" spans="1:24" x14ac:dyDescent="0.25">
      <c r="A32" s="2" t="s">
        <v>32</v>
      </c>
      <c r="B32" s="23">
        <v>3</v>
      </c>
      <c r="C32" s="23">
        <v>2</v>
      </c>
      <c r="D32" s="23">
        <v>3</v>
      </c>
      <c r="E32" s="23">
        <v>3</v>
      </c>
      <c r="F32" s="23">
        <v>5</v>
      </c>
      <c r="G32" s="23">
        <v>4</v>
      </c>
      <c r="H32" s="23">
        <v>1</v>
      </c>
      <c r="I32" s="23">
        <v>4</v>
      </c>
      <c r="J32" s="27">
        <v>0</v>
      </c>
      <c r="K32" s="27"/>
      <c r="L32" s="27"/>
      <c r="M32" s="27"/>
      <c r="P32" s="27"/>
    </row>
    <row r="33" spans="1:23" x14ac:dyDescent="0.25">
      <c r="A33" s="2" t="s">
        <v>33</v>
      </c>
      <c r="B33" s="23">
        <v>2</v>
      </c>
      <c r="C33" s="23">
        <v>5</v>
      </c>
      <c r="D33" s="23">
        <v>3</v>
      </c>
      <c r="E33" s="23">
        <v>7</v>
      </c>
      <c r="F33" s="23">
        <v>8</v>
      </c>
      <c r="G33" s="23">
        <v>6</v>
      </c>
      <c r="H33" s="23">
        <v>5</v>
      </c>
      <c r="I33" s="23">
        <v>9</v>
      </c>
      <c r="J33" s="27">
        <v>4</v>
      </c>
      <c r="K33" s="27"/>
      <c r="L33" s="27"/>
      <c r="M33" s="27"/>
      <c r="P33" s="27"/>
    </row>
    <row r="34" spans="1:23" x14ac:dyDescent="0.25">
      <c r="A34" s="2" t="s">
        <v>34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2</v>
      </c>
      <c r="H34" s="23">
        <v>0</v>
      </c>
      <c r="I34" s="23">
        <v>0</v>
      </c>
      <c r="J34" s="27">
        <v>0</v>
      </c>
      <c r="K34" s="27"/>
      <c r="L34" s="27"/>
      <c r="M34" s="27"/>
      <c r="P34" s="27"/>
    </row>
    <row r="35" spans="1:23" x14ac:dyDescent="0.25">
      <c r="A35" s="21" t="s">
        <v>39</v>
      </c>
      <c r="J35" s="27"/>
      <c r="K35" s="27"/>
      <c r="L35" s="27"/>
      <c r="M35" s="27"/>
      <c r="P35" s="27"/>
    </row>
    <row r="36" spans="1:23" x14ac:dyDescent="0.25">
      <c r="A36" s="2" t="s">
        <v>37</v>
      </c>
      <c r="B36" s="23">
        <v>34</v>
      </c>
      <c r="C36" s="23">
        <v>49</v>
      </c>
      <c r="D36" s="23">
        <v>58</v>
      </c>
      <c r="E36" s="23">
        <v>76</v>
      </c>
      <c r="F36" s="23">
        <v>77</v>
      </c>
      <c r="G36" s="23">
        <v>84</v>
      </c>
      <c r="H36" s="23">
        <v>77</v>
      </c>
      <c r="I36" s="23">
        <v>88</v>
      </c>
      <c r="J36" s="27">
        <v>31</v>
      </c>
      <c r="K36" s="27"/>
      <c r="L36" s="27"/>
      <c r="M36" s="27"/>
      <c r="P36" s="27"/>
    </row>
    <row r="37" spans="1:23" x14ac:dyDescent="0.25">
      <c r="A37" s="2" t="s">
        <v>38</v>
      </c>
      <c r="B37" s="23">
        <v>18</v>
      </c>
      <c r="C37" s="23">
        <v>37</v>
      </c>
      <c r="D37" s="23">
        <v>34</v>
      </c>
      <c r="E37" s="23">
        <v>57</v>
      </c>
      <c r="F37" s="23">
        <v>59</v>
      </c>
      <c r="G37" s="23">
        <v>51</v>
      </c>
      <c r="H37" s="23">
        <v>42</v>
      </c>
      <c r="I37" s="23">
        <v>36</v>
      </c>
      <c r="J37" s="27">
        <v>15</v>
      </c>
      <c r="K37" s="27"/>
      <c r="L37" s="27"/>
      <c r="M37" s="27"/>
      <c r="P37" s="27"/>
    </row>
    <row r="38" spans="1:23" x14ac:dyDescent="0.25">
      <c r="A38" s="2" t="s">
        <v>34</v>
      </c>
      <c r="B38" s="23">
        <v>3</v>
      </c>
      <c r="C38" s="23">
        <v>4</v>
      </c>
      <c r="D38" s="23">
        <v>3</v>
      </c>
      <c r="E38" s="23">
        <v>8</v>
      </c>
      <c r="F38" s="23">
        <v>8</v>
      </c>
      <c r="G38" s="23">
        <v>12</v>
      </c>
      <c r="H38" s="23">
        <v>9</v>
      </c>
      <c r="I38" s="23">
        <v>9</v>
      </c>
      <c r="J38" s="27">
        <v>3</v>
      </c>
      <c r="K38" s="27"/>
      <c r="L38" s="27"/>
      <c r="M38" s="27"/>
      <c r="P38" s="27"/>
    </row>
    <row r="39" spans="1:23" x14ac:dyDescent="0.25">
      <c r="A39" s="21" t="s">
        <v>44</v>
      </c>
      <c r="J39" s="27"/>
      <c r="K39" s="27"/>
      <c r="L39" s="27"/>
      <c r="M39" s="27"/>
      <c r="P39" s="27"/>
    </row>
    <row r="40" spans="1:23" x14ac:dyDescent="0.25">
      <c r="A40" s="23" t="s">
        <v>40</v>
      </c>
      <c r="B40" s="23">
        <v>3</v>
      </c>
      <c r="C40" s="23">
        <v>4</v>
      </c>
      <c r="D40" s="23">
        <v>6</v>
      </c>
      <c r="E40" s="23">
        <v>8</v>
      </c>
      <c r="F40" s="23">
        <v>10</v>
      </c>
      <c r="G40" s="23">
        <v>13</v>
      </c>
      <c r="H40" s="23">
        <v>8</v>
      </c>
      <c r="I40" s="2">
        <v>7</v>
      </c>
      <c r="J40" s="2">
        <v>3</v>
      </c>
      <c r="K40" s="27"/>
      <c r="L40" s="27"/>
      <c r="M40" s="27"/>
      <c r="N40" s="44" t="s">
        <v>107</v>
      </c>
      <c r="O40" s="43">
        <v>2016</v>
      </c>
      <c r="P40" s="43">
        <v>2017</v>
      </c>
      <c r="Q40" s="43">
        <v>2018</v>
      </c>
      <c r="R40" s="43">
        <v>2019</v>
      </c>
      <c r="S40" s="43">
        <v>2020</v>
      </c>
      <c r="T40" s="43">
        <v>2021</v>
      </c>
      <c r="U40" s="43">
        <v>2022</v>
      </c>
      <c r="V40" s="43">
        <v>2023</v>
      </c>
      <c r="W40" s="43">
        <v>2024</v>
      </c>
    </row>
    <row r="41" spans="1:23" x14ac:dyDescent="0.25">
      <c r="A41" s="23" t="s">
        <v>41</v>
      </c>
      <c r="B41" s="23">
        <v>13</v>
      </c>
      <c r="C41" s="23">
        <v>30</v>
      </c>
      <c r="D41" s="23">
        <v>31</v>
      </c>
      <c r="E41" s="23">
        <v>38</v>
      </c>
      <c r="F41" s="23">
        <v>36</v>
      </c>
      <c r="G41" s="23">
        <v>36</v>
      </c>
      <c r="H41" s="23">
        <v>44</v>
      </c>
      <c r="I41" s="2">
        <v>43</v>
      </c>
      <c r="J41" s="2">
        <v>16</v>
      </c>
      <c r="K41" s="27"/>
      <c r="L41" s="27"/>
      <c r="M41" s="27"/>
      <c r="N41" s="4" t="s">
        <v>106</v>
      </c>
      <c r="O41" s="41">
        <v>27</v>
      </c>
      <c r="P41" s="41">
        <v>40</v>
      </c>
      <c r="Q41" s="41">
        <v>41</v>
      </c>
      <c r="R41" s="41">
        <v>71</v>
      </c>
      <c r="S41" s="41">
        <v>83</v>
      </c>
      <c r="T41" s="41">
        <v>71</v>
      </c>
      <c r="U41" s="41">
        <v>69</v>
      </c>
      <c r="V41" s="41">
        <v>74</v>
      </c>
      <c r="W41" s="41">
        <v>49</v>
      </c>
    </row>
    <row r="42" spans="1:23" x14ac:dyDescent="0.25">
      <c r="A42" s="23" t="s">
        <v>42</v>
      </c>
      <c r="B42" s="23">
        <v>36</v>
      </c>
      <c r="C42" s="23">
        <v>53</v>
      </c>
      <c r="D42" s="23">
        <v>55</v>
      </c>
      <c r="E42" s="23">
        <v>87</v>
      </c>
      <c r="F42" s="23">
        <v>89</v>
      </c>
      <c r="G42" s="23">
        <v>89</v>
      </c>
      <c r="H42" s="23">
        <v>65</v>
      </c>
      <c r="I42" s="2">
        <v>69</v>
      </c>
      <c r="J42" s="2">
        <v>25</v>
      </c>
      <c r="K42" s="27"/>
      <c r="L42" s="27"/>
      <c r="M42" s="27"/>
    </row>
    <row r="43" spans="1:23" x14ac:dyDescent="0.25">
      <c r="A43" s="23" t="s">
        <v>43</v>
      </c>
      <c r="B43" s="23"/>
      <c r="C43" s="23"/>
      <c r="D43" s="23"/>
      <c r="E43" s="23"/>
      <c r="F43" s="23">
        <v>4</v>
      </c>
      <c r="G43" s="23">
        <v>3</v>
      </c>
      <c r="H43" s="23">
        <v>3</v>
      </c>
      <c r="I43" s="2">
        <v>3</v>
      </c>
      <c r="J43" s="2">
        <v>3</v>
      </c>
      <c r="K43" s="27"/>
      <c r="L43" s="27"/>
      <c r="M43" s="27"/>
    </row>
    <row r="44" spans="1:23" x14ac:dyDescent="0.25">
      <c r="A44" s="23" t="s">
        <v>45</v>
      </c>
      <c r="B44" s="23">
        <v>3</v>
      </c>
      <c r="C44" s="23">
        <v>4</v>
      </c>
      <c r="D44" s="23">
        <v>3</v>
      </c>
      <c r="E44" s="23">
        <v>8</v>
      </c>
      <c r="F44" s="23">
        <v>5</v>
      </c>
      <c r="G44" s="23">
        <v>6</v>
      </c>
      <c r="H44" s="23">
        <v>10</v>
      </c>
      <c r="I44" s="2">
        <v>11</v>
      </c>
      <c r="J44" s="27">
        <v>2</v>
      </c>
      <c r="K44" s="27"/>
      <c r="L44" s="27"/>
      <c r="M44" s="27"/>
    </row>
    <row r="45" spans="1:23" x14ac:dyDescent="0.25">
      <c r="A45" s="25" t="s">
        <v>52</v>
      </c>
      <c r="J45" s="27"/>
      <c r="K45" s="27"/>
      <c r="L45" s="27"/>
      <c r="M45" s="27"/>
      <c r="U45" s="45"/>
      <c r="V45" s="45"/>
      <c r="W45" s="45"/>
    </row>
    <row r="46" spans="1:23" x14ac:dyDescent="0.25">
      <c r="A46" s="2" t="s">
        <v>49</v>
      </c>
      <c r="B46" s="23">
        <v>28</v>
      </c>
      <c r="C46" s="23">
        <v>40</v>
      </c>
      <c r="D46" s="23">
        <v>39</v>
      </c>
      <c r="E46" s="23">
        <v>69</v>
      </c>
      <c r="F46" s="23">
        <v>57</v>
      </c>
      <c r="G46" s="23">
        <v>55</v>
      </c>
      <c r="H46" s="23">
        <v>55</v>
      </c>
      <c r="I46" s="2">
        <v>53</v>
      </c>
      <c r="J46" s="2">
        <v>20</v>
      </c>
      <c r="K46" s="27"/>
      <c r="L46" s="27"/>
      <c r="M46" s="27"/>
      <c r="P46" s="27"/>
    </row>
    <row r="47" spans="1:23" x14ac:dyDescent="0.25">
      <c r="A47" s="2" t="s">
        <v>50</v>
      </c>
      <c r="B47" s="23">
        <v>2</v>
      </c>
      <c r="C47" s="23">
        <v>4</v>
      </c>
      <c r="D47" s="23">
        <v>6</v>
      </c>
      <c r="E47" s="23">
        <v>3</v>
      </c>
      <c r="F47" s="23">
        <v>5</v>
      </c>
      <c r="G47" s="23">
        <v>9</v>
      </c>
      <c r="H47" s="23">
        <v>12</v>
      </c>
      <c r="I47" s="2">
        <v>6</v>
      </c>
      <c r="J47" s="2">
        <v>6</v>
      </c>
      <c r="K47" s="27"/>
      <c r="L47" s="27"/>
      <c r="M47" s="27"/>
      <c r="P47" s="27"/>
    </row>
    <row r="48" spans="1:23" x14ac:dyDescent="0.25">
      <c r="A48" s="2" t="s">
        <v>51</v>
      </c>
      <c r="B48" s="23">
        <v>10</v>
      </c>
      <c r="C48" s="23">
        <v>22</v>
      </c>
      <c r="D48" s="23">
        <v>19</v>
      </c>
      <c r="E48" s="23">
        <v>30</v>
      </c>
      <c r="F48" s="23">
        <v>37</v>
      </c>
      <c r="G48" s="23">
        <v>43</v>
      </c>
      <c r="H48" s="23">
        <v>28</v>
      </c>
      <c r="I48" s="2">
        <v>29</v>
      </c>
      <c r="J48" s="2">
        <v>9</v>
      </c>
      <c r="K48" s="27"/>
      <c r="L48" s="27"/>
      <c r="M48" s="27"/>
      <c r="P48" s="27"/>
    </row>
    <row r="49" spans="1:16" x14ac:dyDescent="0.25">
      <c r="A49" s="2" t="s">
        <v>34</v>
      </c>
      <c r="B49" s="23">
        <v>15</v>
      </c>
      <c r="C49" s="23">
        <v>25</v>
      </c>
      <c r="D49" s="23">
        <v>31</v>
      </c>
      <c r="E49" s="23">
        <v>39</v>
      </c>
      <c r="F49" s="23">
        <v>45</v>
      </c>
      <c r="G49" s="23">
        <v>40</v>
      </c>
      <c r="H49" s="23">
        <v>35</v>
      </c>
      <c r="I49" s="2">
        <v>44</v>
      </c>
      <c r="J49" s="2">
        <v>14</v>
      </c>
      <c r="K49" s="27"/>
      <c r="L49" s="27"/>
      <c r="M49" s="27"/>
      <c r="P49" s="27"/>
    </row>
    <row r="50" spans="1:16" x14ac:dyDescent="0.25">
      <c r="A50" s="25" t="s">
        <v>78</v>
      </c>
      <c r="J50" s="3"/>
      <c r="K50" s="27"/>
      <c r="L50" s="27"/>
      <c r="M50" s="27"/>
      <c r="P50" s="27"/>
    </row>
    <row r="51" spans="1:16" x14ac:dyDescent="0.25">
      <c r="A51" s="2" t="s">
        <v>74</v>
      </c>
      <c r="B51" s="23">
        <v>17</v>
      </c>
      <c r="C51" s="23">
        <v>39</v>
      </c>
      <c r="D51" s="23">
        <v>37</v>
      </c>
      <c r="E51" s="23">
        <v>44</v>
      </c>
      <c r="F51" s="23">
        <v>52</v>
      </c>
      <c r="G51" s="23">
        <v>45</v>
      </c>
      <c r="H51" s="23">
        <v>45</v>
      </c>
      <c r="I51" s="23">
        <v>35</v>
      </c>
      <c r="J51" s="27">
        <v>16</v>
      </c>
      <c r="K51" s="27"/>
      <c r="L51" s="27"/>
      <c r="M51" s="27"/>
      <c r="P51" s="27"/>
    </row>
    <row r="52" spans="1:16" x14ac:dyDescent="0.25">
      <c r="A52" s="2" t="s">
        <v>79</v>
      </c>
      <c r="B52" s="23">
        <v>32</v>
      </c>
      <c r="C52" s="23">
        <v>39</v>
      </c>
      <c r="D52" s="23">
        <v>51</v>
      </c>
      <c r="E52" s="23">
        <v>78</v>
      </c>
      <c r="F52" s="23">
        <v>74</v>
      </c>
      <c r="G52" s="23">
        <v>87</v>
      </c>
      <c r="H52" s="23">
        <v>71</v>
      </c>
      <c r="I52" s="23">
        <v>76</v>
      </c>
      <c r="J52" s="27">
        <v>28</v>
      </c>
      <c r="K52" s="27"/>
      <c r="L52" s="27"/>
      <c r="M52" s="27"/>
      <c r="P52" s="27"/>
    </row>
    <row r="53" spans="1:16" x14ac:dyDescent="0.25">
      <c r="A53" s="2" t="s">
        <v>80</v>
      </c>
      <c r="B53" s="23">
        <v>0</v>
      </c>
      <c r="C53" s="23">
        <v>4</v>
      </c>
      <c r="D53" s="23"/>
      <c r="E53" s="23">
        <v>2</v>
      </c>
      <c r="F53" s="23">
        <v>1</v>
      </c>
      <c r="G53" s="23">
        <v>2</v>
      </c>
      <c r="H53" s="23">
        <v>2</v>
      </c>
      <c r="I53" s="23">
        <v>0</v>
      </c>
      <c r="J53" s="27">
        <v>0</v>
      </c>
      <c r="K53" s="27"/>
      <c r="L53" s="27"/>
      <c r="M53" s="27"/>
      <c r="P53" s="27"/>
    </row>
    <row r="54" spans="1:16" x14ac:dyDescent="0.25">
      <c r="A54" s="23" t="s">
        <v>82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1</v>
      </c>
      <c r="I54" s="23">
        <v>0</v>
      </c>
      <c r="J54" s="27">
        <v>0</v>
      </c>
      <c r="K54" s="27"/>
      <c r="L54" s="27"/>
      <c r="M54" s="27"/>
      <c r="P54" s="27"/>
    </row>
    <row r="55" spans="1:16" x14ac:dyDescent="0.25">
      <c r="A55" s="23" t="s">
        <v>45</v>
      </c>
      <c r="B55" s="23">
        <v>6</v>
      </c>
      <c r="C55" s="23">
        <v>8</v>
      </c>
      <c r="D55" s="23">
        <v>7</v>
      </c>
      <c r="E55" s="23">
        <v>17</v>
      </c>
      <c r="F55" s="23">
        <v>17</v>
      </c>
      <c r="G55" s="23">
        <v>13</v>
      </c>
      <c r="H55" s="23">
        <v>9</v>
      </c>
      <c r="I55" s="23">
        <v>22</v>
      </c>
      <c r="J55" s="27">
        <v>5</v>
      </c>
      <c r="K55" s="27"/>
      <c r="L55" s="27"/>
      <c r="M55" s="27"/>
      <c r="P55" s="27"/>
    </row>
    <row r="56" spans="1:16" x14ac:dyDescent="0.25">
      <c r="B56" s="23"/>
      <c r="C56" s="23"/>
      <c r="D56" s="23"/>
      <c r="E56" s="23"/>
      <c r="F56" s="23"/>
      <c r="G56" s="23"/>
      <c r="H56" s="23"/>
      <c r="J56" s="27"/>
      <c r="K56" s="27"/>
      <c r="L56" s="27"/>
      <c r="M56" s="27"/>
      <c r="P56" s="27"/>
    </row>
    <row r="57" spans="1:16" x14ac:dyDescent="0.25">
      <c r="J57" s="27"/>
      <c r="K57" s="27"/>
      <c r="L57" s="27"/>
      <c r="M57" s="27"/>
      <c r="P57" s="27"/>
    </row>
    <row r="58" spans="1:16" x14ac:dyDescent="0.25">
      <c r="J58" s="27"/>
      <c r="K58" s="27"/>
      <c r="L58" s="27"/>
      <c r="M58" s="27"/>
      <c r="P58" s="27"/>
    </row>
    <row r="59" spans="1:16" x14ac:dyDescent="0.25">
      <c r="J59" s="27"/>
      <c r="K59" s="27"/>
      <c r="L59" s="27"/>
      <c r="M59" s="27"/>
      <c r="P59" s="27"/>
    </row>
    <row r="60" spans="1:16" x14ac:dyDescent="0.25">
      <c r="J60" s="27"/>
      <c r="K60" s="27"/>
      <c r="L60" s="27"/>
      <c r="M60" s="27"/>
      <c r="P60" s="27"/>
    </row>
    <row r="61" spans="1:16" x14ac:dyDescent="0.25">
      <c r="J61" s="27"/>
      <c r="K61" s="27"/>
      <c r="L61" s="27"/>
      <c r="M61" s="27"/>
      <c r="P61" s="27"/>
    </row>
    <row r="62" spans="1:16" x14ac:dyDescent="0.25">
      <c r="J62" s="27"/>
      <c r="K62" s="27"/>
      <c r="L62" s="27"/>
      <c r="M62" s="27"/>
      <c r="P62" s="27"/>
    </row>
    <row r="63" spans="1:16" x14ac:dyDescent="0.25">
      <c r="J63" s="27"/>
      <c r="K63" s="27"/>
      <c r="L63" s="27"/>
      <c r="M63" s="27"/>
      <c r="P63" s="27"/>
    </row>
    <row r="64" spans="1:16" x14ac:dyDescent="0.25">
      <c r="J64" s="27"/>
      <c r="K64" s="27"/>
      <c r="L64" s="27"/>
      <c r="M64" s="27"/>
      <c r="P64" s="27"/>
    </row>
    <row r="65" spans="10:16" x14ac:dyDescent="0.25">
      <c r="J65" s="27"/>
      <c r="K65" s="27"/>
      <c r="L65" s="27"/>
      <c r="M65" s="27"/>
      <c r="P65" s="27"/>
    </row>
    <row r="66" spans="10:16" x14ac:dyDescent="0.25">
      <c r="J66" s="27"/>
      <c r="K66" s="27"/>
      <c r="L66" s="27"/>
      <c r="M66" s="27"/>
      <c r="P66" s="27"/>
    </row>
    <row r="67" spans="10:16" x14ac:dyDescent="0.25">
      <c r="J67" s="27"/>
      <c r="K67" s="27"/>
      <c r="L67" s="27"/>
      <c r="M67" s="27"/>
      <c r="P67" s="27"/>
    </row>
    <row r="68" spans="10:16" x14ac:dyDescent="0.25">
      <c r="J68" s="27"/>
      <c r="K68" s="27"/>
      <c r="L68" s="27"/>
      <c r="M68" s="27"/>
      <c r="P68" s="27"/>
    </row>
    <row r="69" spans="10:16" x14ac:dyDescent="0.25">
      <c r="J69" s="27"/>
      <c r="K69" s="27"/>
      <c r="L69" s="27"/>
      <c r="M69" s="27"/>
      <c r="P69" s="27"/>
    </row>
    <row r="70" spans="10:16" x14ac:dyDescent="0.25">
      <c r="J70" s="27"/>
      <c r="K70" s="27"/>
      <c r="L70" s="27"/>
      <c r="M70" s="27"/>
      <c r="P70" s="27"/>
    </row>
    <row r="71" spans="10:16" x14ac:dyDescent="0.25">
      <c r="J71" s="27"/>
      <c r="K71" s="27"/>
      <c r="L71" s="27"/>
      <c r="M71" s="27"/>
      <c r="P71" s="27"/>
    </row>
    <row r="72" spans="10:16" x14ac:dyDescent="0.25">
      <c r="J72" s="27"/>
      <c r="K72" s="27"/>
      <c r="L72" s="27"/>
      <c r="M72" s="27"/>
      <c r="P72" s="27"/>
    </row>
    <row r="73" spans="10:16" x14ac:dyDescent="0.25">
      <c r="J73" s="27"/>
      <c r="K73" s="27"/>
      <c r="L73" s="27"/>
      <c r="M73" s="27"/>
      <c r="P73" s="27"/>
    </row>
    <row r="74" spans="10:16" x14ac:dyDescent="0.25">
      <c r="J74" s="27"/>
      <c r="K74" s="27"/>
      <c r="L74" s="27"/>
      <c r="M74" s="27"/>
      <c r="P74" s="27"/>
    </row>
    <row r="75" spans="10:16" x14ac:dyDescent="0.25">
      <c r="J75" s="27"/>
      <c r="K75" s="27"/>
      <c r="L75" s="27"/>
      <c r="M75" s="27"/>
      <c r="P75" s="27"/>
    </row>
    <row r="76" spans="10:16" x14ac:dyDescent="0.25">
      <c r="J76" s="27"/>
      <c r="K76" s="27"/>
      <c r="L76" s="27"/>
      <c r="M76" s="27"/>
      <c r="P76" s="27"/>
    </row>
    <row r="77" spans="10:16" x14ac:dyDescent="0.25">
      <c r="J77" s="27"/>
      <c r="K77" s="27"/>
      <c r="L77" s="27"/>
      <c r="M77" s="27"/>
      <c r="P77" s="27"/>
    </row>
    <row r="78" spans="10:16" x14ac:dyDescent="0.25">
      <c r="J78" s="27"/>
      <c r="K78" s="27"/>
      <c r="L78" s="27"/>
      <c r="M78" s="27"/>
      <c r="P78" s="27"/>
    </row>
    <row r="79" spans="10:16" x14ac:dyDescent="0.25">
      <c r="J79" s="27"/>
      <c r="K79" s="27"/>
      <c r="L79" s="27"/>
      <c r="M79" s="27"/>
      <c r="P79" s="27"/>
    </row>
    <row r="80" spans="10:16" x14ac:dyDescent="0.25">
      <c r="J80" s="27"/>
      <c r="K80" s="27"/>
      <c r="L80" s="27"/>
      <c r="M80" s="27"/>
      <c r="P80" s="27"/>
    </row>
    <row r="81" spans="10:16" x14ac:dyDescent="0.25">
      <c r="J81" s="27"/>
      <c r="K81" s="27"/>
      <c r="L81" s="27"/>
      <c r="M81" s="27"/>
      <c r="P81" s="27"/>
    </row>
    <row r="82" spans="10:16" x14ac:dyDescent="0.25">
      <c r="J82" s="27"/>
      <c r="K82" s="27"/>
      <c r="L82" s="27"/>
      <c r="M82" s="27"/>
      <c r="P82" s="27"/>
    </row>
    <row r="83" spans="10:16" x14ac:dyDescent="0.25">
      <c r="J83" s="27"/>
      <c r="K83" s="27"/>
      <c r="L83" s="27"/>
      <c r="M83" s="27"/>
      <c r="P83" s="27"/>
    </row>
    <row r="84" spans="10:16" x14ac:dyDescent="0.25">
      <c r="J84" s="27"/>
      <c r="K84" s="27"/>
      <c r="L84" s="27"/>
      <c r="M84" s="27"/>
      <c r="P84" s="27"/>
    </row>
    <row r="85" spans="10:16" x14ac:dyDescent="0.25">
      <c r="J85" s="27"/>
      <c r="K85" s="27"/>
      <c r="L85" s="27"/>
      <c r="M85" s="27"/>
      <c r="P85" s="27"/>
    </row>
    <row r="86" spans="10:16" x14ac:dyDescent="0.25">
      <c r="J86" s="27"/>
      <c r="K86" s="27"/>
      <c r="L86" s="27"/>
      <c r="M86" s="27"/>
      <c r="P86" s="27"/>
    </row>
    <row r="87" spans="10:16" x14ac:dyDescent="0.25">
      <c r="J87" s="27"/>
      <c r="K87" s="27"/>
      <c r="L87" s="27"/>
      <c r="M87" s="27"/>
      <c r="P87" s="27"/>
    </row>
    <row r="88" spans="10:16" x14ac:dyDescent="0.25">
      <c r="J88" s="27"/>
      <c r="K88" s="27"/>
      <c r="L88" s="27"/>
      <c r="M88" s="27"/>
      <c r="P88" s="27"/>
    </row>
    <row r="89" spans="10:16" x14ac:dyDescent="0.25">
      <c r="J89" s="27"/>
      <c r="K89" s="27"/>
      <c r="L89" s="27"/>
      <c r="M89" s="27"/>
      <c r="P89" s="27"/>
    </row>
    <row r="90" spans="10:16" x14ac:dyDescent="0.25">
      <c r="J90" s="27"/>
      <c r="K90" s="27"/>
      <c r="L90" s="27"/>
      <c r="M90" s="27"/>
      <c r="P90" s="27"/>
    </row>
    <row r="91" spans="10:16" x14ac:dyDescent="0.25">
      <c r="J91" s="27"/>
      <c r="K91" s="27"/>
      <c r="L91" s="27"/>
      <c r="M91" s="27"/>
      <c r="P91" s="27"/>
    </row>
    <row r="92" spans="10:16" x14ac:dyDescent="0.25">
      <c r="J92" s="27"/>
      <c r="K92" s="27"/>
      <c r="L92" s="27"/>
      <c r="M92" s="27"/>
      <c r="P92" s="27"/>
    </row>
    <row r="93" spans="10:16" x14ac:dyDescent="0.25">
      <c r="J93" s="27"/>
      <c r="K93" s="27"/>
      <c r="L93" s="27"/>
      <c r="M93" s="27"/>
      <c r="P93" s="27"/>
    </row>
    <row r="94" spans="10:16" x14ac:dyDescent="0.25">
      <c r="J94" s="27"/>
      <c r="K94" s="27"/>
      <c r="L94" s="27"/>
      <c r="M94" s="27"/>
      <c r="P94" s="27"/>
    </row>
    <row r="95" spans="10:16" x14ac:dyDescent="0.25">
      <c r="J95" s="27"/>
      <c r="K95" s="27"/>
      <c r="L95" s="27"/>
      <c r="M95" s="27"/>
      <c r="P95" s="27"/>
    </row>
    <row r="96" spans="10:16" x14ac:dyDescent="0.25">
      <c r="J96" s="27"/>
      <c r="K96" s="27"/>
      <c r="L96" s="27"/>
      <c r="M96" s="27"/>
      <c r="P96" s="27"/>
    </row>
    <row r="97" spans="10:16" x14ac:dyDescent="0.25">
      <c r="J97" s="27"/>
      <c r="K97" s="27"/>
      <c r="L97" s="27"/>
      <c r="M97" s="27"/>
      <c r="P97" s="27"/>
    </row>
    <row r="98" spans="10:16" x14ac:dyDescent="0.25">
      <c r="J98" s="27"/>
      <c r="K98" s="27"/>
      <c r="L98" s="27"/>
      <c r="M98" s="27"/>
      <c r="P98" s="27"/>
    </row>
    <row r="99" spans="10:16" x14ac:dyDescent="0.25">
      <c r="J99" s="27"/>
      <c r="K99" s="27"/>
      <c r="L99" s="27"/>
      <c r="M99" s="27"/>
      <c r="P99" s="27"/>
    </row>
    <row r="100" spans="10:16" x14ac:dyDescent="0.25">
      <c r="J100" s="27"/>
      <c r="K100" s="27"/>
      <c r="L100" s="27"/>
      <c r="M100" s="27"/>
      <c r="P100" s="27"/>
    </row>
    <row r="101" spans="10:16" x14ac:dyDescent="0.25">
      <c r="J101" s="27"/>
      <c r="K101" s="27"/>
      <c r="L101" s="27"/>
      <c r="M101" s="27"/>
      <c r="P101" s="27"/>
    </row>
    <row r="102" spans="10:16" x14ac:dyDescent="0.25">
      <c r="J102" s="27"/>
      <c r="K102" s="27"/>
      <c r="L102" s="27"/>
      <c r="M102" s="27"/>
      <c r="P102" s="27"/>
    </row>
    <row r="103" spans="10:16" x14ac:dyDescent="0.25">
      <c r="J103" s="27"/>
      <c r="K103" s="27"/>
      <c r="L103" s="27"/>
      <c r="M103" s="27"/>
      <c r="P103" s="27"/>
    </row>
    <row r="104" spans="10:16" x14ac:dyDescent="0.25">
      <c r="J104" s="27"/>
      <c r="K104" s="27"/>
      <c r="L104" s="27"/>
      <c r="M104" s="27"/>
      <c r="P104" s="27"/>
    </row>
    <row r="105" spans="10:16" x14ac:dyDescent="0.25">
      <c r="J105" s="27"/>
      <c r="K105" s="27"/>
      <c r="L105" s="27"/>
      <c r="M105" s="27"/>
      <c r="P105" s="27"/>
    </row>
    <row r="106" spans="10:16" x14ac:dyDescent="0.25">
      <c r="J106" s="27"/>
      <c r="K106" s="27"/>
      <c r="L106" s="27"/>
      <c r="M106" s="27"/>
      <c r="P106" s="27"/>
    </row>
    <row r="107" spans="10:16" x14ac:dyDescent="0.25">
      <c r="J107" s="27"/>
      <c r="K107" s="27"/>
      <c r="L107" s="27"/>
      <c r="M107" s="27"/>
      <c r="P107" s="27"/>
    </row>
    <row r="108" spans="10:16" x14ac:dyDescent="0.25">
      <c r="J108" s="27"/>
      <c r="K108" s="27"/>
      <c r="L108" s="27"/>
      <c r="M108" s="27"/>
      <c r="P108" s="27"/>
    </row>
    <row r="109" spans="10:16" x14ac:dyDescent="0.25">
      <c r="J109" s="27"/>
      <c r="K109" s="27"/>
      <c r="L109" s="27"/>
      <c r="M109" s="27"/>
      <c r="P109" s="27"/>
    </row>
    <row r="110" spans="10:16" x14ac:dyDescent="0.25">
      <c r="J110" s="27"/>
      <c r="K110" s="27"/>
      <c r="L110" s="27"/>
      <c r="M110" s="27"/>
      <c r="P110" s="27"/>
    </row>
    <row r="111" spans="10:16" x14ac:dyDescent="0.25">
      <c r="J111" s="27"/>
      <c r="K111" s="27"/>
      <c r="L111" s="27"/>
      <c r="M111" s="27"/>
      <c r="P111" s="27"/>
    </row>
    <row r="112" spans="10:16" x14ac:dyDescent="0.25">
      <c r="J112" s="27"/>
      <c r="K112" s="27"/>
      <c r="L112" s="27"/>
      <c r="M112" s="27"/>
      <c r="P112" s="27"/>
    </row>
    <row r="113" spans="10:16" x14ac:dyDescent="0.25">
      <c r="J113" s="27"/>
      <c r="K113" s="27"/>
      <c r="L113" s="27"/>
      <c r="M113" s="27"/>
      <c r="P113" s="27"/>
    </row>
    <row r="114" spans="10:16" x14ac:dyDescent="0.25">
      <c r="J114" s="27"/>
      <c r="K114" s="27"/>
      <c r="L114" s="27"/>
      <c r="M114" s="27"/>
      <c r="P114" s="27"/>
    </row>
    <row r="115" spans="10:16" x14ac:dyDescent="0.25">
      <c r="J115" s="27"/>
      <c r="K115" s="27"/>
      <c r="L115" s="27"/>
      <c r="M115" s="27"/>
      <c r="P115" s="27"/>
    </row>
    <row r="116" spans="10:16" x14ac:dyDescent="0.25">
      <c r="J116" s="27"/>
      <c r="K116" s="27"/>
      <c r="L116" s="27"/>
      <c r="M116" s="27"/>
      <c r="P116" s="27"/>
    </row>
    <row r="117" spans="10:16" x14ac:dyDescent="0.25">
      <c r="J117" s="27"/>
      <c r="K117" s="27"/>
      <c r="L117" s="27"/>
      <c r="M117" s="27"/>
      <c r="P117" s="27"/>
    </row>
    <row r="118" spans="10:16" x14ac:dyDescent="0.25">
      <c r="J118" s="27"/>
      <c r="K118" s="27"/>
      <c r="L118" s="27"/>
      <c r="M118" s="27"/>
      <c r="P118" s="27"/>
    </row>
    <row r="119" spans="10:16" x14ac:dyDescent="0.25">
      <c r="J119" s="27"/>
      <c r="K119" s="27"/>
      <c r="L119" s="27"/>
      <c r="M119" s="27"/>
      <c r="P119" s="27"/>
    </row>
    <row r="120" spans="10:16" x14ac:dyDescent="0.25">
      <c r="J120" s="27"/>
      <c r="K120" s="27"/>
      <c r="L120" s="27"/>
      <c r="M120" s="27"/>
      <c r="P120" s="27"/>
    </row>
    <row r="121" spans="10:16" x14ac:dyDescent="0.25">
      <c r="J121" s="27"/>
      <c r="K121" s="27"/>
      <c r="L121" s="27"/>
      <c r="M121" s="27"/>
      <c r="P121" s="27"/>
    </row>
    <row r="122" spans="10:16" x14ac:dyDescent="0.25">
      <c r="J122" s="27"/>
      <c r="K122" s="27"/>
      <c r="L122" s="27"/>
      <c r="M122" s="27"/>
      <c r="P122" s="27"/>
    </row>
    <row r="123" spans="10:16" x14ac:dyDescent="0.25">
      <c r="J123" s="27"/>
      <c r="K123" s="27"/>
      <c r="L123" s="27"/>
      <c r="M123" s="27"/>
      <c r="P123" s="27"/>
    </row>
    <row r="124" spans="10:16" x14ac:dyDescent="0.25">
      <c r="J124" s="27"/>
      <c r="K124" s="27"/>
      <c r="L124" s="27"/>
      <c r="M124" s="27"/>
      <c r="P124" s="27"/>
    </row>
    <row r="125" spans="10:16" x14ac:dyDescent="0.25">
      <c r="J125" s="27"/>
      <c r="K125" s="27"/>
      <c r="L125" s="27"/>
      <c r="M125" s="27"/>
      <c r="P125" s="27"/>
    </row>
    <row r="126" spans="10:16" x14ac:dyDescent="0.25">
      <c r="J126" s="27"/>
      <c r="K126" s="27"/>
      <c r="L126" s="27"/>
      <c r="M126" s="27"/>
      <c r="P126" s="27"/>
    </row>
    <row r="127" spans="10:16" x14ac:dyDescent="0.25">
      <c r="J127" s="27"/>
      <c r="K127" s="27"/>
      <c r="L127" s="27"/>
      <c r="M127" s="27"/>
      <c r="P127" s="27"/>
    </row>
    <row r="128" spans="10:16" x14ac:dyDescent="0.25">
      <c r="J128" s="27"/>
      <c r="K128" s="27"/>
      <c r="L128" s="27"/>
      <c r="M128" s="27"/>
      <c r="P128" s="27"/>
    </row>
    <row r="129" spans="10:16" x14ac:dyDescent="0.25">
      <c r="J129" s="27"/>
      <c r="K129" s="27"/>
      <c r="L129" s="27"/>
      <c r="M129" s="27"/>
      <c r="P129" s="27"/>
    </row>
    <row r="130" spans="10:16" x14ac:dyDescent="0.25">
      <c r="J130" s="27"/>
      <c r="K130" s="27"/>
      <c r="L130" s="27"/>
      <c r="M130" s="27"/>
      <c r="P130" s="27"/>
    </row>
    <row r="131" spans="10:16" x14ac:dyDescent="0.25">
      <c r="J131" s="27"/>
      <c r="K131" s="27"/>
      <c r="L131" s="27"/>
      <c r="M131" s="27"/>
      <c r="P131" s="27"/>
    </row>
    <row r="132" spans="10:16" x14ac:dyDescent="0.25">
      <c r="J132" s="27"/>
      <c r="K132" s="27"/>
      <c r="L132" s="27"/>
      <c r="M132" s="27"/>
      <c r="P132" s="27"/>
    </row>
    <row r="133" spans="10:16" x14ac:dyDescent="0.25">
      <c r="J133" s="27"/>
      <c r="K133" s="27"/>
      <c r="L133" s="27"/>
      <c r="M133" s="27"/>
      <c r="P133" s="27"/>
    </row>
    <row r="134" spans="10:16" x14ac:dyDescent="0.25">
      <c r="J134" s="27"/>
      <c r="K134" s="27"/>
      <c r="L134" s="27"/>
      <c r="M134" s="27"/>
      <c r="P134" s="27"/>
    </row>
    <row r="135" spans="10:16" x14ac:dyDescent="0.25">
      <c r="J135" s="27"/>
      <c r="K135" s="27"/>
      <c r="L135" s="27"/>
      <c r="M135" s="27"/>
      <c r="P135" s="27"/>
    </row>
    <row r="136" spans="10:16" x14ac:dyDescent="0.25">
      <c r="J136" s="27"/>
      <c r="K136" s="27"/>
      <c r="L136" s="27"/>
      <c r="M136" s="27"/>
      <c r="P136" s="27"/>
    </row>
    <row r="137" spans="10:16" x14ac:dyDescent="0.25">
      <c r="J137" s="27"/>
      <c r="K137" s="27"/>
      <c r="L137" s="27"/>
      <c r="M137" s="27"/>
      <c r="P137" s="27"/>
    </row>
    <row r="138" spans="10:16" x14ac:dyDescent="0.25">
      <c r="J138" s="27"/>
      <c r="K138" s="27"/>
      <c r="L138" s="27"/>
      <c r="M138" s="27"/>
      <c r="P138" s="27"/>
    </row>
    <row r="139" spans="10:16" x14ac:dyDescent="0.25">
      <c r="J139" s="27"/>
      <c r="K139" s="27"/>
      <c r="L139" s="27"/>
      <c r="M139" s="27"/>
      <c r="P139" s="27"/>
    </row>
    <row r="140" spans="10:16" x14ac:dyDescent="0.25">
      <c r="J140" s="27"/>
      <c r="K140" s="27"/>
      <c r="L140" s="27"/>
      <c r="M140" s="27"/>
      <c r="P140" s="27"/>
    </row>
    <row r="141" spans="10:16" x14ac:dyDescent="0.25">
      <c r="J141" s="27"/>
      <c r="K141" s="27"/>
      <c r="L141" s="27"/>
      <c r="M141" s="27"/>
      <c r="P141" s="27"/>
    </row>
    <row r="142" spans="10:16" x14ac:dyDescent="0.25">
      <c r="J142" s="27"/>
      <c r="K142" s="27"/>
      <c r="L142" s="27"/>
      <c r="M142" s="27"/>
      <c r="P142" s="27"/>
    </row>
    <row r="143" spans="10:16" x14ac:dyDescent="0.25">
      <c r="J143" s="27"/>
      <c r="K143" s="27"/>
      <c r="L143" s="27"/>
      <c r="M143" s="27"/>
      <c r="P143" s="27"/>
    </row>
    <row r="144" spans="10:16" x14ac:dyDescent="0.25">
      <c r="J144" s="27"/>
      <c r="K144" s="27"/>
      <c r="L144" s="27"/>
      <c r="M144" s="27"/>
      <c r="P144" s="27"/>
    </row>
    <row r="145" spans="10:16" x14ac:dyDescent="0.25">
      <c r="J145" s="27"/>
      <c r="K145" s="27"/>
      <c r="L145" s="27"/>
      <c r="M145" s="27"/>
      <c r="P145" s="27"/>
    </row>
    <row r="146" spans="10:16" x14ac:dyDescent="0.25">
      <c r="J146" s="27"/>
      <c r="K146" s="27"/>
      <c r="L146" s="27"/>
      <c r="M146" s="27"/>
      <c r="P146" s="27"/>
    </row>
    <row r="147" spans="10:16" x14ac:dyDescent="0.25">
      <c r="J147" s="27"/>
      <c r="K147" s="27"/>
      <c r="L147" s="27"/>
      <c r="M147" s="27"/>
      <c r="P147" s="27"/>
    </row>
    <row r="148" spans="10:16" x14ac:dyDescent="0.25">
      <c r="J148" s="27"/>
      <c r="K148" s="27"/>
      <c r="L148" s="27"/>
      <c r="M148" s="27"/>
      <c r="P148" s="27"/>
    </row>
    <row r="149" spans="10:16" x14ac:dyDescent="0.25">
      <c r="J149" s="27"/>
      <c r="K149" s="27"/>
      <c r="L149" s="27"/>
      <c r="M149" s="27"/>
      <c r="P149" s="27"/>
    </row>
    <row r="150" spans="10:16" x14ac:dyDescent="0.25">
      <c r="J150" s="27"/>
      <c r="K150" s="27"/>
      <c r="L150" s="27"/>
      <c r="M150" s="27"/>
      <c r="P150" s="27"/>
    </row>
    <row r="151" spans="10:16" x14ac:dyDescent="0.25">
      <c r="J151" s="27"/>
      <c r="K151" s="27"/>
      <c r="L151" s="27"/>
      <c r="M151" s="27"/>
      <c r="P151" s="27"/>
    </row>
    <row r="152" spans="10:16" x14ac:dyDescent="0.25">
      <c r="J152" s="27"/>
      <c r="K152" s="27"/>
      <c r="L152" s="27"/>
      <c r="M152" s="27"/>
      <c r="P152" s="27"/>
    </row>
    <row r="153" spans="10:16" x14ac:dyDescent="0.25">
      <c r="J153" s="27"/>
      <c r="K153" s="27"/>
      <c r="L153" s="27"/>
      <c r="M153" s="27"/>
      <c r="P153" s="27"/>
    </row>
    <row r="154" spans="10:16" x14ac:dyDescent="0.25">
      <c r="J154" s="27"/>
      <c r="K154" s="27"/>
      <c r="L154" s="27"/>
      <c r="M154" s="27"/>
      <c r="P154" s="27"/>
    </row>
    <row r="155" spans="10:16" x14ac:dyDescent="0.25">
      <c r="J155" s="27"/>
      <c r="K155" s="27"/>
      <c r="L155" s="27"/>
      <c r="M155" s="27"/>
      <c r="P155" s="27"/>
    </row>
    <row r="156" spans="10:16" x14ac:dyDescent="0.25">
      <c r="J156" s="27"/>
      <c r="K156" s="27"/>
      <c r="L156" s="27"/>
      <c r="M156" s="27"/>
      <c r="P156" s="27"/>
    </row>
    <row r="157" spans="10:16" x14ac:dyDescent="0.25">
      <c r="J157" s="27"/>
      <c r="K157" s="27"/>
      <c r="L157" s="27"/>
      <c r="M157" s="27"/>
      <c r="P157" s="27"/>
    </row>
    <row r="158" spans="10:16" x14ac:dyDescent="0.25">
      <c r="J158" s="27"/>
      <c r="K158" s="27"/>
      <c r="L158" s="27"/>
      <c r="M158" s="27"/>
      <c r="P158" s="27"/>
    </row>
    <row r="159" spans="10:16" x14ac:dyDescent="0.25">
      <c r="J159" s="27"/>
      <c r="K159" s="27"/>
      <c r="L159" s="27"/>
      <c r="M159" s="27"/>
      <c r="P159" s="27"/>
    </row>
    <row r="160" spans="10:16" x14ac:dyDescent="0.25">
      <c r="J160" s="27"/>
      <c r="K160" s="27"/>
      <c r="L160" s="27"/>
      <c r="M160" s="27"/>
      <c r="P160" s="27"/>
    </row>
    <row r="161" spans="10:16" x14ac:dyDescent="0.25">
      <c r="J161" s="27"/>
      <c r="K161" s="27"/>
      <c r="L161" s="27"/>
      <c r="M161" s="27"/>
      <c r="P161" s="27"/>
    </row>
    <row r="162" spans="10:16" x14ac:dyDescent="0.25">
      <c r="J162" s="27"/>
      <c r="K162" s="27"/>
      <c r="L162" s="27"/>
      <c r="M162" s="27"/>
      <c r="P162" s="27"/>
    </row>
    <row r="163" spans="10:16" x14ac:dyDescent="0.25">
      <c r="J163" s="27"/>
      <c r="K163" s="27"/>
      <c r="L163" s="27"/>
      <c r="M163" s="27"/>
      <c r="P163" s="27"/>
    </row>
    <row r="164" spans="10:16" x14ac:dyDescent="0.25">
      <c r="J164" s="27"/>
      <c r="K164" s="27"/>
      <c r="L164" s="27"/>
      <c r="M164" s="27"/>
      <c r="P164" s="27"/>
    </row>
    <row r="165" spans="10:16" x14ac:dyDescent="0.25">
      <c r="J165" s="27"/>
      <c r="K165" s="27"/>
      <c r="L165" s="27"/>
      <c r="M165" s="27"/>
      <c r="P165" s="27"/>
    </row>
    <row r="166" spans="10:16" x14ac:dyDescent="0.25">
      <c r="J166" s="27"/>
      <c r="K166" s="27"/>
      <c r="L166" s="27"/>
      <c r="M166" s="27"/>
      <c r="P166" s="27"/>
    </row>
    <row r="167" spans="10:16" x14ac:dyDescent="0.25">
      <c r="J167" s="27"/>
      <c r="K167" s="27"/>
      <c r="L167" s="27"/>
      <c r="M167" s="27"/>
      <c r="P167" s="27"/>
    </row>
    <row r="168" spans="10:16" x14ac:dyDescent="0.25">
      <c r="J168" s="27"/>
      <c r="K168" s="27"/>
      <c r="L168" s="27"/>
      <c r="M168" s="27"/>
      <c r="P168" s="27"/>
    </row>
    <row r="169" spans="10:16" x14ac:dyDescent="0.25">
      <c r="J169" s="27"/>
      <c r="K169" s="27"/>
      <c r="L169" s="27"/>
      <c r="M169" s="27"/>
      <c r="P169" s="27"/>
    </row>
    <row r="170" spans="10:16" x14ac:dyDescent="0.25">
      <c r="J170" s="27"/>
      <c r="K170" s="27"/>
      <c r="L170" s="27"/>
      <c r="M170" s="27"/>
      <c r="P170" s="27"/>
    </row>
    <row r="171" spans="10:16" x14ac:dyDescent="0.25">
      <c r="J171" s="27"/>
      <c r="K171" s="27"/>
      <c r="L171" s="27"/>
      <c r="M171" s="27"/>
      <c r="P171" s="27"/>
    </row>
    <row r="172" spans="10:16" x14ac:dyDescent="0.25">
      <c r="J172" s="27"/>
      <c r="K172" s="27"/>
      <c r="L172" s="27"/>
      <c r="M172" s="27"/>
      <c r="P172" s="27"/>
    </row>
    <row r="173" spans="10:16" x14ac:dyDescent="0.25">
      <c r="J173" s="27"/>
      <c r="K173" s="27"/>
      <c r="L173" s="27"/>
      <c r="M173" s="27"/>
      <c r="P173" s="27"/>
    </row>
    <row r="174" spans="10:16" x14ac:dyDescent="0.25">
      <c r="J174" s="27"/>
      <c r="K174" s="27"/>
      <c r="L174" s="27"/>
      <c r="M174" s="27"/>
      <c r="P174" s="27"/>
    </row>
    <row r="175" spans="10:16" x14ac:dyDescent="0.25">
      <c r="J175" s="27"/>
      <c r="K175" s="27"/>
      <c r="L175" s="27"/>
      <c r="M175" s="27"/>
      <c r="P175" s="27"/>
    </row>
    <row r="176" spans="10:16" x14ac:dyDescent="0.25">
      <c r="J176" s="27"/>
      <c r="K176" s="27"/>
      <c r="L176" s="27"/>
      <c r="M176" s="27"/>
      <c r="P176" s="27"/>
    </row>
    <row r="177" spans="10:16" x14ac:dyDescent="0.25">
      <c r="J177" s="27"/>
      <c r="K177" s="27"/>
      <c r="L177" s="27"/>
      <c r="M177" s="27"/>
      <c r="P177" s="27"/>
    </row>
    <row r="178" spans="10:16" x14ac:dyDescent="0.25">
      <c r="J178" s="27"/>
      <c r="K178" s="27"/>
      <c r="L178" s="27"/>
      <c r="M178" s="27"/>
      <c r="P178" s="27"/>
    </row>
    <row r="179" spans="10:16" x14ac:dyDescent="0.25">
      <c r="J179" s="27"/>
      <c r="K179" s="27"/>
      <c r="L179" s="27"/>
      <c r="M179" s="27"/>
      <c r="P179" s="27"/>
    </row>
    <row r="180" spans="10:16" x14ac:dyDescent="0.25">
      <c r="J180" s="27"/>
      <c r="K180" s="27"/>
      <c r="L180" s="27"/>
      <c r="M180" s="27"/>
      <c r="P180" s="27"/>
    </row>
    <row r="181" spans="10:16" x14ac:dyDescent="0.25">
      <c r="J181" s="27"/>
      <c r="K181" s="27"/>
      <c r="L181" s="27"/>
      <c r="M181" s="27"/>
      <c r="P181" s="27"/>
    </row>
    <row r="182" spans="10:16" x14ac:dyDescent="0.25">
      <c r="J182" s="27"/>
      <c r="K182" s="27"/>
      <c r="L182" s="27"/>
      <c r="M182" s="27"/>
      <c r="P182" s="27"/>
    </row>
    <row r="183" spans="10:16" x14ac:dyDescent="0.25">
      <c r="J183" s="27"/>
      <c r="K183" s="27"/>
      <c r="L183" s="27"/>
      <c r="M183" s="27"/>
      <c r="P183" s="27"/>
    </row>
    <row r="184" spans="10:16" x14ac:dyDescent="0.25">
      <c r="J184" s="27"/>
      <c r="K184" s="27"/>
      <c r="L184" s="27"/>
      <c r="M184" s="27"/>
      <c r="P184" s="27"/>
    </row>
    <row r="185" spans="10:16" x14ac:dyDescent="0.25">
      <c r="J185" s="27"/>
      <c r="K185" s="27"/>
      <c r="L185" s="27"/>
      <c r="M185" s="27"/>
      <c r="P185" s="27"/>
    </row>
    <row r="186" spans="10:16" x14ac:dyDescent="0.25">
      <c r="J186" s="27"/>
      <c r="K186" s="27"/>
      <c r="L186" s="27"/>
      <c r="M186" s="27"/>
      <c r="P186" s="27"/>
    </row>
    <row r="187" spans="10:16" x14ac:dyDescent="0.25">
      <c r="J187" s="27"/>
      <c r="K187" s="27"/>
      <c r="L187" s="27"/>
      <c r="M187" s="27"/>
      <c r="P187" s="27"/>
    </row>
    <row r="188" spans="10:16" x14ac:dyDescent="0.25">
      <c r="J188" s="27"/>
      <c r="K188" s="27"/>
      <c r="L188" s="27"/>
      <c r="M188" s="27"/>
      <c r="P188" s="27"/>
    </row>
    <row r="189" spans="10:16" x14ac:dyDescent="0.25">
      <c r="J189" s="27"/>
      <c r="K189" s="27"/>
      <c r="L189" s="27"/>
      <c r="M189" s="27"/>
      <c r="P189" s="27"/>
    </row>
    <row r="190" spans="10:16" x14ac:dyDescent="0.25">
      <c r="J190" s="27"/>
      <c r="K190" s="27"/>
      <c r="L190" s="27"/>
      <c r="M190" s="27"/>
      <c r="P190" s="27"/>
    </row>
    <row r="191" spans="10:16" x14ac:dyDescent="0.25">
      <c r="J191" s="27"/>
      <c r="K191" s="27"/>
      <c r="L191" s="27"/>
      <c r="M191" s="27"/>
      <c r="P191" s="27"/>
    </row>
    <row r="192" spans="10:16" x14ac:dyDescent="0.25">
      <c r="J192" s="27"/>
      <c r="K192" s="27"/>
      <c r="L192" s="27"/>
      <c r="M192" s="27"/>
      <c r="P192" s="27"/>
    </row>
    <row r="193" spans="10:16" x14ac:dyDescent="0.25">
      <c r="J193" s="27"/>
      <c r="K193" s="27"/>
      <c r="L193" s="27"/>
      <c r="M193" s="27"/>
      <c r="P193" s="27"/>
    </row>
    <row r="194" spans="10:16" x14ac:dyDescent="0.25">
      <c r="J194" s="27"/>
      <c r="K194" s="27"/>
      <c r="L194" s="27"/>
      <c r="M194" s="27"/>
      <c r="P194" s="27"/>
    </row>
    <row r="195" spans="10:16" x14ac:dyDescent="0.25">
      <c r="J195" s="27"/>
      <c r="K195" s="27"/>
      <c r="L195" s="27"/>
      <c r="M195" s="27"/>
      <c r="P195" s="27"/>
    </row>
    <row r="196" spans="10:16" x14ac:dyDescent="0.25">
      <c r="J196" s="27"/>
      <c r="K196" s="27"/>
      <c r="L196" s="27"/>
      <c r="M196" s="27"/>
      <c r="P196" s="27"/>
    </row>
    <row r="197" spans="10:16" x14ac:dyDescent="0.25">
      <c r="J197" s="27"/>
      <c r="K197" s="27"/>
      <c r="L197" s="27"/>
      <c r="M197" s="27"/>
      <c r="P197" s="27"/>
    </row>
    <row r="198" spans="10:16" x14ac:dyDescent="0.25">
      <c r="J198" s="27"/>
      <c r="K198" s="27"/>
      <c r="L198" s="27"/>
      <c r="M198" s="27"/>
      <c r="P198" s="27"/>
    </row>
    <row r="199" spans="10:16" x14ac:dyDescent="0.25">
      <c r="J199" s="27"/>
      <c r="K199" s="27"/>
      <c r="L199" s="27"/>
      <c r="M199" s="27"/>
      <c r="P199" s="27"/>
    </row>
    <row r="200" spans="10:16" x14ac:dyDescent="0.25">
      <c r="J200" s="27"/>
      <c r="K200" s="27"/>
      <c r="L200" s="27"/>
      <c r="M200" s="27"/>
      <c r="P200" s="27"/>
    </row>
    <row r="201" spans="10:16" x14ac:dyDescent="0.25">
      <c r="J201" s="27"/>
      <c r="K201" s="27"/>
      <c r="L201" s="27"/>
      <c r="M201" s="27"/>
      <c r="P201" s="27"/>
    </row>
    <row r="202" spans="10:16" x14ac:dyDescent="0.25">
      <c r="J202" s="27"/>
      <c r="K202" s="27"/>
      <c r="L202" s="27"/>
      <c r="M202" s="27"/>
      <c r="P202" s="27"/>
    </row>
    <row r="203" spans="10:16" x14ac:dyDescent="0.25">
      <c r="J203" s="27"/>
      <c r="K203" s="27"/>
      <c r="L203" s="27"/>
      <c r="M203" s="27"/>
      <c r="P203" s="27"/>
    </row>
    <row r="204" spans="10:16" x14ac:dyDescent="0.25">
      <c r="J204" s="27"/>
      <c r="K204" s="27"/>
      <c r="L204" s="27"/>
      <c r="M204" s="27"/>
      <c r="P204" s="27"/>
    </row>
    <row r="205" spans="10:16" x14ac:dyDescent="0.25">
      <c r="J205" s="27"/>
      <c r="K205" s="27"/>
      <c r="L205" s="27"/>
      <c r="M205" s="27"/>
      <c r="P205" s="27"/>
    </row>
    <row r="206" spans="10:16" x14ac:dyDescent="0.25">
      <c r="J206" s="27"/>
      <c r="K206" s="27"/>
      <c r="L206" s="27"/>
      <c r="M206" s="27"/>
      <c r="P206" s="27"/>
    </row>
    <row r="207" spans="10:16" x14ac:dyDescent="0.25">
      <c r="J207" s="27"/>
      <c r="K207" s="27"/>
      <c r="L207" s="27"/>
      <c r="M207" s="27"/>
      <c r="P207" s="27"/>
    </row>
    <row r="208" spans="10:16" x14ac:dyDescent="0.25">
      <c r="J208" s="27"/>
      <c r="K208" s="27"/>
      <c r="L208" s="27"/>
      <c r="M208" s="27"/>
      <c r="P208" s="27"/>
    </row>
    <row r="209" spans="10:16" x14ac:dyDescent="0.25">
      <c r="J209" s="27"/>
      <c r="K209" s="27"/>
      <c r="L209" s="27"/>
      <c r="M209" s="27"/>
      <c r="P209" s="27"/>
    </row>
    <row r="210" spans="10:16" x14ac:dyDescent="0.25">
      <c r="J210" s="27"/>
      <c r="K210" s="27"/>
      <c r="L210" s="27"/>
      <c r="M210" s="27"/>
      <c r="P210" s="27"/>
    </row>
    <row r="211" spans="10:16" x14ac:dyDescent="0.25">
      <c r="J211" s="27"/>
      <c r="K211" s="27"/>
      <c r="L211" s="27"/>
      <c r="M211" s="27"/>
      <c r="P211" s="27"/>
    </row>
    <row r="212" spans="10:16" x14ac:dyDescent="0.25">
      <c r="J212" s="27"/>
      <c r="K212" s="27"/>
      <c r="L212" s="27"/>
      <c r="M212" s="27"/>
      <c r="P212" s="27"/>
    </row>
    <row r="213" spans="10:16" x14ac:dyDescent="0.25">
      <c r="J213" s="27"/>
      <c r="K213" s="27"/>
      <c r="L213" s="27"/>
      <c r="M213" s="27"/>
      <c r="P213" s="27"/>
    </row>
    <row r="214" spans="10:16" x14ac:dyDescent="0.25">
      <c r="J214" s="27"/>
      <c r="K214" s="27"/>
      <c r="L214" s="27"/>
      <c r="M214" s="27"/>
      <c r="P214" s="27"/>
    </row>
    <row r="215" spans="10:16" x14ac:dyDescent="0.25">
      <c r="J215" s="27"/>
      <c r="K215" s="27"/>
      <c r="L215" s="27"/>
      <c r="M215" s="27"/>
      <c r="P215" s="27"/>
    </row>
    <row r="216" spans="10:16" x14ac:dyDescent="0.25">
      <c r="J216" s="27"/>
      <c r="K216" s="27"/>
      <c r="L216" s="27"/>
      <c r="M216" s="27"/>
      <c r="P216" s="27"/>
    </row>
    <row r="217" spans="10:16" x14ac:dyDescent="0.25">
      <c r="J217" s="27"/>
      <c r="K217" s="27"/>
      <c r="L217" s="27"/>
      <c r="M217" s="27"/>
      <c r="P217" s="27"/>
    </row>
    <row r="218" spans="10:16" x14ac:dyDescent="0.25">
      <c r="J218" s="27"/>
      <c r="K218" s="27"/>
      <c r="L218" s="27"/>
      <c r="M218" s="27"/>
      <c r="P218" s="27"/>
    </row>
    <row r="219" spans="10:16" x14ac:dyDescent="0.25">
      <c r="J219" s="27"/>
      <c r="K219" s="27"/>
      <c r="L219" s="27"/>
      <c r="M219" s="27"/>
      <c r="P219" s="27"/>
    </row>
    <row r="220" spans="10:16" x14ac:dyDescent="0.25">
      <c r="J220" s="27"/>
      <c r="K220" s="27"/>
      <c r="L220" s="27"/>
      <c r="M220" s="27"/>
      <c r="P220" s="27"/>
    </row>
    <row r="221" spans="10:16" x14ac:dyDescent="0.25">
      <c r="J221" s="27"/>
      <c r="K221" s="27"/>
      <c r="L221" s="27"/>
      <c r="M221" s="27"/>
      <c r="P221" s="27"/>
    </row>
    <row r="222" spans="10:16" x14ac:dyDescent="0.25">
      <c r="J222" s="27"/>
      <c r="K222" s="27"/>
      <c r="L222" s="27"/>
      <c r="M222" s="27"/>
      <c r="P222" s="27"/>
    </row>
    <row r="223" spans="10:16" x14ac:dyDescent="0.25">
      <c r="J223" s="27"/>
      <c r="K223" s="27"/>
      <c r="L223" s="27"/>
      <c r="M223" s="27"/>
      <c r="P223" s="27"/>
    </row>
    <row r="224" spans="10:16" x14ac:dyDescent="0.25">
      <c r="J224" s="27"/>
      <c r="K224" s="27"/>
      <c r="L224" s="27"/>
      <c r="M224" s="27"/>
      <c r="P224" s="27"/>
    </row>
    <row r="225" spans="10:16" x14ac:dyDescent="0.25">
      <c r="J225" s="27"/>
      <c r="K225" s="27"/>
      <c r="L225" s="27"/>
      <c r="M225" s="27"/>
      <c r="P225" s="27"/>
    </row>
    <row r="226" spans="10:16" x14ac:dyDescent="0.25">
      <c r="J226" s="27"/>
      <c r="K226" s="27"/>
      <c r="L226" s="27"/>
      <c r="M226" s="27"/>
      <c r="P226" s="27"/>
    </row>
    <row r="227" spans="10:16" x14ac:dyDescent="0.25">
      <c r="J227" s="27"/>
      <c r="K227" s="27"/>
      <c r="L227" s="27"/>
      <c r="M227" s="27"/>
      <c r="P227" s="27"/>
    </row>
    <row r="228" spans="10:16" x14ac:dyDescent="0.25">
      <c r="J228" s="27"/>
      <c r="K228" s="27"/>
      <c r="L228" s="27"/>
      <c r="M228" s="27"/>
      <c r="P228" s="27"/>
    </row>
    <row r="229" spans="10:16" x14ac:dyDescent="0.25">
      <c r="J229" s="27"/>
      <c r="K229" s="27"/>
      <c r="L229" s="27"/>
      <c r="M229" s="27"/>
      <c r="P229" s="27"/>
    </row>
    <row r="230" spans="10:16" x14ac:dyDescent="0.25">
      <c r="J230" s="27"/>
      <c r="K230" s="27"/>
      <c r="L230" s="27"/>
      <c r="M230" s="27"/>
      <c r="P230" s="27"/>
    </row>
    <row r="231" spans="10:16" x14ac:dyDescent="0.25">
      <c r="J231" s="27"/>
      <c r="K231" s="27"/>
      <c r="L231" s="27"/>
      <c r="M231" s="27"/>
      <c r="P231" s="27"/>
    </row>
    <row r="232" spans="10:16" x14ac:dyDescent="0.25">
      <c r="J232" s="27"/>
      <c r="K232" s="27"/>
      <c r="L232" s="27"/>
      <c r="M232" s="27"/>
      <c r="P232" s="27"/>
    </row>
    <row r="233" spans="10:16" x14ac:dyDescent="0.25">
      <c r="J233" s="27"/>
      <c r="K233" s="27"/>
      <c r="L233" s="27"/>
      <c r="M233" s="27"/>
      <c r="P233" s="27"/>
    </row>
    <row r="234" spans="10:16" x14ac:dyDescent="0.25">
      <c r="J234" s="27"/>
      <c r="K234" s="27"/>
      <c r="L234" s="27"/>
      <c r="M234" s="27"/>
      <c r="P234" s="27"/>
    </row>
    <row r="235" spans="10:16" x14ac:dyDescent="0.25">
      <c r="J235" s="27"/>
      <c r="K235" s="27"/>
      <c r="L235" s="27"/>
      <c r="M235" s="27"/>
      <c r="P235" s="27"/>
    </row>
    <row r="236" spans="10:16" x14ac:dyDescent="0.25">
      <c r="J236" s="27"/>
      <c r="K236" s="27"/>
      <c r="L236" s="27"/>
      <c r="M236" s="27"/>
      <c r="P236" s="27"/>
    </row>
    <row r="237" spans="10:16" x14ac:dyDescent="0.25">
      <c r="J237" s="27"/>
      <c r="K237" s="27"/>
      <c r="L237" s="27"/>
      <c r="M237" s="27"/>
      <c r="P237" s="27"/>
    </row>
    <row r="238" spans="10:16" x14ac:dyDescent="0.25">
      <c r="J238" s="27"/>
      <c r="K238" s="27"/>
      <c r="L238" s="27"/>
      <c r="M238" s="27"/>
      <c r="P238" s="27"/>
    </row>
    <row r="239" spans="10:16" x14ac:dyDescent="0.25">
      <c r="J239" s="27"/>
      <c r="K239" s="27"/>
      <c r="L239" s="27"/>
      <c r="M239" s="27"/>
      <c r="P239" s="27"/>
    </row>
    <row r="240" spans="10:16" x14ac:dyDescent="0.25">
      <c r="J240" s="27"/>
      <c r="K240" s="27"/>
      <c r="L240" s="27"/>
      <c r="M240" s="27"/>
      <c r="P240" s="27"/>
    </row>
    <row r="241" spans="10:16" x14ac:dyDescent="0.25">
      <c r="J241" s="27"/>
      <c r="K241" s="27"/>
      <c r="L241" s="27"/>
      <c r="M241" s="27"/>
      <c r="P241" s="27"/>
    </row>
    <row r="242" spans="10:16" x14ac:dyDescent="0.25">
      <c r="J242" s="27"/>
      <c r="K242" s="27"/>
      <c r="L242" s="27"/>
      <c r="M242" s="27"/>
      <c r="P242" s="27"/>
    </row>
    <row r="243" spans="10:16" x14ac:dyDescent="0.25">
      <c r="J243" s="27"/>
      <c r="K243" s="27"/>
      <c r="L243" s="27"/>
      <c r="M243" s="27"/>
      <c r="P243" s="27"/>
    </row>
    <row r="244" spans="10:16" x14ac:dyDescent="0.25">
      <c r="J244" s="27"/>
      <c r="K244" s="27"/>
      <c r="L244" s="27"/>
      <c r="M244" s="27"/>
      <c r="P244" s="27"/>
    </row>
    <row r="245" spans="10:16" x14ac:dyDescent="0.25">
      <c r="J245" s="27"/>
      <c r="K245" s="27"/>
      <c r="L245" s="27"/>
      <c r="M245" s="27"/>
      <c r="P245" s="27"/>
    </row>
    <row r="246" spans="10:16" x14ac:dyDescent="0.25">
      <c r="J246" s="27"/>
      <c r="K246" s="27"/>
      <c r="L246" s="27"/>
      <c r="M246" s="27"/>
      <c r="P246" s="27"/>
    </row>
    <row r="247" spans="10:16" x14ac:dyDescent="0.25">
      <c r="J247" s="27"/>
      <c r="K247" s="27"/>
      <c r="L247" s="27"/>
      <c r="M247" s="27"/>
      <c r="P247" s="27"/>
    </row>
    <row r="248" spans="10:16" x14ac:dyDescent="0.25">
      <c r="J248" s="27"/>
      <c r="K248" s="27"/>
      <c r="L248" s="27"/>
      <c r="M248" s="27"/>
      <c r="P248" s="27"/>
    </row>
    <row r="249" spans="10:16" x14ac:dyDescent="0.25">
      <c r="J249" s="27"/>
      <c r="K249" s="27"/>
      <c r="L249" s="27"/>
      <c r="M249" s="27"/>
      <c r="P249" s="27"/>
    </row>
    <row r="250" spans="10:16" x14ac:dyDescent="0.25">
      <c r="J250" s="27"/>
      <c r="K250" s="27"/>
      <c r="L250" s="27"/>
      <c r="M250" s="27"/>
      <c r="P250" s="27"/>
    </row>
    <row r="251" spans="10:16" x14ac:dyDescent="0.25">
      <c r="J251" s="27"/>
      <c r="K251" s="27"/>
      <c r="L251" s="27"/>
      <c r="M251" s="27"/>
      <c r="P251" s="27"/>
    </row>
    <row r="252" spans="10:16" x14ac:dyDescent="0.25">
      <c r="J252" s="27"/>
      <c r="K252" s="27"/>
      <c r="L252" s="27"/>
      <c r="M252" s="27"/>
      <c r="P252" s="27"/>
    </row>
    <row r="253" spans="10:16" x14ac:dyDescent="0.25">
      <c r="J253" s="27"/>
      <c r="K253" s="27"/>
      <c r="L253" s="27"/>
      <c r="M253" s="27"/>
      <c r="P253" s="27"/>
    </row>
    <row r="254" spans="10:16" x14ac:dyDescent="0.25">
      <c r="J254" s="27"/>
      <c r="K254" s="27"/>
      <c r="L254" s="27"/>
      <c r="M254" s="27"/>
      <c r="P254" s="27"/>
    </row>
    <row r="255" spans="10:16" x14ac:dyDescent="0.25">
      <c r="J255" s="27"/>
      <c r="K255" s="27"/>
      <c r="L255" s="27"/>
      <c r="M255" s="27"/>
      <c r="P255" s="27"/>
    </row>
    <row r="256" spans="10:16" x14ac:dyDescent="0.25">
      <c r="J256" s="27"/>
      <c r="K256" s="27"/>
      <c r="L256" s="27"/>
      <c r="M256" s="27"/>
      <c r="P256" s="27"/>
    </row>
    <row r="257" spans="10:16" x14ac:dyDescent="0.25">
      <c r="J257" s="27"/>
      <c r="K257" s="27"/>
      <c r="L257" s="27"/>
      <c r="M257" s="27"/>
      <c r="P257" s="27"/>
    </row>
    <row r="258" spans="10:16" x14ac:dyDescent="0.25">
      <c r="J258" s="27"/>
      <c r="K258" s="27"/>
      <c r="L258" s="27"/>
      <c r="M258" s="27"/>
      <c r="P258" s="27"/>
    </row>
    <row r="259" spans="10:16" x14ac:dyDescent="0.25">
      <c r="J259" s="27"/>
      <c r="K259" s="27"/>
      <c r="L259" s="27"/>
      <c r="M259" s="27"/>
      <c r="P259" s="27"/>
    </row>
    <row r="260" spans="10:16" x14ac:dyDescent="0.25">
      <c r="J260" s="27"/>
      <c r="K260" s="27"/>
      <c r="L260" s="27"/>
      <c r="M260" s="27"/>
      <c r="P260" s="27"/>
    </row>
    <row r="261" spans="10:16" x14ac:dyDescent="0.25">
      <c r="J261" s="27"/>
      <c r="K261" s="27"/>
      <c r="L261" s="27"/>
      <c r="M261" s="27"/>
      <c r="P261" s="27"/>
    </row>
    <row r="262" spans="10:16" x14ac:dyDescent="0.25">
      <c r="J262" s="27"/>
      <c r="K262" s="27"/>
      <c r="L262" s="27"/>
      <c r="M262" s="27"/>
      <c r="P262" s="27"/>
    </row>
    <row r="263" spans="10:16" x14ac:dyDescent="0.25">
      <c r="J263" s="27"/>
      <c r="K263" s="27"/>
      <c r="L263" s="27"/>
      <c r="M263" s="27"/>
      <c r="P263" s="27"/>
    </row>
    <row r="264" spans="10:16" x14ac:dyDescent="0.25">
      <c r="J264" s="27"/>
      <c r="K264" s="27"/>
      <c r="L264" s="27"/>
      <c r="M264" s="27"/>
      <c r="P264" s="27"/>
    </row>
    <row r="265" spans="10:16" x14ac:dyDescent="0.25">
      <c r="J265" s="27"/>
      <c r="K265" s="27"/>
      <c r="L265" s="27"/>
      <c r="M265" s="27"/>
      <c r="P265" s="27"/>
    </row>
    <row r="266" spans="10:16" x14ac:dyDescent="0.25">
      <c r="J266" s="27"/>
      <c r="K266" s="27"/>
      <c r="L266" s="27"/>
      <c r="M266" s="27"/>
      <c r="P266" s="27"/>
    </row>
    <row r="267" spans="10:16" x14ac:dyDescent="0.25">
      <c r="J267" s="27"/>
      <c r="K267" s="27"/>
      <c r="L267" s="27"/>
      <c r="M267" s="27"/>
      <c r="P267" s="27"/>
    </row>
    <row r="268" spans="10:16" x14ac:dyDescent="0.25">
      <c r="J268" s="27"/>
      <c r="K268" s="27"/>
      <c r="L268" s="27"/>
      <c r="M268" s="27"/>
      <c r="P268" s="27"/>
    </row>
    <row r="269" spans="10:16" x14ac:dyDescent="0.25">
      <c r="J269" s="27"/>
      <c r="K269" s="27"/>
      <c r="L269" s="27"/>
      <c r="M269" s="27"/>
      <c r="P269" s="27"/>
    </row>
    <row r="270" spans="10:16" x14ac:dyDescent="0.25">
      <c r="J270" s="27"/>
      <c r="K270" s="27"/>
      <c r="L270" s="27"/>
      <c r="M270" s="27"/>
      <c r="P270" s="27"/>
    </row>
    <row r="271" spans="10:16" x14ac:dyDescent="0.25">
      <c r="J271" s="27"/>
      <c r="K271" s="27"/>
      <c r="L271" s="27"/>
      <c r="M271" s="27"/>
      <c r="P271" s="27"/>
    </row>
    <row r="272" spans="10:16" x14ac:dyDescent="0.25">
      <c r="J272" s="27"/>
      <c r="K272" s="27"/>
      <c r="L272" s="27"/>
      <c r="M272" s="27"/>
      <c r="P272" s="27"/>
    </row>
    <row r="273" spans="10:16" x14ac:dyDescent="0.25">
      <c r="J273" s="27"/>
      <c r="K273" s="27"/>
      <c r="L273" s="27"/>
      <c r="M273" s="27"/>
      <c r="P273" s="27"/>
    </row>
    <row r="274" spans="10:16" x14ac:dyDescent="0.25">
      <c r="J274" s="27"/>
      <c r="K274" s="27"/>
      <c r="L274" s="27"/>
      <c r="M274" s="27"/>
      <c r="P274" s="27"/>
    </row>
    <row r="275" spans="10:16" x14ac:dyDescent="0.25">
      <c r="J275" s="27"/>
      <c r="K275" s="27"/>
      <c r="L275" s="27"/>
      <c r="M275" s="27"/>
      <c r="P275" s="27"/>
    </row>
    <row r="276" spans="10:16" x14ac:dyDescent="0.25">
      <c r="J276" s="27"/>
      <c r="K276" s="27"/>
      <c r="L276" s="27"/>
      <c r="M276" s="27"/>
      <c r="P276" s="27"/>
    </row>
    <row r="277" spans="10:16" x14ac:dyDescent="0.25">
      <c r="J277" s="27"/>
      <c r="K277" s="27"/>
      <c r="L277" s="27"/>
      <c r="M277" s="27"/>
      <c r="P277" s="27"/>
    </row>
    <row r="278" spans="10:16" x14ac:dyDescent="0.25">
      <c r="J278" s="27"/>
      <c r="K278" s="27"/>
      <c r="L278" s="27"/>
      <c r="M278" s="27"/>
      <c r="P278" s="27"/>
    </row>
    <row r="279" spans="10:16" x14ac:dyDescent="0.25">
      <c r="J279" s="27"/>
      <c r="K279" s="27"/>
      <c r="L279" s="27"/>
      <c r="M279" s="27"/>
      <c r="P279" s="27"/>
    </row>
    <row r="280" spans="10:16" x14ac:dyDescent="0.25">
      <c r="J280" s="27"/>
      <c r="K280" s="27"/>
      <c r="L280" s="27"/>
      <c r="M280" s="27"/>
      <c r="P280" s="27"/>
    </row>
    <row r="281" spans="10:16" x14ac:dyDescent="0.25">
      <c r="J281" s="27"/>
      <c r="K281" s="27"/>
      <c r="L281" s="27"/>
      <c r="M281" s="27"/>
      <c r="P281" s="27"/>
    </row>
    <row r="282" spans="10:16" x14ac:dyDescent="0.25">
      <c r="J282" s="27"/>
      <c r="K282" s="27"/>
      <c r="L282" s="27"/>
      <c r="M282" s="27"/>
      <c r="P282" s="27"/>
    </row>
    <row r="283" spans="10:16" x14ac:dyDescent="0.25">
      <c r="J283" s="27"/>
      <c r="K283" s="27"/>
      <c r="L283" s="27"/>
      <c r="M283" s="27"/>
      <c r="P283" s="27"/>
    </row>
    <row r="284" spans="10:16" x14ac:dyDescent="0.25">
      <c r="J284" s="27"/>
      <c r="K284" s="27"/>
      <c r="L284" s="27"/>
      <c r="M284" s="27"/>
      <c r="P284" s="27"/>
    </row>
    <row r="285" spans="10:16" x14ac:dyDescent="0.25">
      <c r="J285" s="27"/>
      <c r="K285" s="27"/>
      <c r="L285" s="27"/>
      <c r="M285" s="27"/>
      <c r="P285" s="27"/>
    </row>
    <row r="286" spans="10:16" x14ac:dyDescent="0.25">
      <c r="J286" s="27"/>
      <c r="K286" s="27"/>
      <c r="L286" s="27"/>
      <c r="M286" s="27"/>
      <c r="P286" s="27"/>
    </row>
    <row r="287" spans="10:16" x14ac:dyDescent="0.25">
      <c r="J287" s="27"/>
      <c r="K287" s="27"/>
      <c r="L287" s="27"/>
      <c r="M287" s="27"/>
      <c r="P287" s="27"/>
    </row>
    <row r="288" spans="10:16" x14ac:dyDescent="0.25">
      <c r="J288" s="27"/>
      <c r="K288" s="27"/>
      <c r="L288" s="27"/>
      <c r="M288" s="27"/>
      <c r="P288" s="27"/>
    </row>
    <row r="289" spans="10:16" x14ac:dyDescent="0.25">
      <c r="J289" s="27"/>
      <c r="K289" s="27"/>
      <c r="L289" s="27"/>
      <c r="M289" s="27"/>
      <c r="P289" s="27"/>
    </row>
    <row r="290" spans="10:16" x14ac:dyDescent="0.25">
      <c r="J290" s="27"/>
      <c r="K290" s="27"/>
      <c r="L290" s="27"/>
      <c r="M290" s="27"/>
      <c r="P290" s="27"/>
    </row>
    <row r="291" spans="10:16" x14ac:dyDescent="0.25">
      <c r="J291" s="27"/>
      <c r="K291" s="27"/>
      <c r="L291" s="27"/>
      <c r="M291" s="27"/>
      <c r="P291" s="27"/>
    </row>
    <row r="292" spans="10:16" x14ac:dyDescent="0.25">
      <c r="J292" s="27"/>
      <c r="K292" s="27"/>
      <c r="L292" s="27"/>
      <c r="M292" s="27"/>
      <c r="P292" s="27"/>
    </row>
    <row r="293" spans="10:16" x14ac:dyDescent="0.25">
      <c r="J293" s="27"/>
      <c r="K293" s="27"/>
      <c r="L293" s="27"/>
      <c r="M293" s="27"/>
      <c r="P293" s="27"/>
    </row>
    <row r="294" spans="10:16" x14ac:dyDescent="0.25">
      <c r="J294" s="27"/>
      <c r="K294" s="27"/>
      <c r="L294" s="27"/>
      <c r="M294" s="27"/>
      <c r="P294" s="27"/>
    </row>
    <row r="295" spans="10:16" x14ac:dyDescent="0.25">
      <c r="J295" s="27"/>
      <c r="K295" s="27"/>
      <c r="L295" s="27"/>
      <c r="M295" s="27"/>
      <c r="P295" s="27"/>
    </row>
    <row r="296" spans="10:16" x14ac:dyDescent="0.25">
      <c r="J296" s="27"/>
      <c r="K296" s="27"/>
      <c r="L296" s="27"/>
      <c r="M296" s="27"/>
      <c r="P296" s="27"/>
    </row>
    <row r="297" spans="10:16" x14ac:dyDescent="0.25">
      <c r="J297" s="27"/>
      <c r="K297" s="27"/>
      <c r="L297" s="27"/>
      <c r="M297" s="27"/>
      <c r="P297" s="27"/>
    </row>
    <row r="298" spans="10:16" x14ac:dyDescent="0.25">
      <c r="J298" s="27"/>
      <c r="K298" s="27"/>
      <c r="L298" s="27"/>
      <c r="M298" s="27"/>
      <c r="P298" s="27"/>
    </row>
    <row r="299" spans="10:16" x14ac:dyDescent="0.25">
      <c r="J299" s="27"/>
      <c r="K299" s="27"/>
      <c r="L299" s="27"/>
      <c r="M299" s="27"/>
      <c r="P299" s="27"/>
    </row>
    <row r="300" spans="10:16" x14ac:dyDescent="0.25">
      <c r="J300" s="27"/>
      <c r="K300" s="27"/>
      <c r="L300" s="27"/>
      <c r="M300" s="27"/>
      <c r="P300" s="27"/>
    </row>
    <row r="301" spans="10:16" x14ac:dyDescent="0.25">
      <c r="J301" s="27"/>
      <c r="K301" s="27"/>
      <c r="L301" s="27"/>
      <c r="M301" s="27"/>
      <c r="P301" s="27"/>
    </row>
    <row r="302" spans="10:16" x14ac:dyDescent="0.25">
      <c r="J302" s="27"/>
      <c r="K302" s="27"/>
      <c r="L302" s="27"/>
      <c r="M302" s="27"/>
      <c r="P302" s="27"/>
    </row>
    <row r="303" spans="10:16" x14ac:dyDescent="0.25">
      <c r="J303" s="27"/>
      <c r="K303" s="27"/>
      <c r="L303" s="27"/>
      <c r="M303" s="27"/>
      <c r="P303" s="27"/>
    </row>
    <row r="304" spans="10:16" x14ac:dyDescent="0.25">
      <c r="J304" s="27"/>
      <c r="K304" s="27"/>
      <c r="L304" s="27"/>
      <c r="M304" s="27"/>
      <c r="P304" s="27"/>
    </row>
    <row r="305" spans="10:16" x14ac:dyDescent="0.25">
      <c r="J305" s="27"/>
      <c r="K305" s="27"/>
      <c r="L305" s="27"/>
      <c r="M305" s="27"/>
      <c r="P305" s="27"/>
    </row>
    <row r="306" spans="10:16" x14ac:dyDescent="0.25">
      <c r="J306" s="27"/>
      <c r="K306" s="27"/>
      <c r="L306" s="27"/>
      <c r="M306" s="27"/>
      <c r="P306" s="27"/>
    </row>
    <row r="307" spans="10:16" x14ac:dyDescent="0.25">
      <c r="J307" s="27"/>
      <c r="K307" s="27"/>
      <c r="L307" s="27"/>
      <c r="M307" s="27"/>
      <c r="P307" s="27"/>
    </row>
    <row r="308" spans="10:16" x14ac:dyDescent="0.25">
      <c r="J308" s="27"/>
      <c r="K308" s="27"/>
      <c r="L308" s="27"/>
      <c r="M308" s="27"/>
      <c r="P308" s="27"/>
    </row>
    <row r="309" spans="10:16" x14ac:dyDescent="0.25">
      <c r="J309" s="27"/>
      <c r="K309" s="27"/>
      <c r="L309" s="27"/>
      <c r="M309" s="27"/>
      <c r="P309" s="27"/>
    </row>
    <row r="310" spans="10:16" x14ac:dyDescent="0.25">
      <c r="J310" s="27"/>
      <c r="K310" s="27"/>
      <c r="L310" s="27"/>
      <c r="M310" s="27"/>
      <c r="P310" s="27"/>
    </row>
    <row r="311" spans="10:16" x14ac:dyDescent="0.25">
      <c r="J311" s="27"/>
      <c r="K311" s="27"/>
      <c r="L311" s="27"/>
      <c r="M311" s="27"/>
      <c r="P311" s="27"/>
    </row>
    <row r="312" spans="10:16" x14ac:dyDescent="0.25">
      <c r="J312" s="27"/>
      <c r="K312" s="27"/>
      <c r="L312" s="27"/>
      <c r="M312" s="27"/>
      <c r="P312" s="27"/>
    </row>
    <row r="313" spans="10:16" x14ac:dyDescent="0.25">
      <c r="J313" s="27"/>
      <c r="K313" s="27"/>
      <c r="L313" s="27"/>
      <c r="M313" s="27"/>
      <c r="P313" s="27"/>
    </row>
    <row r="314" spans="10:16" x14ac:dyDescent="0.25">
      <c r="J314" s="27"/>
      <c r="K314" s="27"/>
      <c r="L314" s="27"/>
      <c r="M314" s="27"/>
      <c r="P314" s="27"/>
    </row>
    <row r="315" spans="10:16" x14ac:dyDescent="0.25">
      <c r="J315" s="27"/>
      <c r="K315" s="27"/>
      <c r="L315" s="27"/>
      <c r="M315" s="27"/>
      <c r="P315" s="27"/>
    </row>
    <row r="316" spans="10:16" x14ac:dyDescent="0.25">
      <c r="J316" s="27"/>
      <c r="K316" s="27"/>
      <c r="L316" s="27"/>
      <c r="M316" s="27"/>
      <c r="P316" s="27"/>
    </row>
    <row r="317" spans="10:16" x14ac:dyDescent="0.25">
      <c r="J317" s="27"/>
      <c r="K317" s="27"/>
      <c r="L317" s="27"/>
      <c r="M317" s="27"/>
      <c r="P317" s="27"/>
    </row>
    <row r="318" spans="10:16" x14ac:dyDescent="0.25">
      <c r="J318" s="27"/>
      <c r="K318" s="27"/>
      <c r="L318" s="27"/>
      <c r="M318" s="27"/>
      <c r="P318" s="27"/>
    </row>
    <row r="319" spans="10:16" x14ac:dyDescent="0.25">
      <c r="J319" s="27"/>
      <c r="K319" s="27"/>
      <c r="L319" s="27"/>
      <c r="M319" s="27"/>
      <c r="P319" s="27"/>
    </row>
    <row r="320" spans="10:16" x14ac:dyDescent="0.25">
      <c r="J320" s="27"/>
      <c r="K320" s="27"/>
      <c r="L320" s="27"/>
      <c r="M320" s="27"/>
      <c r="P320" s="27"/>
    </row>
    <row r="321" spans="10:16" x14ac:dyDescent="0.25">
      <c r="J321" s="27"/>
      <c r="K321" s="27"/>
      <c r="L321" s="27"/>
      <c r="M321" s="27"/>
      <c r="P321" s="27"/>
    </row>
    <row r="322" spans="10:16" x14ac:dyDescent="0.25">
      <c r="J322" s="27"/>
      <c r="K322" s="27"/>
      <c r="L322" s="27"/>
      <c r="M322" s="27"/>
      <c r="P322" s="27"/>
    </row>
    <row r="323" spans="10:16" x14ac:dyDescent="0.25">
      <c r="J323" s="27"/>
      <c r="K323" s="27"/>
      <c r="L323" s="27"/>
      <c r="M323" s="27"/>
      <c r="P323" s="27"/>
    </row>
    <row r="324" spans="10:16" x14ac:dyDescent="0.25">
      <c r="J324" s="27"/>
      <c r="K324" s="27"/>
      <c r="L324" s="27"/>
      <c r="M324" s="27"/>
      <c r="P324" s="27"/>
    </row>
    <row r="325" spans="10:16" x14ac:dyDescent="0.25">
      <c r="J325" s="27"/>
      <c r="K325" s="27"/>
      <c r="L325" s="27"/>
      <c r="M325" s="27"/>
      <c r="P325" s="27"/>
    </row>
    <row r="326" spans="10:16" x14ac:dyDescent="0.25">
      <c r="J326" s="27"/>
      <c r="K326" s="27"/>
      <c r="L326" s="27"/>
      <c r="M326" s="27"/>
      <c r="P326" s="27"/>
    </row>
    <row r="327" spans="10:16" x14ac:dyDescent="0.25">
      <c r="J327" s="27"/>
      <c r="K327" s="27"/>
      <c r="L327" s="27"/>
      <c r="M327" s="27"/>
      <c r="P327" s="27"/>
    </row>
    <row r="328" spans="10:16" x14ac:dyDescent="0.25">
      <c r="J328" s="27"/>
      <c r="K328" s="27"/>
      <c r="L328" s="27"/>
      <c r="M328" s="27"/>
      <c r="P328" s="27"/>
    </row>
    <row r="329" spans="10:16" x14ac:dyDescent="0.25">
      <c r="J329" s="27"/>
      <c r="K329" s="27"/>
      <c r="L329" s="27"/>
      <c r="M329" s="27"/>
      <c r="P329" s="27"/>
    </row>
    <row r="330" spans="10:16" x14ac:dyDescent="0.25">
      <c r="J330" s="27"/>
      <c r="K330" s="27"/>
      <c r="L330" s="27"/>
      <c r="M330" s="27"/>
      <c r="P330" s="27"/>
    </row>
    <row r="331" spans="10:16" x14ac:dyDescent="0.25">
      <c r="J331" s="27"/>
      <c r="K331" s="27"/>
      <c r="L331" s="27"/>
      <c r="M331" s="27"/>
      <c r="P331" s="27"/>
    </row>
    <row r="332" spans="10:16" x14ac:dyDescent="0.25">
      <c r="J332" s="27"/>
      <c r="K332" s="27"/>
      <c r="L332" s="27"/>
      <c r="M332" s="27"/>
      <c r="P332" s="27"/>
    </row>
    <row r="333" spans="10:16" x14ac:dyDescent="0.25">
      <c r="J333" s="27"/>
      <c r="K333" s="27"/>
      <c r="L333" s="27"/>
      <c r="M333" s="27"/>
      <c r="P333" s="27"/>
    </row>
    <row r="334" spans="10:16" x14ac:dyDescent="0.25">
      <c r="J334" s="27"/>
      <c r="K334" s="27"/>
      <c r="L334" s="27"/>
      <c r="M334" s="27"/>
      <c r="P334" s="27"/>
    </row>
    <row r="335" spans="10:16" x14ac:dyDescent="0.25">
      <c r="J335" s="27"/>
      <c r="K335" s="27"/>
      <c r="L335" s="27"/>
      <c r="M335" s="27"/>
      <c r="P335" s="27"/>
    </row>
    <row r="336" spans="10:16" x14ac:dyDescent="0.25">
      <c r="J336" s="27"/>
      <c r="K336" s="27"/>
      <c r="L336" s="27"/>
      <c r="M336" s="27"/>
      <c r="P336" s="27"/>
    </row>
    <row r="337" spans="10:16" x14ac:dyDescent="0.25">
      <c r="J337" s="27"/>
      <c r="K337" s="27"/>
      <c r="L337" s="27"/>
      <c r="M337" s="27"/>
      <c r="P337" s="27"/>
    </row>
    <row r="338" spans="10:16" x14ac:dyDescent="0.25">
      <c r="J338" s="27"/>
      <c r="K338" s="27"/>
      <c r="L338" s="27"/>
      <c r="M338" s="27"/>
      <c r="P338" s="27"/>
    </row>
    <row r="339" spans="10:16" x14ac:dyDescent="0.25">
      <c r="J339" s="27"/>
      <c r="K339" s="27"/>
      <c r="L339" s="27"/>
      <c r="M339" s="27"/>
      <c r="P339" s="27"/>
    </row>
    <row r="340" spans="10:16" x14ac:dyDescent="0.25">
      <c r="J340" s="27"/>
      <c r="K340" s="27"/>
      <c r="L340" s="27"/>
      <c r="M340" s="27"/>
      <c r="P340" s="27"/>
    </row>
    <row r="341" spans="10:16" x14ac:dyDescent="0.25">
      <c r="J341" s="27"/>
      <c r="K341" s="27"/>
      <c r="L341" s="27"/>
      <c r="M341" s="27"/>
      <c r="P341" s="27"/>
    </row>
    <row r="342" spans="10:16" x14ac:dyDescent="0.25">
      <c r="J342" s="27"/>
      <c r="K342" s="27"/>
      <c r="L342" s="27"/>
      <c r="M342" s="27"/>
      <c r="P342" s="27"/>
    </row>
    <row r="343" spans="10:16" x14ac:dyDescent="0.25">
      <c r="J343" s="27"/>
      <c r="K343" s="27"/>
      <c r="L343" s="27"/>
      <c r="M343" s="27"/>
      <c r="P343" s="27"/>
    </row>
    <row r="344" spans="10:16" x14ac:dyDescent="0.25">
      <c r="J344" s="27"/>
      <c r="K344" s="27"/>
      <c r="L344" s="27"/>
      <c r="M344" s="27"/>
      <c r="P344" s="27"/>
    </row>
    <row r="345" spans="10:16" x14ac:dyDescent="0.25">
      <c r="J345" s="27"/>
      <c r="K345" s="27"/>
      <c r="L345" s="27"/>
      <c r="M345" s="27"/>
      <c r="P345" s="27"/>
    </row>
    <row r="346" spans="10:16" x14ac:dyDescent="0.25">
      <c r="J346" s="27"/>
      <c r="K346" s="27"/>
      <c r="L346" s="27"/>
      <c r="M346" s="27"/>
      <c r="P346" s="27"/>
    </row>
    <row r="347" spans="10:16" x14ac:dyDescent="0.25">
      <c r="J347" s="27"/>
      <c r="K347" s="27"/>
      <c r="L347" s="27"/>
      <c r="M347" s="27"/>
      <c r="P347" s="27"/>
    </row>
    <row r="348" spans="10:16" x14ac:dyDescent="0.25">
      <c r="J348" s="27"/>
      <c r="K348" s="27"/>
      <c r="L348" s="27"/>
      <c r="M348" s="27"/>
      <c r="P348" s="27"/>
    </row>
    <row r="349" spans="10:16" x14ac:dyDescent="0.25">
      <c r="J349" s="27"/>
      <c r="K349" s="27"/>
      <c r="L349" s="27"/>
      <c r="M349" s="27"/>
      <c r="P349" s="27"/>
    </row>
    <row r="350" spans="10:16" x14ac:dyDescent="0.25">
      <c r="J350" s="27"/>
      <c r="K350" s="27"/>
      <c r="L350" s="27"/>
      <c r="M350" s="27"/>
      <c r="P350" s="27"/>
    </row>
    <row r="351" spans="10:16" x14ac:dyDescent="0.25">
      <c r="J351" s="27"/>
      <c r="K351" s="27"/>
      <c r="L351" s="27"/>
      <c r="M351" s="27"/>
      <c r="P351" s="27"/>
    </row>
    <row r="352" spans="10:16" x14ac:dyDescent="0.25">
      <c r="J352" s="27"/>
      <c r="K352" s="27"/>
      <c r="L352" s="27"/>
      <c r="M352" s="27"/>
      <c r="P352" s="27"/>
    </row>
    <row r="353" spans="10:16" x14ac:dyDescent="0.25">
      <c r="J353" s="27"/>
      <c r="K353" s="27"/>
      <c r="L353" s="27"/>
      <c r="M353" s="27"/>
      <c r="P353" s="27"/>
    </row>
    <row r="354" spans="10:16" x14ac:dyDescent="0.25">
      <c r="J354" s="27"/>
      <c r="K354" s="27"/>
      <c r="L354" s="27"/>
      <c r="M354" s="27"/>
      <c r="P354" s="27"/>
    </row>
    <row r="355" spans="10:16" x14ac:dyDescent="0.25">
      <c r="J355" s="27"/>
      <c r="K355" s="27"/>
      <c r="L355" s="27"/>
      <c r="M355" s="27"/>
      <c r="P355" s="27"/>
    </row>
    <row r="356" spans="10:16" x14ac:dyDescent="0.25">
      <c r="J356" s="27"/>
      <c r="K356" s="27"/>
      <c r="L356" s="27"/>
      <c r="M356" s="27"/>
      <c r="P356" s="27"/>
    </row>
    <row r="357" spans="10:16" x14ac:dyDescent="0.25">
      <c r="J357" s="27"/>
      <c r="K357" s="27"/>
      <c r="L357" s="27"/>
      <c r="M357" s="27"/>
      <c r="P357" s="27"/>
    </row>
    <row r="358" spans="10:16" x14ac:dyDescent="0.25">
      <c r="J358" s="27"/>
      <c r="K358" s="27"/>
      <c r="L358" s="27"/>
      <c r="M358" s="27"/>
      <c r="P358" s="27"/>
    </row>
    <row r="359" spans="10:16" x14ac:dyDescent="0.25">
      <c r="J359" s="27"/>
      <c r="K359" s="27"/>
      <c r="L359" s="27"/>
      <c r="M359" s="27"/>
      <c r="P359" s="27"/>
    </row>
    <row r="360" spans="10:16" x14ac:dyDescent="0.25">
      <c r="J360" s="27"/>
      <c r="K360" s="27"/>
      <c r="L360" s="27"/>
      <c r="M360" s="27"/>
      <c r="P360" s="27"/>
    </row>
    <row r="361" spans="10:16" x14ac:dyDescent="0.25">
      <c r="J361" s="27"/>
      <c r="K361" s="27"/>
      <c r="L361" s="27"/>
      <c r="M361" s="27"/>
      <c r="P361" s="27"/>
    </row>
    <row r="362" spans="10:16" x14ac:dyDescent="0.25">
      <c r="J362" s="27"/>
      <c r="K362" s="27"/>
      <c r="L362" s="27"/>
      <c r="M362" s="27"/>
      <c r="P362" s="27"/>
    </row>
    <row r="363" spans="10:16" x14ac:dyDescent="0.25">
      <c r="J363" s="27"/>
      <c r="K363" s="27"/>
      <c r="L363" s="27"/>
      <c r="M363" s="27"/>
      <c r="P363" s="27"/>
    </row>
    <row r="364" spans="10:16" x14ac:dyDescent="0.25">
      <c r="J364" s="27"/>
      <c r="K364" s="27"/>
      <c r="L364" s="27"/>
      <c r="M364" s="27"/>
      <c r="P364" s="27"/>
    </row>
    <row r="365" spans="10:16" x14ac:dyDescent="0.25">
      <c r="J365" s="27"/>
      <c r="K365" s="27"/>
      <c r="L365" s="27"/>
      <c r="M365" s="27"/>
      <c r="P365" s="27"/>
    </row>
    <row r="366" spans="10:16" x14ac:dyDescent="0.25">
      <c r="J366" s="27"/>
      <c r="K366" s="27"/>
      <c r="L366" s="27"/>
      <c r="M366" s="27"/>
      <c r="P366" s="27"/>
    </row>
    <row r="367" spans="10:16" x14ac:dyDescent="0.25">
      <c r="J367" s="27"/>
      <c r="K367" s="27"/>
      <c r="L367" s="27"/>
      <c r="M367" s="27"/>
      <c r="P367" s="27"/>
    </row>
    <row r="368" spans="10:16" x14ac:dyDescent="0.25">
      <c r="J368" s="27"/>
      <c r="K368" s="27"/>
      <c r="L368" s="27"/>
      <c r="M368" s="27"/>
      <c r="P368" s="27"/>
    </row>
    <row r="369" spans="10:16" x14ac:dyDescent="0.25">
      <c r="J369" s="27"/>
      <c r="K369" s="27"/>
      <c r="L369" s="27"/>
      <c r="M369" s="27"/>
      <c r="P369" s="27"/>
    </row>
    <row r="370" spans="10:16" x14ac:dyDescent="0.25">
      <c r="J370" s="27"/>
      <c r="K370" s="27"/>
      <c r="L370" s="27"/>
      <c r="M370" s="27"/>
      <c r="P370" s="27"/>
    </row>
    <row r="371" spans="10:16" x14ac:dyDescent="0.25">
      <c r="J371" s="27"/>
      <c r="K371" s="27"/>
      <c r="L371" s="27"/>
      <c r="M371" s="27"/>
      <c r="P371" s="27"/>
    </row>
    <row r="372" spans="10:16" x14ac:dyDescent="0.25">
      <c r="J372" s="27"/>
      <c r="K372" s="27"/>
      <c r="L372" s="27"/>
      <c r="M372" s="27"/>
      <c r="P372" s="27"/>
    </row>
    <row r="373" spans="10:16" x14ac:dyDescent="0.25">
      <c r="J373" s="27"/>
      <c r="K373" s="27"/>
      <c r="L373" s="27"/>
      <c r="M373" s="27"/>
      <c r="P373" s="27"/>
    </row>
    <row r="374" spans="10:16" x14ac:dyDescent="0.25">
      <c r="J374" s="27"/>
      <c r="K374" s="27"/>
      <c r="L374" s="27"/>
      <c r="M374" s="27"/>
      <c r="P374" s="27"/>
    </row>
    <row r="375" spans="10:16" x14ac:dyDescent="0.25">
      <c r="J375" s="27"/>
      <c r="K375" s="27"/>
      <c r="L375" s="27"/>
      <c r="M375" s="27"/>
      <c r="P375" s="27"/>
    </row>
    <row r="376" spans="10:16" x14ac:dyDescent="0.25">
      <c r="J376" s="27"/>
      <c r="K376" s="27"/>
      <c r="L376" s="27"/>
      <c r="M376" s="27"/>
      <c r="P376" s="27"/>
    </row>
    <row r="377" spans="10:16" x14ac:dyDescent="0.25">
      <c r="J377" s="27"/>
      <c r="K377" s="27"/>
      <c r="L377" s="27"/>
      <c r="M377" s="27"/>
      <c r="P377" s="27"/>
    </row>
    <row r="378" spans="10:16" x14ac:dyDescent="0.25">
      <c r="J378" s="27"/>
      <c r="K378" s="27"/>
      <c r="L378" s="27"/>
      <c r="M378" s="27"/>
      <c r="P378" s="27"/>
    </row>
    <row r="379" spans="10:16" x14ac:dyDescent="0.25">
      <c r="J379" s="27"/>
      <c r="K379" s="27"/>
      <c r="L379" s="27"/>
      <c r="M379" s="27"/>
      <c r="P379" s="27"/>
    </row>
    <row r="380" spans="10:16" x14ac:dyDescent="0.25">
      <c r="J380" s="27"/>
      <c r="K380" s="27"/>
      <c r="L380" s="27"/>
      <c r="M380" s="27"/>
      <c r="P380" s="27"/>
    </row>
    <row r="381" spans="10:16" x14ac:dyDescent="0.25">
      <c r="J381" s="27"/>
      <c r="K381" s="27"/>
      <c r="L381" s="27"/>
      <c r="M381" s="27"/>
      <c r="P381" s="27"/>
    </row>
    <row r="382" spans="10:16" x14ac:dyDescent="0.25">
      <c r="J382" s="27"/>
      <c r="K382" s="27"/>
      <c r="L382" s="27"/>
      <c r="M382" s="27"/>
      <c r="P382" s="27"/>
    </row>
    <row r="383" spans="10:16" x14ac:dyDescent="0.25">
      <c r="J383" s="27"/>
      <c r="K383" s="27"/>
      <c r="L383" s="27"/>
      <c r="M383" s="27"/>
      <c r="P383" s="27"/>
    </row>
    <row r="384" spans="10:16" x14ac:dyDescent="0.25">
      <c r="J384" s="27"/>
      <c r="K384" s="27"/>
      <c r="L384" s="27"/>
      <c r="M384" s="27"/>
      <c r="P384" s="27"/>
    </row>
    <row r="385" spans="10:16" x14ac:dyDescent="0.25">
      <c r="J385" s="27"/>
      <c r="K385" s="27"/>
      <c r="L385" s="27"/>
      <c r="M385" s="27"/>
      <c r="P385" s="27"/>
    </row>
    <row r="386" spans="10:16" x14ac:dyDescent="0.25">
      <c r="J386" s="27"/>
      <c r="K386" s="27"/>
      <c r="L386" s="27"/>
      <c r="M386" s="27"/>
      <c r="P386" s="27"/>
    </row>
    <row r="387" spans="10:16" x14ac:dyDescent="0.25">
      <c r="J387" s="27"/>
      <c r="K387" s="27"/>
      <c r="L387" s="27"/>
      <c r="M387" s="27"/>
      <c r="P387" s="27"/>
    </row>
    <row r="388" spans="10:16" x14ac:dyDescent="0.25">
      <c r="J388" s="27"/>
      <c r="K388" s="27"/>
      <c r="L388" s="27"/>
      <c r="M388" s="27"/>
      <c r="P388" s="27"/>
    </row>
    <row r="389" spans="10:16" x14ac:dyDescent="0.25">
      <c r="J389" s="27"/>
      <c r="K389" s="27"/>
      <c r="L389" s="27"/>
      <c r="M389" s="27"/>
      <c r="P389" s="27"/>
    </row>
    <row r="390" spans="10:16" x14ac:dyDescent="0.25">
      <c r="J390" s="27"/>
      <c r="K390" s="27"/>
      <c r="L390" s="27"/>
      <c r="M390" s="27"/>
      <c r="P390" s="27"/>
    </row>
    <row r="391" spans="10:16" x14ac:dyDescent="0.25">
      <c r="J391" s="27"/>
      <c r="K391" s="27"/>
      <c r="L391" s="27"/>
      <c r="M391" s="27"/>
      <c r="P391" s="27"/>
    </row>
    <row r="392" spans="10:16" x14ac:dyDescent="0.25">
      <c r="J392" s="27"/>
      <c r="K392" s="27"/>
      <c r="L392" s="27"/>
      <c r="M392" s="27"/>
      <c r="P392" s="27"/>
    </row>
    <row r="393" spans="10:16" x14ac:dyDescent="0.25">
      <c r="J393" s="27"/>
      <c r="K393" s="27"/>
      <c r="L393" s="27"/>
      <c r="M393" s="27"/>
      <c r="P393" s="27"/>
    </row>
    <row r="394" spans="10:16" x14ac:dyDescent="0.25">
      <c r="J394" s="27"/>
      <c r="K394" s="27"/>
      <c r="L394" s="27"/>
      <c r="M394" s="27"/>
      <c r="P394" s="27"/>
    </row>
    <row r="395" spans="10:16" x14ac:dyDescent="0.25">
      <c r="J395" s="27"/>
      <c r="K395" s="27"/>
      <c r="L395" s="27"/>
      <c r="M395" s="27"/>
      <c r="P395" s="27"/>
    </row>
    <row r="396" spans="10:16" x14ac:dyDescent="0.25">
      <c r="J396" s="27"/>
      <c r="K396" s="27"/>
      <c r="L396" s="27"/>
      <c r="M396" s="27"/>
      <c r="P396" s="27"/>
    </row>
    <row r="397" spans="10:16" x14ac:dyDescent="0.25">
      <c r="J397" s="27"/>
      <c r="K397" s="27"/>
      <c r="L397" s="27"/>
      <c r="M397" s="27"/>
      <c r="P397" s="27"/>
    </row>
    <row r="398" spans="10:16" x14ac:dyDescent="0.25">
      <c r="J398" s="27"/>
      <c r="K398" s="27"/>
      <c r="L398" s="27"/>
      <c r="M398" s="27"/>
      <c r="P398" s="27"/>
    </row>
    <row r="399" spans="10:16" x14ac:dyDescent="0.25">
      <c r="J399" s="27"/>
      <c r="K399" s="27"/>
      <c r="L399" s="27"/>
      <c r="M399" s="27"/>
      <c r="P399" s="27"/>
    </row>
    <row r="400" spans="10:16" x14ac:dyDescent="0.25">
      <c r="J400" s="27"/>
      <c r="K400" s="27"/>
      <c r="L400" s="27"/>
      <c r="M400" s="27"/>
      <c r="P400" s="27"/>
    </row>
    <row r="401" spans="10:16" x14ac:dyDescent="0.25">
      <c r="J401" s="27"/>
      <c r="K401" s="27"/>
      <c r="L401" s="27"/>
      <c r="M401" s="27"/>
      <c r="P401" s="27"/>
    </row>
    <row r="402" spans="10:16" x14ac:dyDescent="0.25">
      <c r="J402" s="27"/>
      <c r="K402" s="27"/>
      <c r="L402" s="27"/>
      <c r="M402" s="27"/>
      <c r="P402" s="27"/>
    </row>
    <row r="403" spans="10:16" x14ac:dyDescent="0.25">
      <c r="J403" s="27"/>
      <c r="K403" s="27"/>
      <c r="L403" s="27"/>
      <c r="M403" s="27"/>
      <c r="P403" s="27"/>
    </row>
    <row r="404" spans="10:16" x14ac:dyDescent="0.25">
      <c r="J404" s="27"/>
      <c r="K404" s="27"/>
      <c r="L404" s="27"/>
      <c r="M404" s="27"/>
      <c r="P404" s="27"/>
    </row>
    <row r="405" spans="10:16" x14ac:dyDescent="0.25">
      <c r="J405" s="27"/>
      <c r="K405" s="27"/>
      <c r="L405" s="27"/>
      <c r="M405" s="27"/>
      <c r="P405" s="27"/>
    </row>
    <row r="406" spans="10:16" x14ac:dyDescent="0.25">
      <c r="J406" s="27"/>
      <c r="K406" s="27"/>
      <c r="L406" s="27"/>
      <c r="M406" s="27"/>
      <c r="P406" s="27"/>
    </row>
    <row r="407" spans="10:16" x14ac:dyDescent="0.25">
      <c r="J407" s="27"/>
      <c r="K407" s="27"/>
      <c r="L407" s="27"/>
      <c r="M407" s="27"/>
      <c r="P407" s="27"/>
    </row>
    <row r="408" spans="10:16" x14ac:dyDescent="0.25">
      <c r="J408" s="27"/>
      <c r="K408" s="27"/>
      <c r="L408" s="27"/>
      <c r="M408" s="27"/>
      <c r="P408" s="27"/>
    </row>
    <row r="409" spans="10:16" x14ac:dyDescent="0.25">
      <c r="J409" s="27"/>
      <c r="K409" s="27"/>
      <c r="L409" s="27"/>
      <c r="M409" s="27"/>
      <c r="P409" s="27"/>
    </row>
    <row r="410" spans="10:16" x14ac:dyDescent="0.25">
      <c r="J410" s="27"/>
      <c r="K410" s="27"/>
      <c r="L410" s="27"/>
      <c r="M410" s="27"/>
      <c r="P410" s="27"/>
    </row>
    <row r="411" spans="10:16" x14ac:dyDescent="0.25">
      <c r="J411" s="27"/>
      <c r="K411" s="27"/>
      <c r="L411" s="27"/>
      <c r="M411" s="27"/>
      <c r="P411" s="27"/>
    </row>
    <row r="412" spans="10:16" x14ac:dyDescent="0.25">
      <c r="J412" s="27"/>
      <c r="K412" s="27"/>
      <c r="L412" s="27"/>
      <c r="M412" s="27"/>
      <c r="P412" s="27"/>
    </row>
    <row r="413" spans="10:16" x14ac:dyDescent="0.25">
      <c r="J413" s="27"/>
      <c r="K413" s="27"/>
      <c r="L413" s="27"/>
      <c r="M413" s="27"/>
      <c r="P413" s="27"/>
    </row>
    <row r="414" spans="10:16" x14ac:dyDescent="0.25">
      <c r="J414" s="27"/>
      <c r="K414" s="27"/>
      <c r="L414" s="27"/>
      <c r="M414" s="27"/>
      <c r="P414" s="27"/>
    </row>
    <row r="415" spans="10:16" x14ac:dyDescent="0.25">
      <c r="J415" s="27"/>
      <c r="K415" s="27"/>
      <c r="L415" s="27"/>
      <c r="M415" s="27"/>
      <c r="P415" s="27"/>
    </row>
    <row r="416" spans="10:16" x14ac:dyDescent="0.25">
      <c r="J416" s="27"/>
      <c r="K416" s="27"/>
      <c r="L416" s="27"/>
      <c r="M416" s="27"/>
      <c r="P416" s="27"/>
    </row>
    <row r="417" spans="10:16" x14ac:dyDescent="0.25">
      <c r="J417" s="27"/>
      <c r="K417" s="27"/>
      <c r="L417" s="27"/>
      <c r="M417" s="27"/>
      <c r="P417" s="27"/>
    </row>
    <row r="418" spans="10:16" x14ac:dyDescent="0.25">
      <c r="J418" s="27"/>
      <c r="K418" s="27"/>
      <c r="L418" s="27"/>
      <c r="M418" s="27"/>
      <c r="P418" s="27"/>
    </row>
    <row r="419" spans="10:16" x14ac:dyDescent="0.25">
      <c r="J419" s="27"/>
      <c r="K419" s="27"/>
      <c r="L419" s="27"/>
      <c r="M419" s="27"/>
      <c r="P419" s="27"/>
    </row>
    <row r="420" spans="10:16" x14ac:dyDescent="0.25">
      <c r="J420" s="27"/>
      <c r="K420" s="27"/>
      <c r="L420" s="27"/>
      <c r="M420" s="27"/>
      <c r="P420" s="27"/>
    </row>
    <row r="421" spans="10:16" x14ac:dyDescent="0.25">
      <c r="J421" s="27"/>
      <c r="K421" s="27"/>
      <c r="L421" s="27"/>
      <c r="M421" s="27"/>
      <c r="P421" s="27"/>
    </row>
    <row r="422" spans="10:16" x14ac:dyDescent="0.25">
      <c r="J422" s="27"/>
      <c r="K422" s="27"/>
      <c r="L422" s="27"/>
      <c r="M422" s="27"/>
      <c r="P422" s="27"/>
    </row>
    <row r="423" spans="10:16" x14ac:dyDescent="0.25">
      <c r="J423" s="27"/>
      <c r="K423" s="27"/>
      <c r="L423" s="27"/>
      <c r="M423" s="27"/>
      <c r="P423" s="27"/>
    </row>
    <row r="424" spans="10:16" x14ac:dyDescent="0.25">
      <c r="J424" s="27"/>
      <c r="K424" s="27"/>
      <c r="L424" s="27"/>
      <c r="M424" s="27"/>
      <c r="P424" s="27"/>
    </row>
    <row r="425" spans="10:16" x14ac:dyDescent="0.25">
      <c r="J425" s="27"/>
      <c r="K425" s="27"/>
      <c r="L425" s="27"/>
      <c r="M425" s="27"/>
      <c r="P425" s="27"/>
    </row>
    <row r="426" spans="10:16" x14ac:dyDescent="0.25">
      <c r="J426" s="27"/>
      <c r="K426" s="27"/>
      <c r="L426" s="27"/>
      <c r="M426" s="27"/>
      <c r="P426" s="27"/>
    </row>
    <row r="427" spans="10:16" x14ac:dyDescent="0.25">
      <c r="J427" s="27"/>
      <c r="K427" s="27"/>
      <c r="L427" s="27"/>
      <c r="M427" s="27"/>
      <c r="P427" s="27"/>
    </row>
    <row r="428" spans="10:16" x14ac:dyDescent="0.25">
      <c r="J428" s="27"/>
      <c r="K428" s="27"/>
      <c r="L428" s="27"/>
      <c r="M428" s="27"/>
      <c r="P428" s="27"/>
    </row>
    <row r="429" spans="10:16" x14ac:dyDescent="0.25">
      <c r="J429" s="27"/>
      <c r="K429" s="27"/>
      <c r="L429" s="27"/>
      <c r="M429" s="27"/>
      <c r="P429" s="27"/>
    </row>
    <row r="430" spans="10:16" x14ac:dyDescent="0.25">
      <c r="J430" s="27"/>
      <c r="K430" s="27"/>
      <c r="L430" s="27"/>
      <c r="M430" s="27"/>
      <c r="P430" s="27"/>
    </row>
    <row r="431" spans="10:16" x14ac:dyDescent="0.25">
      <c r="J431" s="27"/>
      <c r="K431" s="27"/>
      <c r="L431" s="27"/>
      <c r="M431" s="27"/>
      <c r="P431" s="27"/>
    </row>
    <row r="432" spans="10:16" x14ac:dyDescent="0.25">
      <c r="J432" s="27"/>
      <c r="K432" s="27"/>
      <c r="L432" s="27"/>
      <c r="M432" s="27"/>
      <c r="P432" s="27"/>
    </row>
    <row r="433" spans="10:16" x14ac:dyDescent="0.25">
      <c r="J433" s="27"/>
      <c r="K433" s="27"/>
      <c r="L433" s="27"/>
      <c r="M433" s="27"/>
      <c r="P433" s="27"/>
    </row>
    <row r="434" spans="10:16" x14ac:dyDescent="0.25">
      <c r="J434" s="27"/>
      <c r="K434" s="27"/>
      <c r="L434" s="27"/>
      <c r="M434" s="27"/>
      <c r="P434" s="27"/>
    </row>
    <row r="435" spans="10:16" x14ac:dyDescent="0.25">
      <c r="J435" s="27"/>
      <c r="K435" s="27"/>
      <c r="L435" s="27"/>
      <c r="M435" s="27"/>
      <c r="P435" s="27"/>
    </row>
    <row r="436" spans="10:16" x14ac:dyDescent="0.25">
      <c r="J436" s="27"/>
      <c r="K436" s="27"/>
      <c r="L436" s="27"/>
      <c r="M436" s="27"/>
      <c r="P436" s="27"/>
    </row>
    <row r="437" spans="10:16" x14ac:dyDescent="0.25">
      <c r="J437" s="27"/>
      <c r="K437" s="27"/>
      <c r="L437" s="27"/>
      <c r="M437" s="27"/>
      <c r="P437" s="27"/>
    </row>
    <row r="438" spans="10:16" x14ac:dyDescent="0.25">
      <c r="J438" s="27"/>
      <c r="K438" s="27"/>
      <c r="L438" s="27"/>
      <c r="M438" s="27"/>
      <c r="P438" s="27"/>
    </row>
    <row r="439" spans="10:16" x14ac:dyDescent="0.25">
      <c r="J439" s="27"/>
      <c r="K439" s="27"/>
      <c r="L439" s="27"/>
      <c r="M439" s="27"/>
      <c r="P439" s="27"/>
    </row>
    <row r="440" spans="10:16" x14ac:dyDescent="0.25">
      <c r="J440" s="27"/>
      <c r="K440" s="27"/>
      <c r="L440" s="27"/>
      <c r="M440" s="27"/>
      <c r="P440" s="27"/>
    </row>
    <row r="441" spans="10:16" x14ac:dyDescent="0.25">
      <c r="J441" s="27"/>
      <c r="K441" s="27"/>
      <c r="L441" s="27"/>
      <c r="M441" s="27"/>
      <c r="P441" s="27"/>
    </row>
    <row r="442" spans="10:16" x14ac:dyDescent="0.25">
      <c r="J442" s="27"/>
      <c r="K442" s="27"/>
      <c r="L442" s="27"/>
      <c r="M442" s="27"/>
      <c r="P442" s="27"/>
    </row>
    <row r="443" spans="10:16" x14ac:dyDescent="0.25">
      <c r="J443" s="27"/>
      <c r="K443" s="27"/>
      <c r="L443" s="27"/>
      <c r="M443" s="27"/>
      <c r="P443" s="27"/>
    </row>
    <row r="444" spans="10:16" x14ac:dyDescent="0.25">
      <c r="J444" s="27"/>
      <c r="K444" s="27"/>
      <c r="L444" s="27"/>
      <c r="M444" s="27"/>
      <c r="P444" s="27"/>
    </row>
    <row r="445" spans="10:16" x14ac:dyDescent="0.25">
      <c r="J445" s="27"/>
      <c r="K445" s="27"/>
      <c r="L445" s="27"/>
      <c r="M445" s="27"/>
      <c r="P445" s="27"/>
    </row>
    <row r="446" spans="10:16" x14ac:dyDescent="0.25">
      <c r="J446" s="27"/>
      <c r="K446" s="27"/>
      <c r="L446" s="27"/>
      <c r="M446" s="27"/>
      <c r="P446" s="27"/>
    </row>
    <row r="447" spans="10:16" x14ac:dyDescent="0.25">
      <c r="J447" s="27"/>
      <c r="K447" s="27"/>
      <c r="L447" s="27"/>
      <c r="M447" s="27"/>
      <c r="P447" s="27"/>
    </row>
    <row r="448" spans="10:16" x14ac:dyDescent="0.25">
      <c r="J448" s="27"/>
      <c r="K448" s="27"/>
      <c r="L448" s="27"/>
      <c r="M448" s="27"/>
      <c r="P448" s="27"/>
    </row>
    <row r="449" spans="10:16" x14ac:dyDescent="0.25">
      <c r="J449" s="27"/>
      <c r="K449" s="27"/>
      <c r="L449" s="27"/>
      <c r="M449" s="27"/>
      <c r="P449" s="27"/>
    </row>
    <row r="450" spans="10:16" x14ac:dyDescent="0.25">
      <c r="J450" s="27"/>
      <c r="K450" s="27"/>
      <c r="L450" s="27"/>
      <c r="M450" s="27"/>
      <c r="P450" s="27"/>
    </row>
    <row r="451" spans="10:16" x14ac:dyDescent="0.25">
      <c r="J451" s="27"/>
      <c r="K451" s="27"/>
      <c r="L451" s="27"/>
      <c r="M451" s="27"/>
      <c r="P451" s="27"/>
    </row>
    <row r="452" spans="10:16" x14ac:dyDescent="0.25">
      <c r="J452" s="27"/>
      <c r="K452" s="27"/>
      <c r="L452" s="27"/>
      <c r="M452" s="27"/>
      <c r="P452" s="27"/>
    </row>
    <row r="453" spans="10:16" x14ac:dyDescent="0.25">
      <c r="J453" s="27"/>
      <c r="K453" s="27"/>
      <c r="L453" s="27"/>
      <c r="M453" s="27"/>
      <c r="P453" s="27"/>
    </row>
    <row r="454" spans="10:16" x14ac:dyDescent="0.25">
      <c r="J454" s="27"/>
      <c r="K454" s="27"/>
      <c r="L454" s="27"/>
      <c r="M454" s="27"/>
      <c r="P454" s="27"/>
    </row>
    <row r="455" spans="10:16" x14ac:dyDescent="0.25">
      <c r="J455" s="27"/>
      <c r="K455" s="27"/>
      <c r="L455" s="27"/>
      <c r="M455" s="27"/>
      <c r="P455" s="27"/>
    </row>
    <row r="456" spans="10:16" x14ac:dyDescent="0.25">
      <c r="J456" s="27"/>
      <c r="K456" s="27"/>
      <c r="L456" s="27"/>
      <c r="M456" s="27"/>
      <c r="P456" s="27"/>
    </row>
    <row r="457" spans="10:16" x14ac:dyDescent="0.25">
      <c r="J457" s="27"/>
      <c r="K457" s="27"/>
      <c r="L457" s="27"/>
      <c r="M457" s="27"/>
      <c r="P457" s="27"/>
    </row>
    <row r="458" spans="10:16" x14ac:dyDescent="0.25">
      <c r="J458" s="27"/>
      <c r="K458" s="27"/>
      <c r="L458" s="27"/>
      <c r="M458" s="27"/>
      <c r="P458" s="27"/>
    </row>
    <row r="459" spans="10:16" x14ac:dyDescent="0.25">
      <c r="J459" s="27"/>
      <c r="K459" s="27"/>
      <c r="L459" s="27"/>
      <c r="M459" s="27"/>
      <c r="P459" s="27"/>
    </row>
    <row r="460" spans="10:16" x14ac:dyDescent="0.25">
      <c r="J460" s="27"/>
      <c r="K460" s="27"/>
      <c r="L460" s="27"/>
      <c r="M460" s="27"/>
      <c r="P460" s="27"/>
    </row>
    <row r="461" spans="10:16" x14ac:dyDescent="0.25">
      <c r="J461" s="27"/>
      <c r="K461" s="27"/>
      <c r="L461" s="27"/>
      <c r="M461" s="27"/>
      <c r="P461" s="27"/>
    </row>
    <row r="462" spans="10:16" x14ac:dyDescent="0.25">
      <c r="J462" s="27"/>
      <c r="K462" s="27"/>
      <c r="L462" s="27"/>
      <c r="M462" s="27"/>
      <c r="P462" s="27"/>
    </row>
    <row r="463" spans="10:16" x14ac:dyDescent="0.25">
      <c r="J463" s="27"/>
      <c r="K463" s="27"/>
      <c r="L463" s="27"/>
      <c r="M463" s="27"/>
      <c r="P463" s="27"/>
    </row>
    <row r="464" spans="10:16" x14ac:dyDescent="0.25">
      <c r="J464" s="27"/>
      <c r="K464" s="27"/>
      <c r="L464" s="27"/>
      <c r="M464" s="27"/>
      <c r="P464" s="27"/>
    </row>
    <row r="465" spans="10:16" x14ac:dyDescent="0.25">
      <c r="J465" s="27"/>
      <c r="K465" s="27"/>
      <c r="L465" s="27"/>
      <c r="M465" s="27"/>
      <c r="P465" s="27"/>
    </row>
    <row r="466" spans="10:16" x14ac:dyDescent="0.25">
      <c r="J466" s="27"/>
      <c r="K466" s="27"/>
      <c r="L466" s="27"/>
      <c r="M466" s="27"/>
      <c r="P466" s="27"/>
    </row>
    <row r="467" spans="10:16" x14ac:dyDescent="0.25">
      <c r="J467" s="27"/>
      <c r="K467" s="27"/>
      <c r="L467" s="27"/>
      <c r="M467" s="27"/>
      <c r="P467" s="27"/>
    </row>
    <row r="468" spans="10:16" x14ac:dyDescent="0.25">
      <c r="J468" s="27"/>
      <c r="K468" s="27"/>
      <c r="L468" s="27"/>
      <c r="M468" s="27"/>
      <c r="P468" s="27"/>
    </row>
    <row r="469" spans="10:16" x14ac:dyDescent="0.25">
      <c r="J469" s="27"/>
      <c r="K469" s="27"/>
      <c r="L469" s="27"/>
      <c r="M469" s="27"/>
      <c r="P469" s="27"/>
    </row>
    <row r="470" spans="10:16" x14ac:dyDescent="0.25">
      <c r="J470" s="27"/>
      <c r="K470" s="27"/>
      <c r="L470" s="27"/>
      <c r="M470" s="27"/>
      <c r="P470" s="27"/>
    </row>
    <row r="471" spans="10:16" x14ac:dyDescent="0.25">
      <c r="J471" s="27"/>
      <c r="K471" s="27"/>
      <c r="L471" s="27"/>
      <c r="M471" s="27"/>
      <c r="P471" s="27"/>
    </row>
    <row r="472" spans="10:16" x14ac:dyDescent="0.25">
      <c r="J472" s="27"/>
      <c r="K472" s="27"/>
      <c r="L472" s="27"/>
      <c r="M472" s="27"/>
      <c r="P472" s="27"/>
    </row>
    <row r="473" spans="10:16" x14ac:dyDescent="0.25">
      <c r="J473" s="27"/>
      <c r="K473" s="27"/>
      <c r="L473" s="27"/>
      <c r="M473" s="27"/>
      <c r="P473" s="27"/>
    </row>
    <row r="474" spans="10:16" x14ac:dyDescent="0.25">
      <c r="J474" s="27"/>
      <c r="K474" s="27"/>
      <c r="L474" s="27"/>
      <c r="M474" s="27"/>
      <c r="P474" s="27"/>
    </row>
    <row r="475" spans="10:16" x14ac:dyDescent="0.25">
      <c r="J475" s="27"/>
      <c r="K475" s="27"/>
      <c r="L475" s="27"/>
      <c r="M475" s="27"/>
      <c r="P475" s="27"/>
    </row>
    <row r="476" spans="10:16" x14ac:dyDescent="0.25">
      <c r="J476" s="27"/>
      <c r="K476" s="27"/>
      <c r="L476" s="27"/>
      <c r="M476" s="27"/>
      <c r="P476" s="27"/>
    </row>
    <row r="477" spans="10:16" x14ac:dyDescent="0.25">
      <c r="J477" s="27"/>
      <c r="K477" s="27"/>
      <c r="L477" s="27"/>
      <c r="M477" s="27"/>
      <c r="P477" s="27"/>
    </row>
    <row r="478" spans="10:16" x14ac:dyDescent="0.25">
      <c r="J478" s="27"/>
      <c r="K478" s="27"/>
      <c r="L478" s="27"/>
      <c r="M478" s="27"/>
      <c r="P478" s="27"/>
    </row>
    <row r="479" spans="10:16" x14ac:dyDescent="0.25">
      <c r="J479" s="27"/>
      <c r="K479" s="27"/>
      <c r="L479" s="27"/>
      <c r="M479" s="27"/>
      <c r="P479" s="27"/>
    </row>
    <row r="480" spans="10:16" x14ac:dyDescent="0.25">
      <c r="J480" s="27"/>
      <c r="K480" s="27"/>
      <c r="L480" s="27"/>
      <c r="M480" s="27"/>
      <c r="P480" s="27"/>
    </row>
    <row r="481" spans="10:16" x14ac:dyDescent="0.25">
      <c r="J481" s="27"/>
      <c r="K481" s="27"/>
      <c r="L481" s="27"/>
      <c r="M481" s="27"/>
      <c r="P481" s="27"/>
    </row>
    <row r="482" spans="10:16" x14ac:dyDescent="0.25">
      <c r="J482" s="27"/>
      <c r="K482" s="27"/>
      <c r="L482" s="27"/>
      <c r="M482" s="27"/>
      <c r="P482" s="27"/>
    </row>
    <row r="483" spans="10:16" x14ac:dyDescent="0.25">
      <c r="J483" s="27"/>
      <c r="K483" s="27"/>
      <c r="L483" s="27"/>
      <c r="M483" s="27"/>
      <c r="P483" s="27"/>
    </row>
    <row r="484" spans="10:16" x14ac:dyDescent="0.25">
      <c r="J484" s="27"/>
      <c r="K484" s="27"/>
      <c r="L484" s="27"/>
      <c r="M484" s="27"/>
      <c r="P484" s="27"/>
    </row>
    <row r="485" spans="10:16" x14ac:dyDescent="0.25">
      <c r="J485" s="27"/>
      <c r="K485" s="27"/>
      <c r="L485" s="27"/>
      <c r="M485" s="27"/>
      <c r="P485" s="27"/>
    </row>
    <row r="486" spans="10:16" x14ac:dyDescent="0.25">
      <c r="J486" s="27"/>
      <c r="K486" s="27"/>
      <c r="L486" s="27"/>
      <c r="M486" s="27"/>
      <c r="P486" s="27"/>
    </row>
    <row r="487" spans="10:16" x14ac:dyDescent="0.25">
      <c r="J487" s="27"/>
      <c r="K487" s="27"/>
      <c r="L487" s="27"/>
      <c r="M487" s="27"/>
      <c r="P487" s="27"/>
    </row>
    <row r="488" spans="10:16" x14ac:dyDescent="0.25">
      <c r="J488" s="27"/>
      <c r="K488" s="27"/>
      <c r="L488" s="27"/>
      <c r="M488" s="27"/>
      <c r="P488" s="27"/>
    </row>
    <row r="489" spans="10:16" x14ac:dyDescent="0.25">
      <c r="J489" s="27"/>
      <c r="K489" s="27"/>
      <c r="L489" s="27"/>
      <c r="M489" s="27"/>
      <c r="P489" s="27"/>
    </row>
    <row r="490" spans="10:16" x14ac:dyDescent="0.25">
      <c r="J490" s="27"/>
      <c r="K490" s="27"/>
      <c r="L490" s="27"/>
      <c r="M490" s="27"/>
      <c r="P490" s="27"/>
    </row>
    <row r="491" spans="10:16" x14ac:dyDescent="0.25">
      <c r="J491" s="27"/>
      <c r="K491" s="27"/>
      <c r="L491" s="27"/>
      <c r="M491" s="27"/>
      <c r="P491" s="27"/>
    </row>
    <row r="492" spans="10:16" x14ac:dyDescent="0.25">
      <c r="J492" s="27"/>
      <c r="K492" s="27"/>
      <c r="L492" s="27"/>
      <c r="M492" s="27"/>
      <c r="P492" s="27"/>
    </row>
    <row r="493" spans="10:16" x14ac:dyDescent="0.25">
      <c r="J493" s="27"/>
      <c r="K493" s="27"/>
      <c r="L493" s="27"/>
      <c r="M493" s="27"/>
      <c r="P493" s="27"/>
    </row>
    <row r="494" spans="10:16" x14ac:dyDescent="0.25">
      <c r="J494" s="27"/>
      <c r="K494" s="27"/>
      <c r="L494" s="27"/>
      <c r="M494" s="27"/>
      <c r="P494" s="27"/>
    </row>
    <row r="495" spans="10:16" x14ac:dyDescent="0.25">
      <c r="J495" s="27"/>
      <c r="K495" s="27"/>
      <c r="L495" s="27"/>
      <c r="M495" s="27"/>
      <c r="P495" s="27"/>
    </row>
    <row r="496" spans="10:16" x14ac:dyDescent="0.25">
      <c r="J496" s="27"/>
      <c r="K496" s="27"/>
      <c r="L496" s="27"/>
      <c r="M496" s="27"/>
      <c r="P496" s="27"/>
    </row>
    <row r="497" spans="10:16" x14ac:dyDescent="0.25">
      <c r="J497" s="27"/>
      <c r="K497" s="27"/>
      <c r="L497" s="27"/>
      <c r="M497" s="27"/>
      <c r="P497" s="27"/>
    </row>
    <row r="498" spans="10:16" x14ac:dyDescent="0.25">
      <c r="J498" s="27"/>
      <c r="K498" s="27"/>
      <c r="L498" s="27"/>
      <c r="M498" s="27"/>
      <c r="P498" s="27"/>
    </row>
    <row r="499" spans="10:16" x14ac:dyDescent="0.25">
      <c r="J499" s="27"/>
      <c r="K499" s="27"/>
      <c r="L499" s="27"/>
      <c r="M499" s="27"/>
      <c r="P499" s="27"/>
    </row>
    <row r="500" spans="10:16" x14ac:dyDescent="0.25">
      <c r="J500" s="27"/>
      <c r="K500" s="27"/>
      <c r="L500" s="27"/>
      <c r="M500" s="27"/>
      <c r="P500" s="27"/>
    </row>
    <row r="501" spans="10:16" x14ac:dyDescent="0.25">
      <c r="J501" s="27"/>
      <c r="K501" s="27"/>
      <c r="L501" s="27"/>
      <c r="M501" s="27"/>
      <c r="P501" s="27"/>
    </row>
    <row r="502" spans="10:16" x14ac:dyDescent="0.25">
      <c r="J502" s="27"/>
      <c r="K502" s="27"/>
      <c r="L502" s="27"/>
      <c r="M502" s="27"/>
      <c r="P502" s="27"/>
    </row>
    <row r="503" spans="10:16" x14ac:dyDescent="0.25">
      <c r="J503" s="27"/>
      <c r="K503" s="27"/>
      <c r="L503" s="27"/>
      <c r="M503" s="27"/>
      <c r="P503" s="27"/>
    </row>
    <row r="504" spans="10:16" x14ac:dyDescent="0.25">
      <c r="J504" s="27"/>
      <c r="K504" s="27"/>
      <c r="L504" s="27"/>
      <c r="M504" s="27"/>
      <c r="P504" s="27"/>
    </row>
    <row r="505" spans="10:16" x14ac:dyDescent="0.25">
      <c r="J505" s="27"/>
      <c r="K505" s="27"/>
      <c r="L505" s="27"/>
      <c r="M505" s="27"/>
      <c r="P505" s="27"/>
    </row>
    <row r="506" spans="10:16" x14ac:dyDescent="0.25">
      <c r="J506" s="27"/>
      <c r="K506" s="27"/>
      <c r="L506" s="27"/>
      <c r="M506" s="27"/>
      <c r="P506" s="27"/>
    </row>
    <row r="507" spans="10:16" x14ac:dyDescent="0.25">
      <c r="J507" s="27"/>
      <c r="K507" s="27"/>
      <c r="L507" s="27"/>
      <c r="M507" s="27"/>
      <c r="P507" s="27"/>
    </row>
    <row r="508" spans="10:16" x14ac:dyDescent="0.25">
      <c r="J508" s="27"/>
      <c r="K508" s="27"/>
      <c r="L508" s="27"/>
      <c r="M508" s="27"/>
      <c r="P508" s="27"/>
    </row>
    <row r="509" spans="10:16" x14ac:dyDescent="0.25">
      <c r="J509" s="27"/>
      <c r="K509" s="27"/>
      <c r="L509" s="27"/>
      <c r="M509" s="27"/>
      <c r="P509" s="27"/>
    </row>
    <row r="510" spans="10:16" x14ac:dyDescent="0.25">
      <c r="J510" s="27"/>
      <c r="K510" s="27"/>
      <c r="L510" s="27"/>
      <c r="M510" s="27"/>
      <c r="P510" s="27"/>
    </row>
    <row r="511" spans="10:16" x14ac:dyDescent="0.25">
      <c r="J511" s="27"/>
      <c r="K511" s="27"/>
      <c r="L511" s="27"/>
      <c r="M511" s="27"/>
      <c r="P511" s="27"/>
    </row>
    <row r="512" spans="10:16" x14ac:dyDescent="0.25">
      <c r="J512" s="27"/>
      <c r="K512" s="27"/>
      <c r="L512" s="27"/>
      <c r="M512" s="27"/>
      <c r="P512" s="27"/>
    </row>
    <row r="513" spans="10:16" x14ac:dyDescent="0.25">
      <c r="J513" s="27"/>
      <c r="K513" s="27"/>
      <c r="L513" s="27"/>
      <c r="M513" s="27"/>
      <c r="P513" s="27"/>
    </row>
    <row r="514" spans="10:16" x14ac:dyDescent="0.25">
      <c r="J514" s="27"/>
      <c r="K514" s="27"/>
      <c r="L514" s="27"/>
      <c r="M514" s="27"/>
      <c r="P514" s="27"/>
    </row>
    <row r="515" spans="10:16" x14ac:dyDescent="0.25">
      <c r="J515" s="27"/>
      <c r="K515" s="27"/>
      <c r="L515" s="27"/>
      <c r="M515" s="27"/>
      <c r="P515" s="27"/>
    </row>
    <row r="516" spans="10:16" x14ac:dyDescent="0.25">
      <c r="J516" s="27"/>
      <c r="K516" s="27"/>
      <c r="L516" s="27"/>
      <c r="M516" s="27"/>
      <c r="P516" s="27"/>
    </row>
    <row r="517" spans="10:16" x14ac:dyDescent="0.25">
      <c r="J517" s="27"/>
      <c r="K517" s="27"/>
      <c r="L517" s="27"/>
      <c r="M517" s="27"/>
      <c r="P517" s="27"/>
    </row>
    <row r="518" spans="10:16" x14ac:dyDescent="0.25">
      <c r="J518" s="27"/>
      <c r="K518" s="27"/>
      <c r="L518" s="27"/>
      <c r="M518" s="27"/>
      <c r="P518" s="27"/>
    </row>
    <row r="519" spans="10:16" x14ac:dyDescent="0.25">
      <c r="J519" s="27"/>
      <c r="K519" s="27"/>
      <c r="L519" s="27"/>
      <c r="M519" s="27"/>
      <c r="P519" s="27"/>
    </row>
    <row r="520" spans="10:16" x14ac:dyDescent="0.25">
      <c r="J520" s="27"/>
      <c r="K520" s="27"/>
      <c r="L520" s="27"/>
      <c r="M520" s="27"/>
      <c r="P520" s="27"/>
    </row>
    <row r="521" spans="10:16" x14ac:dyDescent="0.25">
      <c r="J521" s="27"/>
      <c r="K521" s="27"/>
      <c r="L521" s="27"/>
      <c r="M521" s="27"/>
      <c r="P521" s="27"/>
    </row>
    <row r="522" spans="10:16" x14ac:dyDescent="0.25">
      <c r="J522" s="27"/>
      <c r="K522" s="27"/>
      <c r="L522" s="27"/>
      <c r="M522" s="27"/>
      <c r="P522" s="27"/>
    </row>
    <row r="523" spans="10:16" x14ac:dyDescent="0.25">
      <c r="J523" s="27"/>
      <c r="K523" s="27"/>
      <c r="L523" s="27"/>
      <c r="M523" s="27"/>
      <c r="P523" s="27"/>
    </row>
    <row r="524" spans="10:16" x14ac:dyDescent="0.25">
      <c r="J524" s="27"/>
      <c r="K524" s="27"/>
      <c r="L524" s="27"/>
      <c r="M524" s="27"/>
      <c r="P524" s="27"/>
    </row>
    <row r="525" spans="10:16" x14ac:dyDescent="0.25">
      <c r="J525" s="27"/>
      <c r="K525" s="27"/>
      <c r="L525" s="27"/>
      <c r="M525" s="27"/>
      <c r="P525" s="27"/>
    </row>
    <row r="526" spans="10:16" x14ac:dyDescent="0.25">
      <c r="J526" s="27"/>
      <c r="K526" s="27"/>
      <c r="L526" s="27"/>
      <c r="M526" s="27"/>
      <c r="P526" s="27"/>
    </row>
    <row r="527" spans="10:16" x14ac:dyDescent="0.25">
      <c r="J527" s="27"/>
      <c r="K527" s="27"/>
      <c r="L527" s="27"/>
      <c r="M527" s="27"/>
      <c r="P527" s="27"/>
    </row>
    <row r="528" spans="10:16" x14ac:dyDescent="0.25">
      <c r="J528" s="27"/>
      <c r="K528" s="27"/>
      <c r="L528" s="27"/>
      <c r="M528" s="27"/>
      <c r="P528" s="27"/>
    </row>
    <row r="529" spans="10:16" x14ac:dyDescent="0.25">
      <c r="J529" s="27"/>
      <c r="K529" s="27"/>
      <c r="L529" s="27"/>
      <c r="M529" s="27"/>
      <c r="P529" s="27"/>
    </row>
    <row r="530" spans="10:16" x14ac:dyDescent="0.25">
      <c r="J530" s="27"/>
      <c r="K530" s="27"/>
      <c r="L530" s="27"/>
      <c r="M530" s="27"/>
      <c r="P530" s="27"/>
    </row>
    <row r="531" spans="10:16" x14ac:dyDescent="0.25">
      <c r="J531" s="27"/>
      <c r="K531" s="27"/>
      <c r="L531" s="27"/>
      <c r="M531" s="27"/>
      <c r="P531" s="27"/>
    </row>
    <row r="532" spans="10:16" x14ac:dyDescent="0.25">
      <c r="J532" s="27"/>
      <c r="K532" s="27"/>
      <c r="L532" s="27"/>
      <c r="M532" s="27"/>
      <c r="P532" s="27"/>
    </row>
    <row r="533" spans="10:16" x14ac:dyDescent="0.25">
      <c r="J533" s="27"/>
      <c r="K533" s="27"/>
      <c r="L533" s="27"/>
      <c r="M533" s="27"/>
      <c r="P533" s="27"/>
    </row>
    <row r="534" spans="10:16" x14ac:dyDescent="0.25">
      <c r="J534" s="27"/>
      <c r="K534" s="27"/>
      <c r="L534" s="27"/>
      <c r="M534" s="27"/>
      <c r="P534" s="27"/>
    </row>
    <row r="535" spans="10:16" x14ac:dyDescent="0.25">
      <c r="J535" s="27"/>
      <c r="K535" s="27"/>
      <c r="L535" s="27"/>
      <c r="M535" s="27"/>
      <c r="P535" s="27"/>
    </row>
    <row r="536" spans="10:16" x14ac:dyDescent="0.25">
      <c r="J536" s="27"/>
      <c r="K536" s="27"/>
      <c r="L536" s="27"/>
      <c r="M536" s="27"/>
      <c r="P536" s="27"/>
    </row>
    <row r="537" spans="10:16" x14ac:dyDescent="0.25">
      <c r="J537" s="27"/>
      <c r="K537" s="27"/>
      <c r="L537" s="27"/>
      <c r="M537" s="27"/>
      <c r="P537" s="27"/>
    </row>
    <row r="538" spans="10:16" x14ac:dyDescent="0.25">
      <c r="J538" s="27"/>
      <c r="K538" s="27"/>
      <c r="L538" s="27"/>
      <c r="M538" s="27"/>
      <c r="P538" s="27"/>
    </row>
    <row r="539" spans="10:16" x14ac:dyDescent="0.25">
      <c r="J539" s="27"/>
      <c r="K539" s="27"/>
      <c r="L539" s="27"/>
      <c r="M539" s="27"/>
      <c r="P539" s="27"/>
    </row>
    <row r="540" spans="10:16" x14ac:dyDescent="0.25">
      <c r="J540" s="27"/>
      <c r="K540" s="27"/>
      <c r="L540" s="27"/>
      <c r="M540" s="27"/>
      <c r="P540" s="27"/>
    </row>
    <row r="541" spans="10:16" x14ac:dyDescent="0.25">
      <c r="J541" s="27"/>
      <c r="K541" s="27"/>
      <c r="L541" s="27"/>
      <c r="M541" s="27"/>
      <c r="P541" s="27"/>
    </row>
    <row r="542" spans="10:16" x14ac:dyDescent="0.25">
      <c r="J542" s="27"/>
      <c r="K542" s="27"/>
      <c r="L542" s="27"/>
      <c r="M542" s="27"/>
      <c r="P542" s="27"/>
    </row>
    <row r="543" spans="10:16" x14ac:dyDescent="0.25">
      <c r="J543" s="27"/>
      <c r="K543" s="27"/>
      <c r="L543" s="27"/>
      <c r="M543" s="27"/>
      <c r="P543" s="27"/>
    </row>
    <row r="544" spans="10:16" x14ac:dyDescent="0.25">
      <c r="J544" s="27"/>
      <c r="K544" s="27"/>
      <c r="L544" s="27"/>
      <c r="M544" s="27"/>
      <c r="P544" s="27"/>
    </row>
    <row r="545" spans="10:16" x14ac:dyDescent="0.25">
      <c r="J545" s="27"/>
      <c r="K545" s="27"/>
      <c r="L545" s="27"/>
      <c r="M545" s="27"/>
      <c r="P545" s="27"/>
    </row>
    <row r="546" spans="10:16" x14ac:dyDescent="0.25">
      <c r="J546" s="27"/>
      <c r="K546" s="27"/>
      <c r="L546" s="27"/>
      <c r="M546" s="27"/>
      <c r="P546" s="27"/>
    </row>
    <row r="547" spans="10:16" x14ac:dyDescent="0.25">
      <c r="J547" s="27"/>
      <c r="K547" s="27"/>
      <c r="L547" s="27"/>
      <c r="M547" s="27"/>
      <c r="P547" s="27"/>
    </row>
    <row r="548" spans="10:16" x14ac:dyDescent="0.25">
      <c r="J548" s="27"/>
      <c r="K548" s="27"/>
      <c r="L548" s="27"/>
      <c r="M548" s="27"/>
      <c r="P548" s="27"/>
    </row>
    <row r="549" spans="10:16" x14ac:dyDescent="0.25">
      <c r="J549" s="27"/>
      <c r="K549" s="27"/>
      <c r="L549" s="27"/>
      <c r="M549" s="27"/>
      <c r="P549" s="27"/>
    </row>
    <row r="550" spans="10:16" x14ac:dyDescent="0.25">
      <c r="J550" s="27"/>
      <c r="K550" s="27"/>
      <c r="L550" s="27"/>
      <c r="M550" s="27"/>
      <c r="P550" s="27"/>
    </row>
    <row r="551" spans="10:16" x14ac:dyDescent="0.25">
      <c r="J551" s="27"/>
      <c r="K551" s="27"/>
      <c r="L551" s="27"/>
      <c r="M551" s="27"/>
      <c r="P551" s="27"/>
    </row>
    <row r="552" spans="10:16" x14ac:dyDescent="0.25">
      <c r="J552" s="27"/>
      <c r="K552" s="27"/>
      <c r="L552" s="27"/>
      <c r="M552" s="27"/>
      <c r="P552" s="27"/>
    </row>
    <row r="553" spans="10:16" x14ac:dyDescent="0.25">
      <c r="J553" s="27"/>
      <c r="K553" s="27"/>
      <c r="L553" s="27"/>
      <c r="M553" s="27"/>
      <c r="P553" s="27"/>
    </row>
    <row r="554" spans="10:16" x14ac:dyDescent="0.25">
      <c r="J554" s="27"/>
      <c r="K554" s="27"/>
      <c r="L554" s="27"/>
      <c r="M554" s="27"/>
      <c r="P554" s="27"/>
    </row>
    <row r="555" spans="10:16" x14ac:dyDescent="0.25">
      <c r="J555" s="27"/>
      <c r="K555" s="27"/>
      <c r="L555" s="27"/>
      <c r="M555" s="27"/>
      <c r="P555" s="27"/>
    </row>
    <row r="556" spans="10:16" x14ac:dyDescent="0.25">
      <c r="J556" s="27"/>
      <c r="K556" s="27"/>
      <c r="L556" s="27"/>
      <c r="M556" s="27"/>
      <c r="P556" s="27"/>
    </row>
    <row r="557" spans="10:16" x14ac:dyDescent="0.25">
      <c r="J557" s="27"/>
      <c r="K557" s="27"/>
      <c r="L557" s="27"/>
      <c r="M557" s="27"/>
      <c r="P557" s="27"/>
    </row>
    <row r="558" spans="10:16" x14ac:dyDescent="0.25">
      <c r="J558" s="27"/>
      <c r="K558" s="27"/>
      <c r="L558" s="27"/>
      <c r="M558" s="27"/>
      <c r="P558" s="27"/>
    </row>
    <row r="559" spans="10:16" x14ac:dyDescent="0.25">
      <c r="J559" s="27"/>
      <c r="K559" s="27"/>
      <c r="L559" s="27"/>
      <c r="M559" s="27"/>
      <c r="P559" s="27"/>
    </row>
    <row r="560" spans="10:16" x14ac:dyDescent="0.25">
      <c r="J560" s="27"/>
      <c r="K560" s="27"/>
      <c r="L560" s="27"/>
      <c r="M560" s="27"/>
      <c r="P560" s="27"/>
    </row>
    <row r="561" spans="10:16" x14ac:dyDescent="0.25">
      <c r="J561" s="27"/>
      <c r="K561" s="27"/>
      <c r="L561" s="27"/>
      <c r="M561" s="27"/>
      <c r="P561" s="27"/>
    </row>
    <row r="562" spans="10:16" x14ac:dyDescent="0.25">
      <c r="J562" s="27"/>
      <c r="K562" s="27"/>
      <c r="L562" s="27"/>
      <c r="M562" s="27"/>
      <c r="P562" s="27"/>
    </row>
    <row r="563" spans="10:16" x14ac:dyDescent="0.25">
      <c r="J563" s="27"/>
      <c r="K563" s="27"/>
      <c r="L563" s="27"/>
      <c r="M563" s="27"/>
      <c r="P563" s="27"/>
    </row>
    <row r="564" spans="10:16" x14ac:dyDescent="0.25">
      <c r="J564" s="27"/>
      <c r="K564" s="27"/>
      <c r="L564" s="27"/>
      <c r="M564" s="27"/>
      <c r="P564" s="27"/>
    </row>
    <row r="565" spans="10:16" x14ac:dyDescent="0.25">
      <c r="J565" s="27"/>
      <c r="K565" s="27"/>
      <c r="L565" s="27"/>
      <c r="M565" s="27"/>
      <c r="P565" s="27"/>
    </row>
    <row r="566" spans="10:16" x14ac:dyDescent="0.25">
      <c r="J566" s="27"/>
      <c r="K566" s="27"/>
      <c r="L566" s="27"/>
      <c r="M566" s="27"/>
      <c r="P566" s="27"/>
    </row>
    <row r="567" spans="10:16" x14ac:dyDescent="0.25">
      <c r="J567" s="27"/>
      <c r="K567" s="27"/>
      <c r="L567" s="27"/>
      <c r="M567" s="27"/>
      <c r="P567" s="27"/>
    </row>
    <row r="568" spans="10:16" x14ac:dyDescent="0.25">
      <c r="J568" s="27"/>
      <c r="K568" s="27"/>
      <c r="L568" s="27"/>
      <c r="M568" s="27"/>
      <c r="P568" s="27"/>
    </row>
    <row r="569" spans="10:16" x14ac:dyDescent="0.25">
      <c r="J569" s="27"/>
      <c r="K569" s="27"/>
      <c r="L569" s="27"/>
      <c r="M569" s="27"/>
      <c r="P569" s="27"/>
    </row>
    <row r="570" spans="10:16" x14ac:dyDescent="0.25">
      <c r="J570" s="27"/>
      <c r="K570" s="27"/>
      <c r="L570" s="27"/>
      <c r="M570" s="27"/>
      <c r="P570" s="27"/>
    </row>
    <row r="571" spans="10:16" x14ac:dyDescent="0.25">
      <c r="J571" s="27"/>
      <c r="K571" s="27"/>
      <c r="L571" s="27"/>
      <c r="M571" s="27"/>
      <c r="P571" s="27"/>
    </row>
    <row r="572" spans="10:16" x14ac:dyDescent="0.25">
      <c r="J572" s="27"/>
      <c r="K572" s="27"/>
      <c r="L572" s="27"/>
      <c r="M572" s="27"/>
      <c r="P572" s="27"/>
    </row>
    <row r="573" spans="10:16" x14ac:dyDescent="0.25">
      <c r="J573" s="27"/>
      <c r="K573" s="27"/>
      <c r="L573" s="27"/>
      <c r="M573" s="27"/>
      <c r="P573" s="27"/>
    </row>
    <row r="574" spans="10:16" x14ac:dyDescent="0.25">
      <c r="J574" s="27"/>
      <c r="K574" s="27"/>
      <c r="L574" s="27"/>
      <c r="M574" s="27"/>
      <c r="P574" s="27"/>
    </row>
    <row r="575" spans="10:16" x14ac:dyDescent="0.25">
      <c r="J575" s="27"/>
      <c r="K575" s="27"/>
      <c r="L575" s="27"/>
      <c r="M575" s="27"/>
      <c r="P575" s="27"/>
    </row>
    <row r="576" spans="10:16" x14ac:dyDescent="0.25">
      <c r="J576" s="27"/>
      <c r="K576" s="27"/>
      <c r="L576" s="27"/>
      <c r="M576" s="27"/>
      <c r="P576" s="27"/>
    </row>
    <row r="577" spans="10:16" x14ac:dyDescent="0.25">
      <c r="J577" s="27"/>
      <c r="K577" s="27"/>
      <c r="L577" s="27"/>
      <c r="M577" s="27"/>
      <c r="P577" s="27"/>
    </row>
    <row r="578" spans="10:16" x14ac:dyDescent="0.25">
      <c r="J578" s="27"/>
      <c r="K578" s="27"/>
      <c r="L578" s="27"/>
      <c r="M578" s="27"/>
      <c r="P578" s="27"/>
    </row>
    <row r="579" spans="10:16" x14ac:dyDescent="0.25">
      <c r="J579" s="27"/>
      <c r="K579" s="27"/>
      <c r="L579" s="27"/>
      <c r="M579" s="27"/>
      <c r="P579" s="27"/>
    </row>
    <row r="580" spans="10:16" x14ac:dyDescent="0.25">
      <c r="J580" s="27"/>
      <c r="K580" s="27"/>
      <c r="L580" s="27"/>
      <c r="M580" s="27"/>
      <c r="P580" s="27"/>
    </row>
    <row r="581" spans="10:16" x14ac:dyDescent="0.25">
      <c r="J581" s="27"/>
      <c r="K581" s="27"/>
      <c r="L581" s="27"/>
      <c r="M581" s="27"/>
      <c r="P581" s="27"/>
    </row>
    <row r="582" spans="10:16" x14ac:dyDescent="0.25">
      <c r="J582" s="27"/>
      <c r="K582" s="27"/>
      <c r="L582" s="27"/>
      <c r="M582" s="27"/>
      <c r="P582" s="27"/>
    </row>
    <row r="583" spans="10:16" x14ac:dyDescent="0.25">
      <c r="J583" s="27"/>
      <c r="K583" s="27"/>
      <c r="L583" s="27"/>
      <c r="M583" s="27"/>
      <c r="P583" s="27"/>
    </row>
    <row r="584" spans="10:16" x14ac:dyDescent="0.25">
      <c r="J584" s="27"/>
      <c r="K584" s="27"/>
      <c r="L584" s="27"/>
      <c r="M584" s="27"/>
      <c r="P584" s="27"/>
    </row>
    <row r="585" spans="10:16" x14ac:dyDescent="0.25">
      <c r="J585" s="27"/>
      <c r="K585" s="27"/>
      <c r="L585" s="27"/>
      <c r="M585" s="27"/>
      <c r="P585" s="27"/>
    </row>
    <row r="586" spans="10:16" x14ac:dyDescent="0.25">
      <c r="J586" s="27"/>
      <c r="K586" s="27"/>
      <c r="L586" s="27"/>
      <c r="M586" s="27"/>
      <c r="P586" s="27"/>
    </row>
    <row r="587" spans="10:16" x14ac:dyDescent="0.25">
      <c r="J587" s="27"/>
      <c r="K587" s="27"/>
      <c r="L587" s="27"/>
      <c r="M587" s="27"/>
      <c r="P587" s="27"/>
    </row>
    <row r="588" spans="10:16" x14ac:dyDescent="0.25">
      <c r="J588" s="27"/>
      <c r="K588" s="27"/>
      <c r="L588" s="27"/>
      <c r="M588" s="27"/>
      <c r="P588" s="27"/>
    </row>
    <row r="589" spans="10:16" x14ac:dyDescent="0.25">
      <c r="J589" s="27"/>
      <c r="K589" s="27"/>
      <c r="L589" s="27"/>
      <c r="M589" s="27"/>
      <c r="P589" s="27"/>
    </row>
    <row r="590" spans="10:16" x14ac:dyDescent="0.25">
      <c r="J590" s="27"/>
      <c r="K590" s="27"/>
      <c r="L590" s="27"/>
      <c r="M590" s="27"/>
      <c r="P590" s="27"/>
    </row>
    <row r="591" spans="10:16" x14ac:dyDescent="0.25">
      <c r="J591" s="27"/>
      <c r="K591" s="27"/>
      <c r="L591" s="27"/>
      <c r="M591" s="27"/>
      <c r="P591" s="27"/>
    </row>
    <row r="592" spans="10:16" x14ac:dyDescent="0.25">
      <c r="J592" s="27"/>
      <c r="K592" s="27"/>
      <c r="L592" s="27"/>
      <c r="M592" s="27"/>
      <c r="P592" s="27"/>
    </row>
    <row r="593" spans="10:16" x14ac:dyDescent="0.25">
      <c r="J593" s="27"/>
      <c r="K593" s="27"/>
      <c r="L593" s="27"/>
      <c r="M593" s="27"/>
      <c r="P593" s="27"/>
    </row>
    <row r="594" spans="10:16" x14ac:dyDescent="0.25">
      <c r="J594" s="27"/>
      <c r="K594" s="27"/>
      <c r="L594" s="27"/>
      <c r="M594" s="27"/>
      <c r="P594" s="27"/>
    </row>
    <row r="595" spans="10:16" x14ac:dyDescent="0.25">
      <c r="J595" s="27"/>
      <c r="K595" s="27"/>
      <c r="L595" s="27"/>
      <c r="M595" s="27"/>
      <c r="P595" s="27"/>
    </row>
    <row r="596" spans="10:16" x14ac:dyDescent="0.25">
      <c r="J596" s="27"/>
      <c r="K596" s="27"/>
      <c r="L596" s="27"/>
      <c r="M596" s="27"/>
      <c r="P596" s="27"/>
    </row>
    <row r="597" spans="10:16" x14ac:dyDescent="0.25">
      <c r="J597" s="27"/>
      <c r="K597" s="27"/>
      <c r="L597" s="27"/>
      <c r="M597" s="27"/>
      <c r="P597" s="27"/>
    </row>
    <row r="598" spans="10:16" x14ac:dyDescent="0.25">
      <c r="J598" s="27"/>
      <c r="K598" s="27"/>
      <c r="L598" s="27"/>
      <c r="M598" s="27"/>
      <c r="P598" s="27"/>
    </row>
    <row r="599" spans="10:16" x14ac:dyDescent="0.25">
      <c r="J599" s="27"/>
      <c r="K599" s="27"/>
      <c r="L599" s="27"/>
      <c r="M599" s="27"/>
      <c r="P599" s="27"/>
    </row>
    <row r="600" spans="10:16" x14ac:dyDescent="0.25">
      <c r="J600" s="27"/>
      <c r="K600" s="27"/>
      <c r="L600" s="27"/>
      <c r="M600" s="27"/>
      <c r="P600" s="27"/>
    </row>
    <row r="601" spans="10:16" x14ac:dyDescent="0.25">
      <c r="J601" s="27"/>
      <c r="K601" s="27"/>
      <c r="L601" s="27"/>
      <c r="M601" s="27"/>
      <c r="P601" s="27"/>
    </row>
    <row r="602" spans="10:16" x14ac:dyDescent="0.25">
      <c r="J602" s="27"/>
      <c r="K602" s="27"/>
      <c r="L602" s="27"/>
      <c r="M602" s="27"/>
      <c r="P602" s="27"/>
    </row>
    <row r="603" spans="10:16" x14ac:dyDescent="0.25">
      <c r="J603" s="27"/>
      <c r="K603" s="27"/>
      <c r="L603" s="27"/>
      <c r="M603" s="27"/>
      <c r="P603" s="27"/>
    </row>
    <row r="604" spans="10:16" x14ac:dyDescent="0.25">
      <c r="J604" s="27"/>
      <c r="K604" s="27"/>
      <c r="L604" s="27"/>
      <c r="M604" s="27"/>
      <c r="P604" s="27"/>
    </row>
    <row r="605" spans="10:16" x14ac:dyDescent="0.25">
      <c r="J605" s="27"/>
      <c r="K605" s="27"/>
      <c r="L605" s="27"/>
      <c r="M605" s="27"/>
      <c r="P605" s="27"/>
    </row>
    <row r="606" spans="10:16" x14ac:dyDescent="0.25">
      <c r="J606" s="27"/>
      <c r="K606" s="27"/>
      <c r="L606" s="27"/>
      <c r="M606" s="27"/>
      <c r="P606" s="27"/>
    </row>
    <row r="607" spans="10:16" x14ac:dyDescent="0.25">
      <c r="J607" s="27"/>
      <c r="K607" s="27"/>
      <c r="L607" s="27"/>
      <c r="M607" s="27"/>
      <c r="P607" s="27"/>
    </row>
    <row r="608" spans="10:16" x14ac:dyDescent="0.25">
      <c r="J608" s="27"/>
      <c r="K608" s="27"/>
      <c r="L608" s="27"/>
      <c r="M608" s="27"/>
      <c r="P608" s="27"/>
    </row>
    <row r="609" spans="10:16" x14ac:dyDescent="0.25">
      <c r="J609" s="27"/>
      <c r="K609" s="27"/>
      <c r="L609" s="27"/>
      <c r="M609" s="27"/>
      <c r="P609" s="27"/>
    </row>
    <row r="610" spans="10:16" x14ac:dyDescent="0.25">
      <c r="J610" s="27"/>
      <c r="K610" s="27"/>
      <c r="L610" s="27"/>
      <c r="M610" s="27"/>
      <c r="P610" s="27"/>
    </row>
    <row r="611" spans="10:16" x14ac:dyDescent="0.25">
      <c r="J611" s="27"/>
      <c r="K611" s="27"/>
      <c r="L611" s="27"/>
      <c r="M611" s="27"/>
      <c r="P611" s="27"/>
    </row>
    <row r="612" spans="10:16" x14ac:dyDescent="0.25">
      <c r="J612" s="27"/>
      <c r="K612" s="27"/>
      <c r="L612" s="27"/>
      <c r="M612" s="27"/>
      <c r="P612" s="27"/>
    </row>
    <row r="613" spans="10:16" x14ac:dyDescent="0.25">
      <c r="J613" s="27"/>
      <c r="K613" s="27"/>
      <c r="L613" s="27"/>
      <c r="M613" s="27"/>
      <c r="P613" s="27"/>
    </row>
    <row r="614" spans="10:16" x14ac:dyDescent="0.25">
      <c r="J614" s="27"/>
      <c r="K614" s="27"/>
      <c r="L614" s="27"/>
      <c r="M614" s="27"/>
      <c r="P614" s="27"/>
    </row>
    <row r="615" spans="10:16" x14ac:dyDescent="0.25">
      <c r="J615" s="27"/>
      <c r="K615" s="27"/>
      <c r="L615" s="27"/>
      <c r="M615" s="27"/>
      <c r="P615" s="27"/>
    </row>
    <row r="616" spans="10:16" x14ac:dyDescent="0.25">
      <c r="J616" s="27"/>
      <c r="K616" s="27"/>
      <c r="L616" s="27"/>
      <c r="M616" s="27"/>
      <c r="P616" s="27"/>
    </row>
    <row r="617" spans="10:16" x14ac:dyDescent="0.25">
      <c r="J617" s="27"/>
      <c r="K617" s="27"/>
      <c r="L617" s="27"/>
      <c r="M617" s="27"/>
      <c r="P617" s="27"/>
    </row>
    <row r="618" spans="10:16" x14ac:dyDescent="0.25">
      <c r="J618" s="27"/>
      <c r="K618" s="27"/>
      <c r="L618" s="27"/>
      <c r="M618" s="27"/>
      <c r="P618" s="27"/>
    </row>
    <row r="619" spans="10:16" x14ac:dyDescent="0.25">
      <c r="J619" s="27"/>
      <c r="K619" s="27"/>
      <c r="L619" s="27"/>
      <c r="M619" s="27"/>
      <c r="P619" s="27"/>
    </row>
    <row r="620" spans="10:16" x14ac:dyDescent="0.25">
      <c r="J620" s="27"/>
      <c r="K620" s="27"/>
      <c r="L620" s="27"/>
      <c r="M620" s="27"/>
      <c r="P620" s="27"/>
    </row>
    <row r="621" spans="10:16" x14ac:dyDescent="0.25">
      <c r="J621" s="27"/>
      <c r="K621" s="27"/>
      <c r="L621" s="27"/>
      <c r="M621" s="27"/>
      <c r="P621" s="27"/>
    </row>
    <row r="622" spans="10:16" x14ac:dyDescent="0.25">
      <c r="J622" s="27"/>
      <c r="K622" s="27"/>
      <c r="L622" s="27"/>
      <c r="M622" s="27"/>
      <c r="P622" s="27"/>
    </row>
    <row r="623" spans="10:16" x14ac:dyDescent="0.25">
      <c r="J623" s="27"/>
      <c r="K623" s="27"/>
      <c r="L623" s="27"/>
      <c r="M623" s="27"/>
      <c r="P623" s="27"/>
    </row>
    <row r="624" spans="10:16" x14ac:dyDescent="0.25">
      <c r="J624" s="27"/>
      <c r="K624" s="27"/>
      <c r="L624" s="27"/>
      <c r="M624" s="27"/>
      <c r="P624" s="27"/>
    </row>
    <row r="625" spans="10:16" x14ac:dyDescent="0.25">
      <c r="J625" s="27"/>
      <c r="K625" s="27"/>
      <c r="L625" s="27"/>
      <c r="M625" s="27"/>
      <c r="P625" s="27"/>
    </row>
    <row r="626" spans="10:16" x14ac:dyDescent="0.25">
      <c r="J626" s="27"/>
      <c r="K626" s="27"/>
      <c r="L626" s="27"/>
      <c r="M626" s="27"/>
      <c r="P626" s="27"/>
    </row>
    <row r="627" spans="10:16" x14ac:dyDescent="0.25">
      <c r="J627" s="27"/>
      <c r="K627" s="27"/>
      <c r="L627" s="27"/>
      <c r="M627" s="27"/>
      <c r="P627" s="27"/>
    </row>
    <row r="628" spans="10:16" x14ac:dyDescent="0.25">
      <c r="J628" s="27"/>
      <c r="K628" s="27"/>
      <c r="L628" s="27"/>
      <c r="M628" s="27"/>
      <c r="P628" s="27"/>
    </row>
    <row r="629" spans="10:16" x14ac:dyDescent="0.25">
      <c r="J629" s="27"/>
      <c r="K629" s="27"/>
      <c r="L629" s="27"/>
      <c r="M629" s="27"/>
      <c r="P629" s="27"/>
    </row>
    <row r="630" spans="10:16" x14ac:dyDescent="0.25">
      <c r="J630" s="27"/>
      <c r="K630" s="27"/>
      <c r="L630" s="27"/>
      <c r="M630" s="27"/>
      <c r="P630" s="27"/>
    </row>
    <row r="631" spans="10:16" x14ac:dyDescent="0.25">
      <c r="J631" s="27"/>
      <c r="K631" s="27"/>
      <c r="L631" s="27"/>
      <c r="M631" s="27"/>
      <c r="P631" s="27"/>
    </row>
    <row r="632" spans="10:16" x14ac:dyDescent="0.25">
      <c r="J632" s="27"/>
      <c r="K632" s="27"/>
      <c r="L632" s="27"/>
      <c r="M632" s="27"/>
      <c r="P632" s="27"/>
    </row>
    <row r="633" spans="10:16" x14ac:dyDescent="0.25">
      <c r="J633" s="27"/>
      <c r="K633" s="27"/>
      <c r="L633" s="27"/>
      <c r="M633" s="27"/>
      <c r="P633" s="27"/>
    </row>
    <row r="634" spans="10:16" x14ac:dyDescent="0.25">
      <c r="J634" s="27"/>
      <c r="K634" s="27"/>
      <c r="L634" s="27"/>
      <c r="M634" s="27"/>
      <c r="P634" s="27"/>
    </row>
    <row r="635" spans="10:16" x14ac:dyDescent="0.25">
      <c r="J635" s="27"/>
      <c r="K635" s="27"/>
      <c r="L635" s="27"/>
      <c r="M635" s="27"/>
      <c r="P635" s="27"/>
    </row>
    <row r="636" spans="10:16" x14ac:dyDescent="0.25">
      <c r="J636" s="27"/>
      <c r="K636" s="27"/>
      <c r="L636" s="27"/>
      <c r="M636" s="27"/>
      <c r="P636" s="27"/>
    </row>
    <row r="637" spans="10:16" x14ac:dyDescent="0.25">
      <c r="J637" s="27"/>
      <c r="K637" s="27"/>
      <c r="L637" s="27"/>
      <c r="M637" s="27"/>
      <c r="P637" s="27"/>
    </row>
    <row r="638" spans="10:16" x14ac:dyDescent="0.25">
      <c r="J638" s="27"/>
      <c r="K638" s="27"/>
      <c r="L638" s="27"/>
      <c r="M638" s="27"/>
      <c r="P638" s="27"/>
    </row>
    <row r="639" spans="10:16" x14ac:dyDescent="0.25">
      <c r="J639" s="27"/>
      <c r="K639" s="27"/>
      <c r="L639" s="27"/>
      <c r="M639" s="27"/>
      <c r="P639" s="27"/>
    </row>
    <row r="640" spans="10:16" x14ac:dyDescent="0.25">
      <c r="J640" s="27"/>
      <c r="K640" s="27"/>
      <c r="L640" s="27"/>
      <c r="M640" s="27"/>
      <c r="P640" s="27"/>
    </row>
    <row r="641" spans="10:16" x14ac:dyDescent="0.25">
      <c r="J641" s="27"/>
      <c r="K641" s="27"/>
      <c r="L641" s="27"/>
      <c r="M641" s="27"/>
      <c r="P641" s="27"/>
    </row>
    <row r="642" spans="10:16" x14ac:dyDescent="0.25">
      <c r="J642" s="27"/>
      <c r="K642" s="27"/>
      <c r="L642" s="27"/>
      <c r="M642" s="27"/>
      <c r="P642" s="27"/>
    </row>
    <row r="643" spans="10:16" x14ac:dyDescent="0.25">
      <c r="J643" s="27"/>
      <c r="K643" s="27"/>
      <c r="L643" s="27"/>
      <c r="M643" s="27"/>
      <c r="P643" s="27"/>
    </row>
    <row r="644" spans="10:16" x14ac:dyDescent="0.25">
      <c r="J644" s="27"/>
      <c r="K644" s="27"/>
      <c r="L644" s="27"/>
      <c r="M644" s="27"/>
      <c r="P644" s="27"/>
    </row>
    <row r="645" spans="10:16" x14ac:dyDescent="0.25">
      <c r="J645" s="27"/>
      <c r="K645" s="27"/>
      <c r="L645" s="27"/>
      <c r="M645" s="27"/>
      <c r="P645" s="27"/>
    </row>
    <row r="646" spans="10:16" x14ac:dyDescent="0.25">
      <c r="J646" s="27"/>
      <c r="K646" s="27"/>
      <c r="L646" s="27"/>
      <c r="M646" s="27"/>
      <c r="P646" s="27"/>
    </row>
    <row r="647" spans="10:16" x14ac:dyDescent="0.25">
      <c r="J647" s="27"/>
      <c r="K647" s="27"/>
      <c r="L647" s="27"/>
      <c r="M647" s="27"/>
      <c r="P647" s="27"/>
    </row>
    <row r="648" spans="10:16" x14ac:dyDescent="0.25">
      <c r="J648" s="27"/>
      <c r="K648" s="27"/>
      <c r="L648" s="27"/>
      <c r="M648" s="27"/>
      <c r="P648" s="27"/>
    </row>
    <row r="649" spans="10:16" x14ac:dyDescent="0.25">
      <c r="J649" s="27"/>
      <c r="K649" s="27"/>
      <c r="L649" s="27"/>
      <c r="M649" s="27"/>
      <c r="P649" s="27"/>
    </row>
    <row r="650" spans="10:16" x14ac:dyDescent="0.25">
      <c r="J650" s="27"/>
      <c r="K650" s="27"/>
      <c r="L650" s="27"/>
      <c r="M650" s="27"/>
      <c r="P650" s="27"/>
    </row>
    <row r="651" spans="10:16" x14ac:dyDescent="0.25">
      <c r="J651" s="27"/>
      <c r="K651" s="27"/>
      <c r="L651" s="27"/>
      <c r="M651" s="27"/>
      <c r="P651" s="27"/>
    </row>
    <row r="652" spans="10:16" x14ac:dyDescent="0.25">
      <c r="J652" s="27"/>
      <c r="K652" s="27"/>
      <c r="L652" s="27"/>
      <c r="M652" s="27"/>
      <c r="P652" s="27"/>
    </row>
    <row r="653" spans="10:16" x14ac:dyDescent="0.25">
      <c r="J653" s="27"/>
      <c r="K653" s="27"/>
      <c r="L653" s="27"/>
      <c r="M653" s="27"/>
      <c r="P653" s="27"/>
    </row>
    <row r="654" spans="10:16" x14ac:dyDescent="0.25">
      <c r="J654" s="27"/>
      <c r="K654" s="27"/>
      <c r="L654" s="27"/>
      <c r="M654" s="27"/>
      <c r="P654" s="27"/>
    </row>
    <row r="655" spans="10:16" x14ac:dyDescent="0.25">
      <c r="J655" s="27"/>
      <c r="K655" s="27"/>
      <c r="L655" s="27"/>
      <c r="M655" s="27"/>
      <c r="P655" s="27"/>
    </row>
    <row r="656" spans="10:16" x14ac:dyDescent="0.25">
      <c r="J656" s="27"/>
      <c r="K656" s="27"/>
      <c r="L656" s="27"/>
      <c r="M656" s="27"/>
      <c r="P656" s="27"/>
    </row>
    <row r="657" spans="10:16" x14ac:dyDescent="0.25">
      <c r="J657" s="27"/>
      <c r="K657" s="27"/>
      <c r="L657" s="27"/>
      <c r="M657" s="27"/>
      <c r="P657" s="27"/>
    </row>
    <row r="658" spans="10:16" x14ac:dyDescent="0.25">
      <c r="J658" s="27"/>
      <c r="K658" s="27"/>
      <c r="L658" s="27"/>
      <c r="M658" s="27"/>
      <c r="P658" s="27"/>
    </row>
    <row r="659" spans="10:16" x14ac:dyDescent="0.25">
      <c r="J659" s="27"/>
      <c r="K659" s="27"/>
      <c r="L659" s="27"/>
      <c r="M659" s="27"/>
      <c r="P659" s="27"/>
    </row>
    <row r="660" spans="10:16" x14ac:dyDescent="0.25">
      <c r="J660" s="27"/>
      <c r="K660" s="27"/>
      <c r="L660" s="27"/>
      <c r="M660" s="27"/>
      <c r="P660" s="27"/>
    </row>
    <row r="661" spans="10:16" x14ac:dyDescent="0.25">
      <c r="J661" s="27"/>
      <c r="K661" s="27"/>
      <c r="L661" s="27"/>
      <c r="M661" s="27"/>
      <c r="P661" s="27"/>
    </row>
    <row r="662" spans="10:16" x14ac:dyDescent="0.25">
      <c r="J662" s="27"/>
      <c r="K662" s="27"/>
      <c r="L662" s="27"/>
      <c r="M662" s="27"/>
      <c r="P662" s="27"/>
    </row>
    <row r="663" spans="10:16" x14ac:dyDescent="0.25">
      <c r="J663" s="27"/>
      <c r="K663" s="27"/>
      <c r="L663" s="27"/>
      <c r="M663" s="27"/>
      <c r="P663" s="27"/>
    </row>
    <row r="664" spans="10:16" x14ac:dyDescent="0.25">
      <c r="J664" s="27"/>
      <c r="K664" s="27"/>
      <c r="L664" s="27"/>
      <c r="M664" s="27"/>
      <c r="P664" s="27"/>
    </row>
    <row r="665" spans="10:16" x14ac:dyDescent="0.25">
      <c r="J665" s="27"/>
      <c r="K665" s="27"/>
      <c r="L665" s="27"/>
      <c r="M665" s="27"/>
      <c r="P665" s="27"/>
    </row>
    <row r="666" spans="10:16" x14ac:dyDescent="0.25">
      <c r="J666" s="27"/>
      <c r="K666" s="27"/>
      <c r="L666" s="27"/>
      <c r="M666" s="27"/>
      <c r="P666" s="27"/>
    </row>
    <row r="667" spans="10:16" x14ac:dyDescent="0.25">
      <c r="J667" s="27"/>
      <c r="K667" s="27"/>
      <c r="L667" s="27"/>
      <c r="M667" s="27"/>
      <c r="P667" s="27"/>
    </row>
    <row r="668" spans="10:16" x14ac:dyDescent="0.25">
      <c r="J668" s="27"/>
      <c r="K668" s="27"/>
      <c r="L668" s="27"/>
      <c r="M668" s="27"/>
      <c r="P668" s="27"/>
    </row>
    <row r="669" spans="10:16" x14ac:dyDescent="0.25">
      <c r="J669" s="27"/>
      <c r="K669" s="27"/>
      <c r="L669" s="27"/>
      <c r="M669" s="27"/>
      <c r="P669" s="27"/>
    </row>
    <row r="670" spans="10:16" x14ac:dyDescent="0.25">
      <c r="J670" s="27"/>
      <c r="K670" s="27"/>
      <c r="L670" s="27"/>
      <c r="M670" s="27"/>
      <c r="P670" s="27"/>
    </row>
    <row r="671" spans="10:16" x14ac:dyDescent="0.25">
      <c r="J671" s="27"/>
      <c r="K671" s="27"/>
      <c r="L671" s="27"/>
      <c r="M671" s="27"/>
      <c r="P671" s="27"/>
    </row>
    <row r="672" spans="10:16" x14ac:dyDescent="0.25">
      <c r="J672" s="27"/>
      <c r="K672" s="27"/>
      <c r="L672" s="27"/>
      <c r="M672" s="27"/>
      <c r="P672" s="27"/>
    </row>
    <row r="673" spans="10:16" x14ac:dyDescent="0.25">
      <c r="J673" s="27"/>
      <c r="K673" s="27"/>
      <c r="L673" s="27"/>
      <c r="M673" s="27"/>
      <c r="P673" s="27"/>
    </row>
    <row r="674" spans="10:16" x14ac:dyDescent="0.25">
      <c r="J674" s="27"/>
      <c r="K674" s="27"/>
      <c r="L674" s="27"/>
      <c r="M674" s="27"/>
      <c r="P674" s="27"/>
    </row>
    <row r="675" spans="10:16" x14ac:dyDescent="0.25">
      <c r="J675" s="27"/>
      <c r="K675" s="27"/>
      <c r="L675" s="27"/>
      <c r="M675" s="27"/>
      <c r="P675" s="27"/>
    </row>
    <row r="676" spans="10:16" x14ac:dyDescent="0.25">
      <c r="J676" s="27"/>
      <c r="K676" s="27"/>
      <c r="L676" s="27"/>
      <c r="M676" s="27"/>
      <c r="P676" s="27"/>
    </row>
    <row r="677" spans="10:16" x14ac:dyDescent="0.25">
      <c r="J677" s="27"/>
      <c r="K677" s="27"/>
      <c r="L677" s="27"/>
      <c r="M677" s="27"/>
      <c r="P677" s="27"/>
    </row>
    <row r="678" spans="10:16" x14ac:dyDescent="0.25">
      <c r="J678" s="27"/>
      <c r="K678" s="27"/>
      <c r="L678" s="27"/>
      <c r="M678" s="27"/>
      <c r="P678" s="27"/>
    </row>
    <row r="679" spans="10:16" x14ac:dyDescent="0.25">
      <c r="J679" s="27"/>
      <c r="K679" s="27"/>
      <c r="L679" s="27"/>
      <c r="M679" s="27"/>
      <c r="P679" s="27"/>
    </row>
    <row r="680" spans="10:16" x14ac:dyDescent="0.25">
      <c r="J680" s="27"/>
      <c r="K680" s="27"/>
      <c r="L680" s="27"/>
      <c r="M680" s="27"/>
      <c r="P680" s="27"/>
    </row>
    <row r="681" spans="10:16" x14ac:dyDescent="0.25">
      <c r="J681" s="27"/>
      <c r="K681" s="27"/>
      <c r="L681" s="27"/>
      <c r="M681" s="27"/>
      <c r="P681" s="27"/>
    </row>
    <row r="682" spans="10:16" x14ac:dyDescent="0.25">
      <c r="J682" s="27"/>
      <c r="K682" s="27"/>
      <c r="L682" s="27"/>
      <c r="M682" s="27"/>
      <c r="P682" s="27"/>
    </row>
    <row r="683" spans="10:16" x14ac:dyDescent="0.25">
      <c r="J683" s="27"/>
      <c r="K683" s="27"/>
      <c r="L683" s="27"/>
      <c r="M683" s="27"/>
      <c r="P683" s="27"/>
    </row>
    <row r="684" spans="10:16" x14ac:dyDescent="0.25">
      <c r="J684" s="27"/>
      <c r="K684" s="27"/>
      <c r="L684" s="27"/>
      <c r="M684" s="27"/>
      <c r="P684" s="27"/>
    </row>
    <row r="685" spans="10:16" x14ac:dyDescent="0.25">
      <c r="J685" s="27"/>
      <c r="K685" s="27"/>
      <c r="L685" s="27"/>
      <c r="M685" s="27"/>
      <c r="P685" s="27"/>
    </row>
    <row r="686" spans="10:16" x14ac:dyDescent="0.25">
      <c r="J686" s="27"/>
      <c r="K686" s="27"/>
      <c r="L686" s="27"/>
      <c r="M686" s="27"/>
      <c r="P686" s="27"/>
    </row>
    <row r="687" spans="10:16" x14ac:dyDescent="0.25">
      <c r="J687" s="27"/>
      <c r="K687" s="27"/>
      <c r="L687" s="27"/>
      <c r="M687" s="27"/>
      <c r="P687" s="27"/>
    </row>
    <row r="688" spans="10:16" x14ac:dyDescent="0.25">
      <c r="J688" s="27"/>
      <c r="K688" s="27"/>
      <c r="L688" s="27"/>
      <c r="M688" s="27"/>
      <c r="P688" s="27"/>
    </row>
    <row r="689" spans="10:16" x14ac:dyDescent="0.25">
      <c r="J689" s="27"/>
      <c r="K689" s="27"/>
      <c r="L689" s="27"/>
      <c r="M689" s="27"/>
      <c r="P689" s="27"/>
    </row>
    <row r="690" spans="10:16" x14ac:dyDescent="0.25">
      <c r="J690" s="27"/>
      <c r="K690" s="27"/>
      <c r="L690" s="27"/>
      <c r="M690" s="27"/>
      <c r="P690" s="27"/>
    </row>
    <row r="691" spans="10:16" x14ac:dyDescent="0.25">
      <c r="J691" s="27"/>
      <c r="K691" s="27"/>
      <c r="L691" s="27"/>
      <c r="M691" s="27"/>
      <c r="P691" s="27"/>
    </row>
    <row r="692" spans="10:16" x14ac:dyDescent="0.25">
      <c r="J692" s="27"/>
      <c r="K692" s="27"/>
      <c r="L692" s="27"/>
      <c r="M692" s="27"/>
      <c r="P692" s="27"/>
    </row>
    <row r="693" spans="10:16" x14ac:dyDescent="0.25">
      <c r="J693" s="27"/>
      <c r="K693" s="27"/>
      <c r="L693" s="27"/>
      <c r="M693" s="27"/>
      <c r="P693" s="27"/>
    </row>
    <row r="694" spans="10:16" x14ac:dyDescent="0.25">
      <c r="J694" s="27"/>
      <c r="K694" s="27"/>
      <c r="L694" s="27"/>
      <c r="M694" s="27"/>
      <c r="P694" s="27"/>
    </row>
    <row r="695" spans="10:16" x14ac:dyDescent="0.25">
      <c r="J695" s="27"/>
      <c r="K695" s="27"/>
      <c r="L695" s="27"/>
      <c r="M695" s="27"/>
      <c r="P695" s="27"/>
    </row>
    <row r="696" spans="10:16" x14ac:dyDescent="0.25">
      <c r="J696" s="27"/>
      <c r="K696" s="27"/>
      <c r="L696" s="27"/>
      <c r="M696" s="27"/>
      <c r="P696" s="27"/>
    </row>
    <row r="697" spans="10:16" x14ac:dyDescent="0.25">
      <c r="J697" s="27"/>
      <c r="K697" s="27"/>
      <c r="L697" s="27"/>
      <c r="M697" s="27"/>
      <c r="P697" s="27"/>
    </row>
    <row r="698" spans="10:16" x14ac:dyDescent="0.25">
      <c r="J698" s="27"/>
      <c r="K698" s="27"/>
      <c r="L698" s="27"/>
      <c r="M698" s="27"/>
      <c r="P698" s="27"/>
    </row>
    <row r="699" spans="10:16" x14ac:dyDescent="0.25">
      <c r="J699" s="27"/>
      <c r="K699" s="27"/>
      <c r="L699" s="27"/>
      <c r="M699" s="27"/>
      <c r="P699" s="27"/>
    </row>
    <row r="700" spans="10:16" x14ac:dyDescent="0.25">
      <c r="J700" s="27"/>
      <c r="K700" s="27"/>
      <c r="L700" s="27"/>
      <c r="M700" s="27"/>
      <c r="P700" s="27"/>
    </row>
    <row r="701" spans="10:16" x14ac:dyDescent="0.25">
      <c r="J701" s="27"/>
      <c r="K701" s="27"/>
      <c r="L701" s="27"/>
      <c r="M701" s="27"/>
      <c r="P701" s="27"/>
    </row>
    <row r="702" spans="10:16" x14ac:dyDescent="0.25">
      <c r="J702" s="27"/>
      <c r="K702" s="27"/>
      <c r="L702" s="27"/>
      <c r="M702" s="27"/>
      <c r="P702" s="27"/>
    </row>
    <row r="703" spans="10:16" x14ac:dyDescent="0.25">
      <c r="J703" s="27"/>
      <c r="K703" s="27"/>
      <c r="L703" s="27"/>
      <c r="M703" s="27"/>
      <c r="P703" s="27"/>
    </row>
    <row r="704" spans="10:16" x14ac:dyDescent="0.25">
      <c r="J704" s="27"/>
      <c r="K704" s="27"/>
      <c r="L704" s="27"/>
      <c r="M704" s="27"/>
      <c r="P704" s="27"/>
    </row>
    <row r="705" spans="10:16" x14ac:dyDescent="0.25">
      <c r="J705" s="27"/>
      <c r="K705" s="27"/>
      <c r="L705" s="27"/>
      <c r="M705" s="27"/>
      <c r="P705" s="27"/>
    </row>
    <row r="706" spans="10:16" x14ac:dyDescent="0.25">
      <c r="J706" s="27"/>
      <c r="K706" s="27"/>
      <c r="L706" s="27"/>
      <c r="M706" s="27"/>
      <c r="P706" s="27"/>
    </row>
    <row r="707" spans="10:16" x14ac:dyDescent="0.25">
      <c r="J707" s="27"/>
      <c r="K707" s="27"/>
      <c r="L707" s="27"/>
      <c r="M707" s="27"/>
      <c r="P707" s="27"/>
    </row>
    <row r="708" spans="10:16" x14ac:dyDescent="0.25">
      <c r="J708" s="27"/>
      <c r="K708" s="27"/>
      <c r="L708" s="27"/>
      <c r="M708" s="27"/>
      <c r="P708" s="27"/>
    </row>
    <row r="709" spans="10:16" x14ac:dyDescent="0.25">
      <c r="J709" s="27"/>
      <c r="K709" s="27"/>
      <c r="L709" s="27"/>
      <c r="M709" s="27"/>
      <c r="P709" s="27"/>
    </row>
    <row r="710" spans="10:16" x14ac:dyDescent="0.25">
      <c r="J710" s="27"/>
      <c r="K710" s="27"/>
      <c r="L710" s="27"/>
      <c r="M710" s="27"/>
      <c r="P710" s="27"/>
    </row>
    <row r="711" spans="10:16" x14ac:dyDescent="0.25">
      <c r="J711" s="27"/>
      <c r="K711" s="27"/>
      <c r="L711" s="27"/>
      <c r="M711" s="27"/>
      <c r="P711" s="27"/>
    </row>
    <row r="712" spans="10:16" x14ac:dyDescent="0.25">
      <c r="J712" s="27"/>
      <c r="K712" s="27"/>
      <c r="L712" s="27"/>
      <c r="M712" s="27"/>
      <c r="P712" s="27"/>
    </row>
    <row r="713" spans="10:16" x14ac:dyDescent="0.25">
      <c r="J713" s="27"/>
      <c r="K713" s="27"/>
      <c r="L713" s="27"/>
      <c r="M713" s="27"/>
      <c r="P713" s="27"/>
    </row>
    <row r="714" spans="10:16" x14ac:dyDescent="0.25">
      <c r="J714" s="27"/>
      <c r="K714" s="27"/>
      <c r="L714" s="27"/>
      <c r="M714" s="27"/>
      <c r="P714" s="27"/>
    </row>
    <row r="715" spans="10:16" x14ac:dyDescent="0.25">
      <c r="J715" s="27"/>
      <c r="K715" s="27"/>
      <c r="L715" s="27"/>
      <c r="M715" s="27"/>
      <c r="P715" s="27"/>
    </row>
    <row r="716" spans="10:16" x14ac:dyDescent="0.25">
      <c r="J716" s="27"/>
      <c r="K716" s="27"/>
      <c r="L716" s="27"/>
      <c r="M716" s="27"/>
      <c r="P716" s="27"/>
    </row>
    <row r="717" spans="10:16" x14ac:dyDescent="0.25">
      <c r="J717" s="27"/>
      <c r="K717" s="27"/>
      <c r="L717" s="27"/>
      <c r="M717" s="27"/>
      <c r="P717" s="27"/>
    </row>
    <row r="718" spans="10:16" x14ac:dyDescent="0.25">
      <c r="J718" s="27"/>
      <c r="K718" s="27"/>
      <c r="L718" s="27"/>
      <c r="M718" s="27"/>
      <c r="P718" s="27"/>
    </row>
    <row r="719" spans="10:16" x14ac:dyDescent="0.25">
      <c r="J719" s="27"/>
      <c r="K719" s="27"/>
      <c r="L719" s="27"/>
      <c r="M719" s="27"/>
      <c r="P719" s="27"/>
    </row>
    <row r="720" spans="10:16" x14ac:dyDescent="0.25">
      <c r="J720" s="27"/>
      <c r="K720" s="27"/>
      <c r="L720" s="27"/>
      <c r="M720" s="27"/>
      <c r="P720" s="27"/>
    </row>
    <row r="721" spans="10:16" x14ac:dyDescent="0.25">
      <c r="J721" s="27"/>
      <c r="K721" s="27"/>
      <c r="L721" s="27"/>
      <c r="M721" s="27"/>
      <c r="P721" s="27"/>
    </row>
    <row r="722" spans="10:16" x14ac:dyDescent="0.25">
      <c r="J722" s="27"/>
      <c r="K722" s="27"/>
      <c r="L722" s="27"/>
      <c r="M722" s="27"/>
      <c r="P722" s="27"/>
    </row>
    <row r="723" spans="10:16" x14ac:dyDescent="0.25">
      <c r="J723" s="27"/>
      <c r="K723" s="27"/>
      <c r="L723" s="27"/>
      <c r="M723" s="27"/>
      <c r="P723" s="27"/>
    </row>
    <row r="724" spans="10:16" x14ac:dyDescent="0.25">
      <c r="J724" s="27"/>
      <c r="K724" s="27"/>
      <c r="L724" s="27"/>
      <c r="M724" s="27"/>
      <c r="P724" s="27"/>
    </row>
    <row r="725" spans="10:16" x14ac:dyDescent="0.25">
      <c r="J725" s="27"/>
      <c r="K725" s="27"/>
      <c r="L725" s="27"/>
      <c r="M725" s="27"/>
      <c r="P725" s="27"/>
    </row>
    <row r="726" spans="10:16" x14ac:dyDescent="0.25">
      <c r="J726" s="27"/>
      <c r="K726" s="27"/>
      <c r="L726" s="27"/>
      <c r="M726" s="27"/>
      <c r="P726" s="27"/>
    </row>
    <row r="727" spans="10:16" x14ac:dyDescent="0.25">
      <c r="J727" s="27"/>
      <c r="K727" s="27"/>
      <c r="L727" s="27"/>
      <c r="M727" s="27"/>
      <c r="P727" s="27"/>
    </row>
    <row r="728" spans="10:16" x14ac:dyDescent="0.25">
      <c r="J728" s="27"/>
      <c r="K728" s="27"/>
      <c r="L728" s="27"/>
      <c r="M728" s="27"/>
      <c r="P728" s="27"/>
    </row>
    <row r="729" spans="10:16" x14ac:dyDescent="0.25">
      <c r="J729" s="27"/>
      <c r="K729" s="27"/>
      <c r="L729" s="27"/>
      <c r="M729" s="27"/>
      <c r="P729" s="27"/>
    </row>
    <row r="730" spans="10:16" x14ac:dyDescent="0.25">
      <c r="J730" s="27"/>
      <c r="K730" s="27"/>
      <c r="L730" s="27"/>
      <c r="M730" s="27"/>
      <c r="P730" s="27"/>
    </row>
    <row r="731" spans="10:16" x14ac:dyDescent="0.25">
      <c r="J731" s="27"/>
      <c r="K731" s="27"/>
      <c r="L731" s="27"/>
      <c r="M731" s="27"/>
      <c r="P731" s="27"/>
    </row>
    <row r="732" spans="10:16" x14ac:dyDescent="0.25">
      <c r="J732" s="27"/>
      <c r="K732" s="27"/>
      <c r="L732" s="27"/>
      <c r="M732" s="27"/>
      <c r="P732" s="27"/>
    </row>
    <row r="733" spans="10:16" x14ac:dyDescent="0.25">
      <c r="J733" s="27"/>
      <c r="K733" s="27"/>
      <c r="L733" s="27"/>
      <c r="M733" s="27"/>
      <c r="P733" s="27"/>
    </row>
    <row r="734" spans="10:16" x14ac:dyDescent="0.25">
      <c r="J734" s="27"/>
      <c r="K734" s="27"/>
      <c r="L734" s="27"/>
      <c r="M734" s="27"/>
      <c r="P734" s="27"/>
    </row>
    <row r="735" spans="10:16" x14ac:dyDescent="0.25">
      <c r="J735" s="27"/>
      <c r="K735" s="27"/>
      <c r="L735" s="27"/>
      <c r="M735" s="27"/>
      <c r="P735" s="27"/>
    </row>
    <row r="736" spans="10:16" x14ac:dyDescent="0.25">
      <c r="J736" s="27"/>
      <c r="K736" s="27"/>
      <c r="L736" s="27"/>
      <c r="M736" s="27"/>
      <c r="P736" s="27"/>
    </row>
    <row r="737" spans="10:16" x14ac:dyDescent="0.25">
      <c r="J737" s="27"/>
      <c r="K737" s="27"/>
      <c r="L737" s="27"/>
      <c r="M737" s="27"/>
      <c r="P737" s="27"/>
    </row>
    <row r="738" spans="10:16" x14ac:dyDescent="0.25">
      <c r="J738" s="27"/>
      <c r="K738" s="27"/>
      <c r="L738" s="27"/>
      <c r="M738" s="27"/>
      <c r="P738" s="27"/>
    </row>
    <row r="739" spans="10:16" x14ac:dyDescent="0.25">
      <c r="J739" s="27"/>
      <c r="K739" s="27"/>
      <c r="L739" s="27"/>
      <c r="M739" s="27"/>
      <c r="P739" s="27"/>
    </row>
    <row r="740" spans="10:16" x14ac:dyDescent="0.25">
      <c r="J740" s="27"/>
      <c r="K740" s="27"/>
      <c r="L740" s="27"/>
      <c r="M740" s="27"/>
      <c r="P740" s="27"/>
    </row>
    <row r="741" spans="10:16" x14ac:dyDescent="0.25">
      <c r="J741" s="27"/>
      <c r="K741" s="27"/>
      <c r="L741" s="27"/>
      <c r="M741" s="27"/>
      <c r="P741" s="27"/>
    </row>
    <row r="742" spans="10:16" x14ac:dyDescent="0.25">
      <c r="J742" s="27"/>
      <c r="K742" s="27"/>
      <c r="L742" s="27"/>
      <c r="M742" s="27"/>
      <c r="P742" s="27"/>
    </row>
    <row r="743" spans="10:16" x14ac:dyDescent="0.25">
      <c r="J743" s="27"/>
      <c r="K743" s="27"/>
      <c r="L743" s="27"/>
      <c r="M743" s="27"/>
      <c r="P743" s="27"/>
    </row>
    <row r="744" spans="10:16" x14ac:dyDescent="0.25">
      <c r="J744" s="27"/>
      <c r="K744" s="27"/>
      <c r="L744" s="27"/>
      <c r="M744" s="27"/>
      <c r="P744" s="27"/>
    </row>
    <row r="745" spans="10:16" x14ac:dyDescent="0.25">
      <c r="J745" s="27"/>
      <c r="K745" s="27"/>
      <c r="L745" s="27"/>
      <c r="M745" s="27"/>
      <c r="P745" s="27"/>
    </row>
    <row r="746" spans="10:16" x14ac:dyDescent="0.25">
      <c r="J746" s="27"/>
      <c r="K746" s="27"/>
      <c r="L746" s="27"/>
      <c r="M746" s="27"/>
      <c r="P746" s="27"/>
    </row>
    <row r="747" spans="10:16" x14ac:dyDescent="0.25">
      <c r="J747" s="27"/>
      <c r="K747" s="27"/>
      <c r="L747" s="27"/>
      <c r="M747" s="27"/>
      <c r="P747" s="27"/>
    </row>
    <row r="748" spans="10:16" x14ac:dyDescent="0.25">
      <c r="J748" s="27"/>
      <c r="K748" s="27"/>
      <c r="L748" s="27"/>
      <c r="M748" s="27"/>
      <c r="P748" s="27"/>
    </row>
    <row r="749" spans="10:16" x14ac:dyDescent="0.25">
      <c r="J749" s="27"/>
      <c r="K749" s="27"/>
      <c r="L749" s="27"/>
      <c r="M749" s="27"/>
      <c r="P749" s="27"/>
    </row>
    <row r="750" spans="10:16" x14ac:dyDescent="0.25">
      <c r="J750" s="27"/>
      <c r="K750" s="27"/>
      <c r="L750" s="27"/>
      <c r="M750" s="27"/>
      <c r="P750" s="27"/>
    </row>
    <row r="751" spans="10:16" x14ac:dyDescent="0.25">
      <c r="J751" s="27"/>
      <c r="K751" s="27"/>
      <c r="L751" s="27"/>
      <c r="M751" s="27"/>
      <c r="P751" s="27"/>
    </row>
    <row r="752" spans="10:16" x14ac:dyDescent="0.25">
      <c r="J752" s="27"/>
      <c r="K752" s="27"/>
      <c r="L752" s="27"/>
      <c r="M752" s="27"/>
      <c r="P752" s="27"/>
    </row>
    <row r="753" spans="10:16" x14ac:dyDescent="0.25">
      <c r="J753" s="27"/>
      <c r="K753" s="27"/>
      <c r="L753" s="27"/>
      <c r="M753" s="27"/>
      <c r="P753" s="27"/>
    </row>
    <row r="754" spans="10:16" x14ac:dyDescent="0.25">
      <c r="J754" s="27"/>
      <c r="K754" s="27"/>
      <c r="L754" s="27"/>
      <c r="M754" s="27"/>
      <c r="P754" s="27"/>
    </row>
    <row r="755" spans="10:16" x14ac:dyDescent="0.25">
      <c r="J755" s="27"/>
      <c r="K755" s="27"/>
      <c r="L755" s="27"/>
      <c r="M755" s="27"/>
      <c r="P755" s="27"/>
    </row>
    <row r="756" spans="10:16" x14ac:dyDescent="0.25">
      <c r="J756" s="27"/>
      <c r="K756" s="27"/>
      <c r="L756" s="27"/>
      <c r="M756" s="27"/>
      <c r="P756" s="27"/>
    </row>
    <row r="757" spans="10:16" x14ac:dyDescent="0.25">
      <c r="J757" s="27"/>
      <c r="K757" s="27"/>
      <c r="L757" s="27"/>
      <c r="M757" s="27"/>
      <c r="P757" s="27"/>
    </row>
    <row r="758" spans="10:16" x14ac:dyDescent="0.25">
      <c r="J758" s="27"/>
      <c r="K758" s="27"/>
      <c r="L758" s="27"/>
      <c r="M758" s="27"/>
      <c r="P758" s="27"/>
    </row>
    <row r="759" spans="10:16" x14ac:dyDescent="0.25">
      <c r="J759" s="27"/>
      <c r="K759" s="27"/>
      <c r="L759" s="27"/>
      <c r="M759" s="27"/>
      <c r="P759" s="27"/>
    </row>
    <row r="760" spans="10:16" x14ac:dyDescent="0.25">
      <c r="J760" s="27"/>
      <c r="K760" s="27"/>
      <c r="L760" s="27"/>
      <c r="M760" s="27"/>
      <c r="P760" s="27"/>
    </row>
    <row r="761" spans="10:16" x14ac:dyDescent="0.25">
      <c r="J761" s="27"/>
      <c r="K761" s="27"/>
      <c r="L761" s="27"/>
      <c r="M761" s="27"/>
      <c r="P761" s="27"/>
    </row>
    <row r="762" spans="10:16" x14ac:dyDescent="0.25">
      <c r="J762" s="27"/>
      <c r="K762" s="27"/>
      <c r="L762" s="27"/>
      <c r="M762" s="27"/>
      <c r="P762" s="27"/>
    </row>
    <row r="763" spans="10:16" x14ac:dyDescent="0.25">
      <c r="J763" s="27"/>
      <c r="K763" s="27"/>
      <c r="L763" s="27"/>
      <c r="M763" s="27"/>
      <c r="P763" s="27"/>
    </row>
    <row r="764" spans="10:16" x14ac:dyDescent="0.25">
      <c r="J764" s="27"/>
      <c r="K764" s="27"/>
      <c r="L764" s="27"/>
      <c r="M764" s="27"/>
      <c r="P764" s="27"/>
    </row>
    <row r="765" spans="10:16" x14ac:dyDescent="0.25">
      <c r="J765" s="27"/>
      <c r="K765" s="27"/>
      <c r="L765" s="27"/>
      <c r="M765" s="27"/>
      <c r="P765" s="27"/>
    </row>
    <row r="766" spans="10:16" x14ac:dyDescent="0.25">
      <c r="J766" s="27"/>
      <c r="K766" s="27"/>
      <c r="L766" s="27"/>
      <c r="M766" s="27"/>
      <c r="P766" s="27"/>
    </row>
    <row r="767" spans="10:16" x14ac:dyDescent="0.25">
      <c r="J767" s="27"/>
      <c r="K767" s="27"/>
      <c r="L767" s="27"/>
      <c r="M767" s="27"/>
      <c r="P767" s="27"/>
    </row>
    <row r="768" spans="10:16" x14ac:dyDescent="0.25">
      <c r="J768" s="27"/>
      <c r="K768" s="27"/>
      <c r="L768" s="27"/>
      <c r="M768" s="27"/>
      <c r="P768" s="27"/>
    </row>
    <row r="769" spans="10:16" x14ac:dyDescent="0.25">
      <c r="J769" s="27"/>
      <c r="K769" s="27"/>
      <c r="L769" s="27"/>
      <c r="M769" s="27"/>
      <c r="P769" s="27"/>
    </row>
    <row r="770" spans="10:16" x14ac:dyDescent="0.25">
      <c r="J770" s="27"/>
      <c r="K770" s="27"/>
      <c r="L770" s="27"/>
      <c r="M770" s="27"/>
      <c r="P770" s="27"/>
    </row>
    <row r="771" spans="10:16" x14ac:dyDescent="0.25">
      <c r="J771" s="27"/>
      <c r="K771" s="27"/>
      <c r="L771" s="27"/>
      <c r="M771" s="27"/>
      <c r="P771" s="27"/>
    </row>
    <row r="772" spans="10:16" x14ac:dyDescent="0.25">
      <c r="J772" s="27"/>
      <c r="K772" s="27"/>
      <c r="L772" s="27"/>
      <c r="M772" s="27"/>
      <c r="P772" s="27"/>
    </row>
    <row r="773" spans="10:16" x14ac:dyDescent="0.25">
      <c r="J773" s="27"/>
      <c r="K773" s="27"/>
      <c r="L773" s="27"/>
      <c r="M773" s="27"/>
      <c r="P773" s="27"/>
    </row>
    <row r="774" spans="10:16" x14ac:dyDescent="0.25">
      <c r="J774" s="27"/>
      <c r="K774" s="27"/>
      <c r="L774" s="27"/>
      <c r="M774" s="27"/>
      <c r="P774" s="27"/>
    </row>
    <row r="775" spans="10:16" x14ac:dyDescent="0.25">
      <c r="J775" s="27"/>
      <c r="K775" s="27"/>
      <c r="L775" s="27"/>
      <c r="M775" s="27"/>
      <c r="P775" s="27"/>
    </row>
    <row r="776" spans="10:16" x14ac:dyDescent="0.25">
      <c r="J776" s="27"/>
      <c r="K776" s="27"/>
      <c r="L776" s="27"/>
      <c r="M776" s="27"/>
      <c r="P776" s="27"/>
    </row>
    <row r="777" spans="10:16" x14ac:dyDescent="0.25">
      <c r="J777" s="27"/>
      <c r="K777" s="27"/>
      <c r="L777" s="27"/>
      <c r="M777" s="27"/>
      <c r="P777" s="27"/>
    </row>
    <row r="778" spans="10:16" x14ac:dyDescent="0.25">
      <c r="J778" s="27"/>
      <c r="K778" s="27"/>
      <c r="L778" s="27"/>
      <c r="M778" s="27"/>
      <c r="P778" s="27"/>
    </row>
    <row r="779" spans="10:16" x14ac:dyDescent="0.25">
      <c r="J779" s="27"/>
      <c r="K779" s="27"/>
      <c r="L779" s="27"/>
      <c r="M779" s="27"/>
      <c r="P779" s="27"/>
    </row>
    <row r="780" spans="10:16" x14ac:dyDescent="0.25">
      <c r="J780" s="27"/>
      <c r="K780" s="27"/>
      <c r="L780" s="27"/>
      <c r="M780" s="27"/>
      <c r="P780" s="27"/>
    </row>
    <row r="781" spans="10:16" x14ac:dyDescent="0.25">
      <c r="J781" s="27"/>
      <c r="K781" s="27"/>
      <c r="L781" s="27"/>
      <c r="M781" s="27"/>
      <c r="P781" s="27"/>
    </row>
    <row r="782" spans="10:16" x14ac:dyDescent="0.25">
      <c r="J782" s="27"/>
      <c r="K782" s="27"/>
      <c r="L782" s="27"/>
      <c r="M782" s="27"/>
      <c r="P782" s="27"/>
    </row>
    <row r="783" spans="10:16" x14ac:dyDescent="0.25">
      <c r="J783" s="27"/>
      <c r="K783" s="27"/>
      <c r="L783" s="27"/>
      <c r="M783" s="27"/>
      <c r="P783" s="27"/>
    </row>
    <row r="784" spans="10:16" x14ac:dyDescent="0.25">
      <c r="J784" s="27"/>
      <c r="K784" s="27"/>
      <c r="L784" s="27"/>
      <c r="M784" s="27"/>
      <c r="P784" s="27"/>
    </row>
    <row r="785" spans="10:16" x14ac:dyDescent="0.25">
      <c r="J785" s="27"/>
      <c r="K785" s="27"/>
      <c r="L785" s="27"/>
      <c r="M785" s="27"/>
      <c r="P785" s="27"/>
    </row>
    <row r="786" spans="10:16" x14ac:dyDescent="0.25">
      <c r="J786" s="27"/>
      <c r="K786" s="27"/>
      <c r="L786" s="27"/>
      <c r="M786" s="27"/>
      <c r="P786" s="27"/>
    </row>
    <row r="787" spans="10:16" x14ac:dyDescent="0.25">
      <c r="J787" s="27"/>
      <c r="K787" s="27"/>
      <c r="L787" s="27"/>
      <c r="M787" s="27"/>
      <c r="P787" s="27"/>
    </row>
    <row r="788" spans="10:16" x14ac:dyDescent="0.25">
      <c r="J788" s="27"/>
      <c r="K788" s="27"/>
      <c r="L788" s="27"/>
      <c r="M788" s="27"/>
      <c r="P788" s="27"/>
    </row>
    <row r="789" spans="10:16" x14ac:dyDescent="0.25">
      <c r="J789" s="27"/>
      <c r="K789" s="27"/>
      <c r="L789" s="27"/>
      <c r="M789" s="27"/>
      <c r="P789" s="27"/>
    </row>
    <row r="790" spans="10:16" x14ac:dyDescent="0.25">
      <c r="J790" s="27"/>
      <c r="K790" s="27"/>
      <c r="L790" s="27"/>
      <c r="M790" s="27"/>
      <c r="P790" s="27"/>
    </row>
    <row r="791" spans="10:16" x14ac:dyDescent="0.25">
      <c r="J791" s="27"/>
      <c r="K791" s="27"/>
      <c r="L791" s="27"/>
      <c r="M791" s="27"/>
      <c r="P791" s="27"/>
    </row>
    <row r="792" spans="10:16" x14ac:dyDescent="0.25">
      <c r="J792" s="27"/>
      <c r="K792" s="27"/>
      <c r="L792" s="27"/>
      <c r="M792" s="27"/>
      <c r="P792" s="27"/>
    </row>
    <row r="793" spans="10:16" x14ac:dyDescent="0.25">
      <c r="J793" s="27"/>
      <c r="K793" s="27"/>
      <c r="L793" s="27"/>
      <c r="M793" s="27"/>
      <c r="P793" s="27"/>
    </row>
    <row r="794" spans="10:16" x14ac:dyDescent="0.25">
      <c r="J794" s="27"/>
      <c r="K794" s="27"/>
      <c r="L794" s="27"/>
      <c r="M794" s="27"/>
      <c r="P794" s="27"/>
    </row>
    <row r="795" spans="10:16" x14ac:dyDescent="0.25">
      <c r="J795" s="27"/>
      <c r="K795" s="27"/>
      <c r="L795" s="27"/>
      <c r="M795" s="27"/>
      <c r="P795" s="27"/>
    </row>
    <row r="796" spans="10:16" x14ac:dyDescent="0.25">
      <c r="J796" s="27"/>
      <c r="K796" s="27"/>
      <c r="L796" s="27"/>
      <c r="M796" s="27"/>
      <c r="P796" s="27"/>
    </row>
    <row r="797" spans="10:16" x14ac:dyDescent="0.25">
      <c r="J797" s="27"/>
      <c r="K797" s="27"/>
      <c r="L797" s="27"/>
      <c r="M797" s="27"/>
      <c r="P797" s="27"/>
    </row>
    <row r="798" spans="10:16" x14ac:dyDescent="0.25">
      <c r="J798" s="27"/>
      <c r="K798" s="27"/>
      <c r="L798" s="27"/>
      <c r="M798" s="27"/>
      <c r="P798" s="27"/>
    </row>
    <row r="799" spans="10:16" x14ac:dyDescent="0.25">
      <c r="J799" s="27"/>
      <c r="K799" s="27"/>
      <c r="L799" s="27"/>
      <c r="M799" s="27"/>
      <c r="P799" s="27"/>
    </row>
    <row r="800" spans="10:16" x14ac:dyDescent="0.25">
      <c r="J800" s="27"/>
      <c r="K800" s="27"/>
      <c r="L800" s="27"/>
      <c r="M800" s="27"/>
      <c r="P800" s="27"/>
    </row>
    <row r="801" spans="10:16" x14ac:dyDescent="0.25">
      <c r="J801" s="27"/>
      <c r="K801" s="27"/>
      <c r="L801" s="27"/>
      <c r="M801" s="27"/>
      <c r="P801" s="27"/>
    </row>
    <row r="802" spans="10:16" x14ac:dyDescent="0.25">
      <c r="J802" s="27"/>
      <c r="K802" s="27"/>
      <c r="L802" s="27"/>
      <c r="M802" s="27"/>
      <c r="P802" s="27"/>
    </row>
    <row r="803" spans="10:16" x14ac:dyDescent="0.25">
      <c r="J803" s="27"/>
      <c r="K803" s="27"/>
      <c r="L803" s="27"/>
      <c r="M803" s="27"/>
      <c r="P803" s="27"/>
    </row>
    <row r="804" spans="10:16" x14ac:dyDescent="0.25">
      <c r="J804" s="27"/>
      <c r="K804" s="27"/>
      <c r="L804" s="27"/>
      <c r="M804" s="27"/>
      <c r="P804" s="27"/>
    </row>
    <row r="805" spans="10:16" x14ac:dyDescent="0.25">
      <c r="J805" s="27"/>
      <c r="K805" s="27"/>
      <c r="L805" s="27"/>
      <c r="M805" s="27"/>
      <c r="P805" s="27"/>
    </row>
    <row r="806" spans="10:16" x14ac:dyDescent="0.25">
      <c r="J806" s="27"/>
      <c r="K806" s="27"/>
      <c r="L806" s="27"/>
      <c r="M806" s="27"/>
      <c r="P806" s="27"/>
    </row>
    <row r="807" spans="10:16" x14ac:dyDescent="0.25">
      <c r="J807" s="27"/>
      <c r="K807" s="27"/>
      <c r="L807" s="27"/>
      <c r="M807" s="27"/>
      <c r="P807" s="27"/>
    </row>
    <row r="808" spans="10:16" x14ac:dyDescent="0.25">
      <c r="J808" s="27"/>
      <c r="K808" s="27"/>
      <c r="L808" s="27"/>
      <c r="M808" s="27"/>
      <c r="P808" s="27"/>
    </row>
    <row r="809" spans="10:16" x14ac:dyDescent="0.25">
      <c r="J809" s="27"/>
      <c r="K809" s="27"/>
      <c r="L809" s="27"/>
      <c r="M809" s="27"/>
      <c r="P809" s="27"/>
    </row>
    <row r="810" spans="10:16" x14ac:dyDescent="0.25">
      <c r="J810" s="27"/>
      <c r="K810" s="27"/>
      <c r="L810" s="27"/>
      <c r="M810" s="27"/>
      <c r="P810" s="27"/>
    </row>
    <row r="811" spans="10:16" x14ac:dyDescent="0.25">
      <c r="J811" s="27"/>
      <c r="K811" s="27"/>
      <c r="L811" s="27"/>
      <c r="M811" s="27"/>
      <c r="P811" s="27"/>
    </row>
    <row r="812" spans="10:16" x14ac:dyDescent="0.25">
      <c r="J812" s="27"/>
      <c r="K812" s="27"/>
      <c r="L812" s="27"/>
      <c r="M812" s="27"/>
      <c r="P812" s="27"/>
    </row>
    <row r="813" spans="10:16" x14ac:dyDescent="0.25">
      <c r="J813" s="27"/>
      <c r="K813" s="27"/>
      <c r="L813" s="27"/>
      <c r="M813" s="27"/>
      <c r="P813" s="27"/>
    </row>
    <row r="814" spans="10:16" x14ac:dyDescent="0.25">
      <c r="J814" s="27"/>
      <c r="K814" s="27"/>
      <c r="L814" s="27"/>
      <c r="M814" s="27"/>
      <c r="P814" s="27"/>
    </row>
    <row r="815" spans="10:16" x14ac:dyDescent="0.25">
      <c r="J815" s="27"/>
      <c r="K815" s="27"/>
      <c r="L815" s="27"/>
      <c r="M815" s="27"/>
      <c r="P815" s="27"/>
    </row>
    <row r="816" spans="10:16" x14ac:dyDescent="0.25">
      <c r="J816" s="27"/>
      <c r="K816" s="27"/>
      <c r="L816" s="27"/>
      <c r="M816" s="27"/>
      <c r="P816" s="27"/>
    </row>
    <row r="817" spans="10:16" x14ac:dyDescent="0.25">
      <c r="J817" s="27"/>
      <c r="K817" s="27"/>
      <c r="L817" s="27"/>
      <c r="M817" s="27"/>
      <c r="P817" s="27"/>
    </row>
    <row r="818" spans="10:16" x14ac:dyDescent="0.25">
      <c r="J818" s="27"/>
      <c r="K818" s="27"/>
      <c r="L818" s="27"/>
      <c r="M818" s="27"/>
      <c r="P818" s="27"/>
    </row>
    <row r="819" spans="10:16" x14ac:dyDescent="0.25">
      <c r="J819" s="27"/>
      <c r="K819" s="27"/>
      <c r="L819" s="27"/>
      <c r="M819" s="27"/>
      <c r="P819" s="27"/>
    </row>
    <row r="820" spans="10:16" x14ac:dyDescent="0.25">
      <c r="J820" s="27"/>
      <c r="K820" s="27"/>
      <c r="L820" s="27"/>
      <c r="M820" s="27"/>
      <c r="P820" s="27"/>
    </row>
    <row r="821" spans="10:16" x14ac:dyDescent="0.25">
      <c r="J821" s="27"/>
      <c r="K821" s="27"/>
      <c r="L821" s="27"/>
      <c r="M821" s="27"/>
      <c r="P821" s="27"/>
    </row>
    <row r="822" spans="10:16" x14ac:dyDescent="0.25">
      <c r="J822" s="27"/>
      <c r="K822" s="27"/>
      <c r="L822" s="27"/>
      <c r="M822" s="27"/>
      <c r="P822" s="27"/>
    </row>
    <row r="823" spans="10:16" x14ac:dyDescent="0.25">
      <c r="J823" s="27"/>
      <c r="K823" s="27"/>
      <c r="L823" s="27"/>
      <c r="M823" s="27"/>
      <c r="P823" s="27"/>
    </row>
    <row r="824" spans="10:16" x14ac:dyDescent="0.25">
      <c r="J824" s="27"/>
      <c r="K824" s="27"/>
      <c r="L824" s="27"/>
      <c r="M824" s="27"/>
      <c r="P824" s="27"/>
    </row>
    <row r="825" spans="10:16" x14ac:dyDescent="0.25">
      <c r="J825" s="27"/>
      <c r="K825" s="27"/>
      <c r="L825" s="27"/>
      <c r="M825" s="27"/>
      <c r="P825" s="27"/>
    </row>
    <row r="826" spans="10:16" x14ac:dyDescent="0.25">
      <c r="J826" s="27"/>
      <c r="K826" s="27"/>
      <c r="L826" s="27"/>
      <c r="M826" s="27"/>
      <c r="P826" s="27"/>
    </row>
    <row r="827" spans="10:16" x14ac:dyDescent="0.25">
      <c r="J827" s="27"/>
      <c r="K827" s="27"/>
      <c r="L827" s="27"/>
      <c r="M827" s="27"/>
      <c r="P827" s="27"/>
    </row>
    <row r="828" spans="10:16" x14ac:dyDescent="0.25">
      <c r="J828" s="27"/>
      <c r="K828" s="27"/>
      <c r="L828" s="27"/>
      <c r="M828" s="27"/>
      <c r="P828" s="27"/>
    </row>
    <row r="829" spans="10:16" x14ac:dyDescent="0.25">
      <c r="J829" s="27"/>
      <c r="K829" s="27"/>
      <c r="L829" s="27"/>
      <c r="M829" s="27"/>
      <c r="P829" s="27"/>
    </row>
    <row r="830" spans="10:16" x14ac:dyDescent="0.25">
      <c r="J830" s="27"/>
      <c r="K830" s="27"/>
      <c r="L830" s="27"/>
      <c r="M830" s="27"/>
      <c r="P830" s="27"/>
    </row>
    <row r="831" spans="10:16" x14ac:dyDescent="0.25">
      <c r="J831" s="27"/>
      <c r="K831" s="27"/>
      <c r="L831" s="27"/>
      <c r="M831" s="27"/>
      <c r="P831" s="27"/>
    </row>
    <row r="832" spans="10:16" x14ac:dyDescent="0.25">
      <c r="J832" s="27"/>
      <c r="K832" s="27"/>
      <c r="L832" s="27"/>
      <c r="M832" s="27"/>
      <c r="P832" s="27"/>
    </row>
    <row r="833" spans="10:16" x14ac:dyDescent="0.25">
      <c r="J833" s="27"/>
      <c r="K833" s="27"/>
      <c r="L833" s="27"/>
      <c r="M833" s="27"/>
      <c r="P833" s="27"/>
    </row>
    <row r="834" spans="10:16" x14ac:dyDescent="0.25">
      <c r="J834" s="27"/>
      <c r="K834" s="27"/>
      <c r="L834" s="27"/>
      <c r="M834" s="27"/>
      <c r="P834" s="27"/>
    </row>
    <row r="835" spans="10:16" x14ac:dyDescent="0.25">
      <c r="J835" s="27"/>
      <c r="K835" s="27"/>
      <c r="L835" s="27"/>
      <c r="M835" s="27"/>
      <c r="P835" s="27"/>
    </row>
    <row r="836" spans="10:16" x14ac:dyDescent="0.25">
      <c r="J836" s="27"/>
      <c r="K836" s="27"/>
      <c r="L836" s="27"/>
      <c r="M836" s="27"/>
      <c r="P836" s="27"/>
    </row>
    <row r="837" spans="10:16" x14ac:dyDescent="0.25">
      <c r="J837" s="27"/>
      <c r="K837" s="27"/>
      <c r="L837" s="27"/>
      <c r="M837" s="27"/>
      <c r="P837" s="27"/>
    </row>
    <row r="838" spans="10:16" x14ac:dyDescent="0.25">
      <c r="J838" s="27"/>
      <c r="K838" s="27"/>
      <c r="L838" s="27"/>
      <c r="M838" s="27"/>
      <c r="P838" s="27"/>
    </row>
    <row r="839" spans="10:16" x14ac:dyDescent="0.25">
      <c r="J839" s="27"/>
      <c r="K839" s="27"/>
      <c r="L839" s="27"/>
      <c r="M839" s="27"/>
      <c r="P839" s="27"/>
    </row>
    <row r="840" spans="10:16" x14ac:dyDescent="0.25">
      <c r="J840" s="27"/>
      <c r="K840" s="27"/>
      <c r="L840" s="27"/>
      <c r="M840" s="27"/>
      <c r="P840" s="27"/>
    </row>
    <row r="841" spans="10:16" x14ac:dyDescent="0.25">
      <c r="J841" s="27"/>
      <c r="K841" s="27"/>
      <c r="L841" s="27"/>
      <c r="M841" s="27"/>
      <c r="P841" s="27"/>
    </row>
    <row r="842" spans="10:16" x14ac:dyDescent="0.25">
      <c r="J842" s="27"/>
      <c r="K842" s="27"/>
      <c r="L842" s="27"/>
      <c r="M842" s="27"/>
      <c r="P842" s="27"/>
    </row>
    <row r="843" spans="10:16" x14ac:dyDescent="0.25">
      <c r="J843" s="27"/>
      <c r="K843" s="27"/>
      <c r="L843" s="27"/>
      <c r="M843" s="27"/>
      <c r="P843" s="27"/>
    </row>
    <row r="844" spans="10:16" x14ac:dyDescent="0.25">
      <c r="J844" s="27"/>
      <c r="K844" s="27"/>
      <c r="L844" s="27"/>
      <c r="M844" s="27"/>
      <c r="P844" s="27"/>
    </row>
    <row r="845" spans="10:16" x14ac:dyDescent="0.25">
      <c r="J845" s="27"/>
      <c r="K845" s="27"/>
      <c r="L845" s="27"/>
      <c r="M845" s="27"/>
      <c r="P845" s="27"/>
    </row>
    <row r="846" spans="10:16" x14ac:dyDescent="0.25">
      <c r="J846" s="27"/>
      <c r="K846" s="27"/>
      <c r="L846" s="27"/>
      <c r="M846" s="27"/>
      <c r="P846" s="27"/>
    </row>
    <row r="847" spans="10:16" x14ac:dyDescent="0.25">
      <c r="J847" s="27"/>
      <c r="K847" s="27"/>
      <c r="L847" s="27"/>
      <c r="M847" s="27"/>
      <c r="P847" s="27"/>
    </row>
    <row r="848" spans="10:16" x14ac:dyDescent="0.25">
      <c r="J848" s="27"/>
      <c r="K848" s="27"/>
      <c r="L848" s="27"/>
      <c r="M848" s="27"/>
      <c r="P848" s="27"/>
    </row>
    <row r="849" spans="10:16" x14ac:dyDescent="0.25">
      <c r="J849" s="27"/>
      <c r="K849" s="27"/>
      <c r="L849" s="27"/>
      <c r="M849" s="27"/>
      <c r="P849" s="27"/>
    </row>
    <row r="850" spans="10:16" x14ac:dyDescent="0.25">
      <c r="J850" s="27"/>
      <c r="K850" s="27"/>
      <c r="L850" s="27"/>
      <c r="M850" s="27"/>
      <c r="P850" s="27"/>
    </row>
    <row r="851" spans="10:16" x14ac:dyDescent="0.25">
      <c r="J851" s="27"/>
      <c r="K851" s="27"/>
      <c r="L851" s="27"/>
      <c r="M851" s="27"/>
      <c r="P851" s="27"/>
    </row>
    <row r="852" spans="10:16" x14ac:dyDescent="0.25">
      <c r="J852" s="27"/>
      <c r="K852" s="27"/>
      <c r="L852" s="27"/>
      <c r="M852" s="27"/>
      <c r="P852" s="27"/>
    </row>
    <row r="853" spans="10:16" x14ac:dyDescent="0.25">
      <c r="J853" s="27"/>
      <c r="K853" s="27"/>
      <c r="L853" s="27"/>
      <c r="M853" s="27"/>
      <c r="P853" s="27"/>
    </row>
    <row r="854" spans="10:16" x14ac:dyDescent="0.25">
      <c r="J854" s="27"/>
      <c r="K854" s="27"/>
      <c r="L854" s="27"/>
      <c r="M854" s="27"/>
      <c r="P854" s="27"/>
    </row>
    <row r="855" spans="10:16" x14ac:dyDescent="0.25">
      <c r="J855" s="27"/>
      <c r="K855" s="27"/>
      <c r="L855" s="27"/>
      <c r="M855" s="27"/>
      <c r="P855" s="27"/>
    </row>
    <row r="856" spans="10:16" x14ac:dyDescent="0.25">
      <c r="J856" s="27"/>
      <c r="K856" s="27"/>
      <c r="L856" s="27"/>
      <c r="M856" s="27"/>
      <c r="P856" s="27"/>
    </row>
    <row r="857" spans="10:16" x14ac:dyDescent="0.25">
      <c r="J857" s="27"/>
      <c r="K857" s="27"/>
      <c r="L857" s="27"/>
      <c r="M857" s="27"/>
      <c r="P857" s="27"/>
    </row>
    <row r="858" spans="10:16" x14ac:dyDescent="0.25">
      <c r="J858" s="27"/>
      <c r="K858" s="27"/>
      <c r="L858" s="27"/>
      <c r="M858" s="27"/>
      <c r="P858" s="27"/>
    </row>
    <row r="859" spans="10:16" x14ac:dyDescent="0.25">
      <c r="J859" s="27"/>
      <c r="K859" s="27"/>
      <c r="L859" s="27"/>
      <c r="M859" s="27"/>
      <c r="P859" s="27"/>
    </row>
    <row r="860" spans="10:16" x14ac:dyDescent="0.25">
      <c r="J860" s="27"/>
      <c r="K860" s="27"/>
      <c r="L860" s="27"/>
      <c r="M860" s="27"/>
      <c r="P860" s="27"/>
    </row>
    <row r="861" spans="10:16" x14ac:dyDescent="0.25">
      <c r="J861" s="27"/>
      <c r="K861" s="27"/>
      <c r="L861" s="27"/>
      <c r="M861" s="27"/>
      <c r="P861" s="27"/>
    </row>
    <row r="862" spans="10:16" x14ac:dyDescent="0.25">
      <c r="J862" s="27"/>
      <c r="K862" s="27"/>
      <c r="L862" s="27"/>
      <c r="M862" s="27"/>
      <c r="P862" s="27"/>
    </row>
    <row r="863" spans="10:16" x14ac:dyDescent="0.25">
      <c r="J863" s="27"/>
      <c r="K863" s="27"/>
      <c r="L863" s="27"/>
      <c r="M863" s="27"/>
      <c r="P863" s="27"/>
    </row>
    <row r="864" spans="10:16" x14ac:dyDescent="0.25">
      <c r="J864" s="27"/>
      <c r="K864" s="27"/>
      <c r="L864" s="27"/>
      <c r="M864" s="27"/>
      <c r="P864" s="27"/>
    </row>
    <row r="865" spans="10:16" x14ac:dyDescent="0.25">
      <c r="J865" s="27"/>
      <c r="K865" s="27"/>
      <c r="L865" s="27"/>
      <c r="M865" s="27"/>
      <c r="P865" s="27"/>
    </row>
    <row r="866" spans="10:16" x14ac:dyDescent="0.25">
      <c r="J866" s="27"/>
      <c r="K866" s="27"/>
      <c r="L866" s="27"/>
      <c r="M866" s="27"/>
      <c r="P866" s="27"/>
    </row>
    <row r="867" spans="10:16" x14ac:dyDescent="0.25">
      <c r="J867" s="27"/>
      <c r="K867" s="27"/>
      <c r="L867" s="27"/>
      <c r="M867" s="27"/>
      <c r="P867" s="27"/>
    </row>
    <row r="868" spans="10:16" x14ac:dyDescent="0.25">
      <c r="J868" s="27"/>
      <c r="K868" s="27"/>
      <c r="L868" s="27"/>
      <c r="M868" s="27"/>
      <c r="P868" s="27"/>
    </row>
    <row r="869" spans="10:16" x14ac:dyDescent="0.25">
      <c r="J869" s="27"/>
      <c r="K869" s="27"/>
      <c r="L869" s="27"/>
      <c r="M869" s="27"/>
      <c r="P869" s="27"/>
    </row>
    <row r="870" spans="10:16" x14ac:dyDescent="0.25">
      <c r="J870" s="27"/>
      <c r="K870" s="27"/>
      <c r="L870" s="27"/>
      <c r="M870" s="27"/>
      <c r="P870" s="27"/>
    </row>
    <row r="871" spans="10:16" x14ac:dyDescent="0.25">
      <c r="J871" s="27"/>
      <c r="K871" s="27"/>
      <c r="L871" s="27"/>
      <c r="M871" s="27"/>
      <c r="P871" s="27"/>
    </row>
    <row r="872" spans="10:16" x14ac:dyDescent="0.25">
      <c r="J872" s="27"/>
      <c r="K872" s="27"/>
      <c r="L872" s="27"/>
      <c r="M872" s="27"/>
      <c r="P872" s="27"/>
    </row>
    <row r="873" spans="10:16" x14ac:dyDescent="0.25">
      <c r="J873" s="27"/>
      <c r="K873" s="27"/>
      <c r="L873" s="27"/>
      <c r="M873" s="27"/>
      <c r="P873" s="27"/>
    </row>
    <row r="874" spans="10:16" x14ac:dyDescent="0.25">
      <c r="J874" s="27"/>
      <c r="K874" s="27"/>
      <c r="L874" s="27"/>
      <c r="M874" s="27"/>
      <c r="P874" s="27"/>
    </row>
    <row r="875" spans="10:16" x14ac:dyDescent="0.25">
      <c r="J875" s="27"/>
      <c r="K875" s="27"/>
      <c r="L875" s="27"/>
      <c r="M875" s="27"/>
      <c r="P875" s="27"/>
    </row>
    <row r="876" spans="10:16" x14ac:dyDescent="0.25">
      <c r="J876" s="27"/>
      <c r="K876" s="27"/>
      <c r="L876" s="27"/>
      <c r="M876" s="27"/>
      <c r="P876" s="27"/>
    </row>
    <row r="877" spans="10:16" x14ac:dyDescent="0.25">
      <c r="J877" s="27"/>
      <c r="K877" s="27"/>
      <c r="L877" s="27"/>
      <c r="M877" s="27"/>
      <c r="P877" s="27"/>
    </row>
    <row r="878" spans="10:16" x14ac:dyDescent="0.25">
      <c r="J878" s="27"/>
      <c r="K878" s="27"/>
      <c r="L878" s="27"/>
      <c r="M878" s="27"/>
      <c r="P878" s="27"/>
    </row>
    <row r="879" spans="10:16" x14ac:dyDescent="0.25">
      <c r="J879" s="27"/>
      <c r="K879" s="27"/>
      <c r="L879" s="27"/>
      <c r="M879" s="27"/>
      <c r="P879" s="27"/>
    </row>
    <row r="880" spans="10:16" x14ac:dyDescent="0.25">
      <c r="J880" s="27"/>
      <c r="K880" s="27"/>
      <c r="L880" s="27"/>
      <c r="M880" s="27"/>
      <c r="P880" s="27"/>
    </row>
    <row r="881" spans="10:16" x14ac:dyDescent="0.25">
      <c r="J881" s="27"/>
      <c r="K881" s="27"/>
      <c r="L881" s="27"/>
      <c r="M881" s="27"/>
      <c r="P881" s="27"/>
    </row>
    <row r="882" spans="10:16" x14ac:dyDescent="0.25">
      <c r="J882" s="27"/>
      <c r="K882" s="27"/>
      <c r="L882" s="27"/>
      <c r="M882" s="27"/>
      <c r="P882" s="27"/>
    </row>
    <row r="883" spans="10:16" x14ac:dyDescent="0.25">
      <c r="J883" s="27"/>
      <c r="K883" s="27"/>
      <c r="L883" s="27"/>
      <c r="M883" s="27"/>
      <c r="P883" s="27"/>
    </row>
    <row r="884" spans="10:16" x14ac:dyDescent="0.25">
      <c r="J884" s="27"/>
      <c r="K884" s="27"/>
      <c r="L884" s="27"/>
      <c r="M884" s="27"/>
      <c r="P884" s="27"/>
    </row>
    <row r="885" spans="10:16" x14ac:dyDescent="0.25">
      <c r="J885" s="27"/>
      <c r="K885" s="27"/>
      <c r="L885" s="27"/>
      <c r="M885" s="27"/>
      <c r="P885" s="27"/>
    </row>
    <row r="886" spans="10:16" x14ac:dyDescent="0.25">
      <c r="J886" s="27"/>
      <c r="K886" s="27"/>
      <c r="L886" s="27"/>
      <c r="M886" s="27"/>
      <c r="P886" s="27"/>
    </row>
    <row r="887" spans="10:16" x14ac:dyDescent="0.25">
      <c r="J887" s="27"/>
      <c r="K887" s="27"/>
      <c r="L887" s="27"/>
      <c r="M887" s="27"/>
      <c r="P887" s="27"/>
    </row>
    <row r="888" spans="10:16" x14ac:dyDescent="0.25">
      <c r="J888" s="27"/>
      <c r="K888" s="27"/>
      <c r="L888" s="27"/>
      <c r="M888" s="27"/>
      <c r="P888" s="27"/>
    </row>
    <row r="889" spans="10:16" x14ac:dyDescent="0.25">
      <c r="J889" s="27"/>
      <c r="K889" s="27"/>
      <c r="L889" s="27"/>
      <c r="M889" s="27"/>
      <c r="P889" s="27"/>
    </row>
    <row r="890" spans="10:16" x14ac:dyDescent="0.25">
      <c r="J890" s="27"/>
      <c r="K890" s="27"/>
      <c r="L890" s="27"/>
      <c r="M890" s="27"/>
      <c r="P890" s="27"/>
    </row>
    <row r="891" spans="10:16" x14ac:dyDescent="0.25">
      <c r="J891" s="27"/>
      <c r="K891" s="27"/>
      <c r="L891" s="27"/>
      <c r="M891" s="27"/>
      <c r="P891" s="27"/>
    </row>
    <row r="892" spans="10:16" x14ac:dyDescent="0.25">
      <c r="J892" s="27"/>
      <c r="K892" s="27"/>
      <c r="L892" s="27"/>
      <c r="M892" s="27"/>
      <c r="P892" s="27"/>
    </row>
    <row r="893" spans="10:16" x14ac:dyDescent="0.25">
      <c r="J893" s="27"/>
      <c r="K893" s="27"/>
      <c r="L893" s="27"/>
      <c r="M893" s="27"/>
      <c r="P893" s="27"/>
    </row>
    <row r="894" spans="10:16" x14ac:dyDescent="0.25">
      <c r="J894" s="27"/>
      <c r="K894" s="27"/>
      <c r="L894" s="27"/>
      <c r="M894" s="27"/>
      <c r="P894" s="27"/>
    </row>
    <row r="895" spans="10:16" x14ac:dyDescent="0.25">
      <c r="J895" s="27"/>
      <c r="K895" s="27"/>
      <c r="L895" s="27"/>
      <c r="M895" s="27"/>
      <c r="P895" s="27"/>
    </row>
    <row r="896" spans="10:16" x14ac:dyDescent="0.25">
      <c r="J896" s="27"/>
      <c r="K896" s="27"/>
      <c r="L896" s="27"/>
      <c r="M896" s="27"/>
      <c r="P896" s="27"/>
    </row>
    <row r="897" spans="10:16" x14ac:dyDescent="0.25">
      <c r="J897" s="27"/>
      <c r="K897" s="27"/>
      <c r="L897" s="27"/>
      <c r="M897" s="27"/>
      <c r="P897" s="27"/>
    </row>
    <row r="898" spans="10:16" x14ac:dyDescent="0.25">
      <c r="J898" s="27"/>
      <c r="K898" s="27"/>
      <c r="L898" s="27"/>
      <c r="M898" s="27"/>
      <c r="P898" s="27"/>
    </row>
    <row r="899" spans="10:16" x14ac:dyDescent="0.25">
      <c r="J899" s="27"/>
      <c r="K899" s="27"/>
      <c r="L899" s="27"/>
      <c r="M899" s="27"/>
      <c r="P899" s="27"/>
    </row>
    <row r="900" spans="10:16" x14ac:dyDescent="0.25">
      <c r="J900" s="27"/>
      <c r="K900" s="27"/>
      <c r="L900" s="27"/>
      <c r="M900" s="27"/>
      <c r="P900" s="27"/>
    </row>
    <row r="901" spans="10:16" x14ac:dyDescent="0.25">
      <c r="J901" s="27"/>
      <c r="K901" s="27"/>
      <c r="L901" s="27"/>
      <c r="M901" s="27"/>
      <c r="P901" s="27"/>
    </row>
    <row r="902" spans="10:16" x14ac:dyDescent="0.25">
      <c r="J902" s="27"/>
      <c r="K902" s="27"/>
      <c r="L902" s="27"/>
      <c r="M902" s="27"/>
      <c r="P902" s="27"/>
    </row>
    <row r="903" spans="10:16" x14ac:dyDescent="0.25">
      <c r="J903" s="27"/>
      <c r="K903" s="27"/>
      <c r="L903" s="27"/>
      <c r="M903" s="27"/>
      <c r="P903" s="27"/>
    </row>
    <row r="904" spans="10:16" x14ac:dyDescent="0.25">
      <c r="J904" s="27"/>
      <c r="K904" s="27"/>
      <c r="L904" s="27"/>
      <c r="M904" s="27"/>
      <c r="P904" s="27"/>
    </row>
    <row r="905" spans="10:16" x14ac:dyDescent="0.25">
      <c r="J905" s="27"/>
      <c r="K905" s="27"/>
      <c r="L905" s="27"/>
      <c r="M905" s="27"/>
      <c r="P905" s="27"/>
    </row>
    <row r="906" spans="10:16" x14ac:dyDescent="0.25">
      <c r="J906" s="27"/>
      <c r="K906" s="27"/>
      <c r="L906" s="27"/>
      <c r="M906" s="27"/>
      <c r="P906" s="27"/>
    </row>
    <row r="907" spans="10:16" x14ac:dyDescent="0.25">
      <c r="J907" s="27"/>
      <c r="K907" s="27"/>
      <c r="L907" s="27"/>
      <c r="M907" s="27"/>
      <c r="P907" s="27"/>
    </row>
    <row r="908" spans="10:16" x14ac:dyDescent="0.25">
      <c r="J908" s="27"/>
      <c r="K908" s="27"/>
      <c r="L908" s="27"/>
      <c r="M908" s="27"/>
      <c r="P908" s="27"/>
    </row>
    <row r="909" spans="10:16" x14ac:dyDescent="0.25">
      <c r="J909" s="27"/>
      <c r="K909" s="27"/>
      <c r="L909" s="27"/>
      <c r="M909" s="27"/>
      <c r="P909" s="27"/>
    </row>
    <row r="910" spans="10:16" x14ac:dyDescent="0.25">
      <c r="J910" s="27"/>
      <c r="K910" s="27"/>
      <c r="L910" s="27"/>
      <c r="M910" s="27"/>
      <c r="P910" s="27"/>
    </row>
    <row r="911" spans="10:16" x14ac:dyDescent="0.25">
      <c r="J911" s="27"/>
      <c r="K911" s="27"/>
      <c r="L911" s="27"/>
      <c r="M911" s="27"/>
      <c r="P911" s="27"/>
    </row>
    <row r="912" spans="10:16" x14ac:dyDescent="0.25">
      <c r="J912" s="27"/>
      <c r="K912" s="27"/>
      <c r="L912" s="27"/>
      <c r="M912" s="27"/>
      <c r="P912" s="27"/>
    </row>
    <row r="913" spans="10:16" x14ac:dyDescent="0.25">
      <c r="J913" s="27"/>
      <c r="K913" s="27"/>
      <c r="L913" s="27"/>
      <c r="M913" s="27"/>
      <c r="P913" s="27"/>
    </row>
    <row r="914" spans="10:16" x14ac:dyDescent="0.25">
      <c r="J914" s="27"/>
      <c r="K914" s="27"/>
      <c r="L914" s="27"/>
      <c r="M914" s="27"/>
      <c r="P914" s="27"/>
    </row>
    <row r="915" spans="10:16" x14ac:dyDescent="0.25">
      <c r="J915" s="27"/>
      <c r="K915" s="27"/>
      <c r="L915" s="27"/>
      <c r="M915" s="27"/>
      <c r="P915" s="27"/>
    </row>
    <row r="916" spans="10:16" x14ac:dyDescent="0.25">
      <c r="J916" s="27"/>
      <c r="K916" s="27"/>
      <c r="L916" s="27"/>
      <c r="M916" s="27"/>
      <c r="P916" s="27"/>
    </row>
    <row r="917" spans="10:16" x14ac:dyDescent="0.25">
      <c r="J917" s="27"/>
      <c r="K917" s="27"/>
      <c r="L917" s="27"/>
      <c r="M917" s="27"/>
      <c r="P917" s="27"/>
    </row>
    <row r="918" spans="10:16" x14ac:dyDescent="0.25">
      <c r="J918" s="27"/>
      <c r="K918" s="27"/>
      <c r="L918" s="27"/>
      <c r="M918" s="27"/>
      <c r="P918" s="27"/>
    </row>
    <row r="919" spans="10:16" x14ac:dyDescent="0.25">
      <c r="J919" s="27"/>
      <c r="K919" s="27"/>
      <c r="L919" s="27"/>
      <c r="M919" s="27"/>
      <c r="P919" s="27"/>
    </row>
    <row r="920" spans="10:16" x14ac:dyDescent="0.25">
      <c r="J920" s="27"/>
      <c r="K920" s="27"/>
      <c r="L920" s="27"/>
      <c r="M920" s="27"/>
      <c r="P920" s="27"/>
    </row>
    <row r="921" spans="10:16" x14ac:dyDescent="0.25">
      <c r="J921" s="27"/>
      <c r="K921" s="27"/>
      <c r="L921" s="27"/>
      <c r="M921" s="27"/>
      <c r="P921" s="27"/>
    </row>
    <row r="922" spans="10:16" x14ac:dyDescent="0.25">
      <c r="J922" s="27"/>
      <c r="K922" s="27"/>
      <c r="L922" s="27"/>
      <c r="M922" s="27"/>
      <c r="P922" s="27"/>
    </row>
    <row r="923" spans="10:16" x14ac:dyDescent="0.25">
      <c r="J923" s="27"/>
      <c r="K923" s="27"/>
      <c r="L923" s="27"/>
      <c r="M923" s="27"/>
      <c r="P923" s="27"/>
    </row>
    <row r="924" spans="10:16" x14ac:dyDescent="0.25">
      <c r="J924" s="27"/>
      <c r="K924" s="27"/>
      <c r="L924" s="27"/>
      <c r="M924" s="27"/>
      <c r="P924" s="27"/>
    </row>
    <row r="925" spans="10:16" x14ac:dyDescent="0.25">
      <c r="J925" s="27"/>
      <c r="K925" s="27"/>
      <c r="L925" s="27"/>
      <c r="M925" s="27"/>
      <c r="P925" s="27"/>
    </row>
    <row r="926" spans="10:16" x14ac:dyDescent="0.25">
      <c r="J926" s="27"/>
      <c r="K926" s="27"/>
      <c r="L926" s="27"/>
      <c r="M926" s="27"/>
      <c r="P926" s="27"/>
    </row>
    <row r="927" spans="10:16" x14ac:dyDescent="0.25">
      <c r="J927" s="27"/>
      <c r="K927" s="27"/>
      <c r="L927" s="27"/>
      <c r="M927" s="27"/>
      <c r="P927" s="27"/>
    </row>
    <row r="928" spans="10:16" x14ac:dyDescent="0.25">
      <c r="J928" s="27"/>
      <c r="K928" s="27"/>
      <c r="L928" s="27"/>
      <c r="M928" s="27"/>
      <c r="P928" s="27"/>
    </row>
    <row r="929" spans="10:16" x14ac:dyDescent="0.25">
      <c r="J929" s="27"/>
      <c r="K929" s="27"/>
      <c r="L929" s="27"/>
      <c r="M929" s="27"/>
      <c r="P929" s="27"/>
    </row>
    <row r="930" spans="10:16" x14ac:dyDescent="0.25">
      <c r="J930" s="27"/>
      <c r="K930" s="27"/>
      <c r="L930" s="27"/>
      <c r="M930" s="27"/>
      <c r="P930" s="27"/>
    </row>
    <row r="931" spans="10:16" x14ac:dyDescent="0.25">
      <c r="J931" s="27"/>
      <c r="K931" s="27"/>
      <c r="L931" s="27"/>
      <c r="M931" s="27"/>
      <c r="P931" s="27"/>
    </row>
    <row r="932" spans="10:16" x14ac:dyDescent="0.25">
      <c r="J932" s="27"/>
      <c r="K932" s="27"/>
      <c r="L932" s="27"/>
      <c r="M932" s="27"/>
      <c r="P932" s="27"/>
    </row>
    <row r="933" spans="10:16" x14ac:dyDescent="0.25">
      <c r="J933" s="27"/>
      <c r="K933" s="27"/>
      <c r="L933" s="27"/>
      <c r="M933" s="27"/>
      <c r="P933" s="27"/>
    </row>
    <row r="934" spans="10:16" x14ac:dyDescent="0.25">
      <c r="J934" s="27"/>
      <c r="K934" s="27"/>
      <c r="L934" s="27"/>
      <c r="M934" s="27"/>
      <c r="P934" s="27"/>
    </row>
    <row r="935" spans="10:16" x14ac:dyDescent="0.25">
      <c r="J935" s="27"/>
      <c r="K935" s="27"/>
      <c r="L935" s="27"/>
      <c r="M935" s="27"/>
      <c r="P935" s="27"/>
    </row>
    <row r="936" spans="10:16" x14ac:dyDescent="0.25">
      <c r="J936" s="27"/>
      <c r="K936" s="27"/>
      <c r="L936" s="27"/>
      <c r="M936" s="27"/>
      <c r="P936" s="27"/>
    </row>
    <row r="937" spans="10:16" x14ac:dyDescent="0.25">
      <c r="J937" s="27"/>
      <c r="K937" s="27"/>
      <c r="L937" s="27"/>
      <c r="M937" s="27"/>
      <c r="P937" s="27"/>
    </row>
    <row r="938" spans="10:16" x14ac:dyDescent="0.25">
      <c r="J938" s="27"/>
      <c r="K938" s="27"/>
      <c r="L938" s="27"/>
      <c r="M938" s="27"/>
      <c r="P938" s="27"/>
    </row>
    <row r="939" spans="10:16" x14ac:dyDescent="0.25">
      <c r="J939" s="27"/>
      <c r="K939" s="27"/>
      <c r="L939" s="27"/>
      <c r="M939" s="27"/>
      <c r="P939" s="27"/>
    </row>
    <row r="940" spans="10:16" x14ac:dyDescent="0.25">
      <c r="J940" s="27"/>
      <c r="K940" s="27"/>
      <c r="L940" s="27"/>
      <c r="M940" s="27"/>
      <c r="P940" s="27"/>
    </row>
    <row r="941" spans="10:16" x14ac:dyDescent="0.25">
      <c r="J941" s="27"/>
      <c r="K941" s="27"/>
      <c r="L941" s="27"/>
      <c r="M941" s="27"/>
      <c r="P941" s="27"/>
    </row>
    <row r="942" spans="10:16" x14ac:dyDescent="0.25">
      <c r="J942" s="27"/>
      <c r="K942" s="27"/>
      <c r="L942" s="27"/>
      <c r="M942" s="27"/>
      <c r="P942" s="27"/>
    </row>
    <row r="943" spans="10:16" x14ac:dyDescent="0.25">
      <c r="J943" s="27"/>
      <c r="K943" s="27"/>
      <c r="L943" s="27"/>
      <c r="M943" s="27"/>
      <c r="P943" s="27"/>
    </row>
    <row r="944" spans="10:16" x14ac:dyDescent="0.25">
      <c r="J944" s="27"/>
      <c r="K944" s="27"/>
      <c r="L944" s="27"/>
      <c r="M944" s="27"/>
      <c r="P944" s="27"/>
    </row>
    <row r="945" spans="10:16" x14ac:dyDescent="0.25">
      <c r="J945" s="27"/>
      <c r="K945" s="27"/>
      <c r="L945" s="27"/>
      <c r="M945" s="27"/>
      <c r="P945" s="27"/>
    </row>
    <row r="946" spans="10:16" x14ac:dyDescent="0.25">
      <c r="J946" s="27"/>
      <c r="K946" s="27"/>
      <c r="L946" s="27"/>
      <c r="M946" s="27"/>
      <c r="P946" s="27"/>
    </row>
    <row r="947" spans="10:16" x14ac:dyDescent="0.25">
      <c r="J947" s="27"/>
      <c r="K947" s="27"/>
      <c r="L947" s="27"/>
      <c r="M947" s="27"/>
      <c r="P947" s="27"/>
    </row>
    <row r="948" spans="10:16" x14ac:dyDescent="0.25">
      <c r="J948" s="27"/>
      <c r="K948" s="27"/>
      <c r="L948" s="27"/>
      <c r="M948" s="27"/>
      <c r="P948" s="27"/>
    </row>
    <row r="949" spans="10:16" x14ac:dyDescent="0.25">
      <c r="J949" s="27"/>
      <c r="K949" s="27"/>
      <c r="L949" s="27"/>
      <c r="M949" s="27"/>
      <c r="P949" s="27"/>
    </row>
    <row r="950" spans="10:16" x14ac:dyDescent="0.25">
      <c r="J950" s="27"/>
      <c r="K950" s="27"/>
      <c r="L950" s="27"/>
      <c r="M950" s="27"/>
      <c r="P950" s="27"/>
    </row>
    <row r="951" spans="10:16" x14ac:dyDescent="0.25">
      <c r="J951" s="27"/>
      <c r="K951" s="27"/>
      <c r="L951" s="27"/>
      <c r="M951" s="27"/>
      <c r="P951" s="27"/>
    </row>
    <row r="952" spans="10:16" x14ac:dyDescent="0.25">
      <c r="J952" s="27"/>
      <c r="K952" s="27"/>
      <c r="L952" s="27"/>
      <c r="M952" s="27"/>
      <c r="P952" s="27"/>
    </row>
    <row r="953" spans="10:16" x14ac:dyDescent="0.25">
      <c r="J953" s="27"/>
      <c r="K953" s="27"/>
      <c r="L953" s="27"/>
      <c r="M953" s="27"/>
      <c r="P953" s="27"/>
    </row>
    <row r="954" spans="10:16" x14ac:dyDescent="0.25">
      <c r="J954" s="27"/>
      <c r="K954" s="27"/>
      <c r="L954" s="27"/>
      <c r="M954" s="27"/>
      <c r="P954" s="27"/>
    </row>
    <row r="955" spans="10:16" x14ac:dyDescent="0.25">
      <c r="J955" s="27"/>
      <c r="K955" s="27"/>
      <c r="L955" s="27"/>
      <c r="M955" s="27"/>
      <c r="P955" s="27"/>
    </row>
    <row r="956" spans="10:16" x14ac:dyDescent="0.25">
      <c r="J956" s="27"/>
      <c r="K956" s="27"/>
      <c r="L956" s="27"/>
      <c r="M956" s="27"/>
      <c r="P956" s="27"/>
    </row>
    <row r="957" spans="10:16" x14ac:dyDescent="0.25">
      <c r="J957" s="27"/>
      <c r="K957" s="27"/>
      <c r="L957" s="27"/>
      <c r="M957" s="27"/>
      <c r="P957" s="27"/>
    </row>
    <row r="958" spans="10:16" x14ac:dyDescent="0.25">
      <c r="J958" s="27"/>
      <c r="K958" s="27"/>
      <c r="L958" s="27"/>
      <c r="M958" s="27"/>
      <c r="P958" s="27"/>
    </row>
    <row r="959" spans="10:16" x14ac:dyDescent="0.25">
      <c r="J959" s="27"/>
      <c r="K959" s="27"/>
      <c r="L959" s="27"/>
      <c r="M959" s="27"/>
      <c r="P959" s="27"/>
    </row>
    <row r="960" spans="10:16" x14ac:dyDescent="0.25">
      <c r="J960" s="27"/>
      <c r="K960" s="27"/>
      <c r="L960" s="27"/>
      <c r="M960" s="27"/>
      <c r="P960" s="27"/>
    </row>
    <row r="961" spans="10:16" x14ac:dyDescent="0.25">
      <c r="J961" s="27"/>
      <c r="K961" s="27"/>
      <c r="L961" s="27"/>
      <c r="M961" s="27"/>
      <c r="P961" s="27"/>
    </row>
    <row r="962" spans="10:16" x14ac:dyDescent="0.25">
      <c r="J962" s="27"/>
      <c r="K962" s="27"/>
      <c r="L962" s="27"/>
      <c r="M962" s="27"/>
      <c r="P962" s="27"/>
    </row>
    <row r="963" spans="10:16" x14ac:dyDescent="0.25">
      <c r="J963" s="27"/>
      <c r="K963" s="27"/>
      <c r="L963" s="27"/>
      <c r="M963" s="27"/>
      <c r="P963" s="27"/>
    </row>
    <row r="964" spans="10:16" x14ac:dyDescent="0.25">
      <c r="J964" s="27"/>
      <c r="K964" s="27"/>
      <c r="L964" s="27"/>
      <c r="M964" s="27"/>
      <c r="P964" s="27"/>
    </row>
    <row r="965" spans="10:16" x14ac:dyDescent="0.25">
      <c r="J965" s="27"/>
      <c r="K965" s="27"/>
      <c r="L965" s="27"/>
      <c r="M965" s="27"/>
      <c r="P965" s="27"/>
    </row>
    <row r="966" spans="10:16" x14ac:dyDescent="0.25">
      <c r="J966" s="27"/>
      <c r="K966" s="27"/>
      <c r="L966" s="27"/>
      <c r="M966" s="27"/>
      <c r="P966" s="27"/>
    </row>
    <row r="967" spans="10:16" x14ac:dyDescent="0.25">
      <c r="J967" s="27"/>
      <c r="K967" s="27"/>
      <c r="L967" s="27"/>
      <c r="M967" s="27"/>
      <c r="P967" s="27"/>
    </row>
    <row r="968" spans="10:16" x14ac:dyDescent="0.25">
      <c r="J968" s="27"/>
      <c r="K968" s="27"/>
      <c r="L968" s="27"/>
      <c r="M968" s="27"/>
      <c r="P968" s="27"/>
    </row>
    <row r="969" spans="10:16" x14ac:dyDescent="0.25">
      <c r="J969" s="27"/>
      <c r="K969" s="27"/>
      <c r="L969" s="27"/>
      <c r="M969" s="27"/>
      <c r="P969" s="27"/>
    </row>
    <row r="970" spans="10:16" x14ac:dyDescent="0.25">
      <c r="J970" s="27"/>
      <c r="K970" s="27"/>
      <c r="L970" s="27"/>
      <c r="M970" s="27"/>
      <c r="P970" s="27"/>
    </row>
    <row r="971" spans="10:16" x14ac:dyDescent="0.25">
      <c r="J971" s="27"/>
      <c r="K971" s="27"/>
      <c r="L971" s="27"/>
      <c r="M971" s="27"/>
      <c r="P971" s="27"/>
    </row>
    <row r="972" spans="10:16" x14ac:dyDescent="0.25">
      <c r="J972" s="27"/>
      <c r="K972" s="27"/>
      <c r="L972" s="27"/>
      <c r="M972" s="27"/>
      <c r="P972" s="27"/>
    </row>
    <row r="973" spans="10:16" x14ac:dyDescent="0.25">
      <c r="J973" s="27"/>
      <c r="K973" s="27"/>
      <c r="L973" s="27"/>
      <c r="M973" s="27"/>
      <c r="P973" s="27"/>
    </row>
    <row r="974" spans="10:16" x14ac:dyDescent="0.25">
      <c r="J974" s="27"/>
      <c r="K974" s="27"/>
      <c r="L974" s="27"/>
      <c r="M974" s="27"/>
      <c r="P974" s="27"/>
    </row>
    <row r="975" spans="10:16" x14ac:dyDescent="0.25">
      <c r="J975" s="27"/>
      <c r="K975" s="27"/>
      <c r="L975" s="27"/>
      <c r="M975" s="27"/>
      <c r="P975" s="27"/>
    </row>
    <row r="976" spans="10:16" x14ac:dyDescent="0.25">
      <c r="J976" s="27"/>
      <c r="K976" s="27"/>
      <c r="L976" s="27"/>
      <c r="M976" s="27"/>
      <c r="P976" s="27"/>
    </row>
    <row r="977" spans="10:16" x14ac:dyDescent="0.25">
      <c r="J977" s="27"/>
      <c r="K977" s="27"/>
      <c r="L977" s="27"/>
      <c r="M977" s="27"/>
      <c r="P977" s="27"/>
    </row>
    <row r="978" spans="10:16" x14ac:dyDescent="0.25">
      <c r="J978" s="27"/>
      <c r="K978" s="27"/>
      <c r="L978" s="27"/>
      <c r="M978" s="27"/>
      <c r="P978" s="27"/>
    </row>
    <row r="979" spans="10:16" x14ac:dyDescent="0.25">
      <c r="J979" s="27"/>
      <c r="K979" s="27"/>
      <c r="L979" s="27"/>
      <c r="M979" s="27"/>
      <c r="P979" s="27"/>
    </row>
    <row r="980" spans="10:16" x14ac:dyDescent="0.25">
      <c r="J980" s="27"/>
      <c r="K980" s="27"/>
      <c r="L980" s="27"/>
      <c r="M980" s="27"/>
      <c r="P980" s="27"/>
    </row>
    <row r="981" spans="10:16" x14ac:dyDescent="0.25">
      <c r="J981" s="27"/>
      <c r="K981" s="27"/>
      <c r="L981" s="27"/>
      <c r="M981" s="27"/>
      <c r="P981" s="27"/>
    </row>
    <row r="982" spans="10:16" x14ac:dyDescent="0.25">
      <c r="J982" s="27"/>
      <c r="K982" s="27"/>
      <c r="L982" s="27"/>
      <c r="M982" s="27"/>
      <c r="P982" s="27"/>
    </row>
    <row r="983" spans="10:16" x14ac:dyDescent="0.25">
      <c r="J983" s="27"/>
      <c r="K983" s="27"/>
      <c r="L983" s="27"/>
      <c r="M983" s="27"/>
      <c r="P983" s="27"/>
    </row>
    <row r="984" spans="10:16" x14ac:dyDescent="0.25">
      <c r="J984" s="27"/>
      <c r="K984" s="27"/>
      <c r="L984" s="27"/>
      <c r="M984" s="27"/>
      <c r="P984" s="27"/>
    </row>
    <row r="985" spans="10:16" x14ac:dyDescent="0.25">
      <c r="J985" s="27"/>
      <c r="K985" s="27"/>
      <c r="L985" s="27"/>
      <c r="M985" s="27"/>
      <c r="P985" s="27"/>
    </row>
    <row r="986" spans="10:16" x14ac:dyDescent="0.25">
      <c r="J986" s="27"/>
      <c r="K986" s="27"/>
      <c r="L986" s="27"/>
      <c r="M986" s="27"/>
      <c r="P986" s="27"/>
    </row>
    <row r="987" spans="10:16" x14ac:dyDescent="0.25">
      <c r="J987" s="27"/>
      <c r="K987" s="27"/>
      <c r="L987" s="27"/>
      <c r="M987" s="27"/>
      <c r="P987" s="27"/>
    </row>
    <row r="988" spans="10:16" x14ac:dyDescent="0.25">
      <c r="J988" s="27"/>
      <c r="K988" s="27"/>
      <c r="L988" s="27"/>
      <c r="M988" s="27"/>
      <c r="P988" s="27"/>
    </row>
    <row r="989" spans="10:16" x14ac:dyDescent="0.25">
      <c r="J989" s="27"/>
      <c r="K989" s="27"/>
      <c r="L989" s="27"/>
      <c r="M989" s="27"/>
      <c r="P989" s="27"/>
    </row>
    <row r="990" spans="10:16" x14ac:dyDescent="0.25">
      <c r="J990" s="27"/>
      <c r="K990" s="27"/>
      <c r="L990" s="27"/>
      <c r="M990" s="27"/>
      <c r="P990" s="27"/>
    </row>
    <row r="991" spans="10:16" x14ac:dyDescent="0.25">
      <c r="J991" s="27"/>
      <c r="K991" s="27"/>
      <c r="L991" s="27"/>
      <c r="M991" s="27"/>
      <c r="P991" s="27"/>
    </row>
    <row r="992" spans="10:16" x14ac:dyDescent="0.25">
      <c r="J992" s="27"/>
      <c r="K992" s="27"/>
      <c r="L992" s="27"/>
      <c r="M992" s="27"/>
      <c r="P992" s="27"/>
    </row>
    <row r="993" spans="10:16" x14ac:dyDescent="0.25">
      <c r="J993" s="27"/>
      <c r="K993" s="27"/>
      <c r="L993" s="27"/>
      <c r="M993" s="27"/>
      <c r="P993" s="27"/>
    </row>
    <row r="994" spans="10:16" x14ac:dyDescent="0.25">
      <c r="J994" s="27"/>
      <c r="K994" s="27"/>
      <c r="L994" s="27"/>
      <c r="M994" s="27"/>
      <c r="P994" s="27"/>
    </row>
    <row r="995" spans="10:16" x14ac:dyDescent="0.25">
      <c r="J995" s="27"/>
      <c r="K995" s="27"/>
      <c r="L995" s="27"/>
      <c r="M995" s="27"/>
      <c r="P995" s="27"/>
    </row>
    <row r="996" spans="10:16" x14ac:dyDescent="0.25">
      <c r="J996" s="27"/>
      <c r="K996" s="27"/>
      <c r="L996" s="27"/>
      <c r="M996" s="27"/>
      <c r="P996" s="27"/>
    </row>
    <row r="997" spans="10:16" x14ac:dyDescent="0.25">
      <c r="J997" s="27"/>
      <c r="K997" s="27"/>
      <c r="L997" s="27"/>
      <c r="M997" s="27"/>
      <c r="P997" s="27"/>
    </row>
    <row r="998" spans="10:16" x14ac:dyDescent="0.25">
      <c r="J998" s="27"/>
      <c r="K998" s="27"/>
      <c r="L998" s="27"/>
      <c r="M998" s="27"/>
      <c r="P998" s="27"/>
    </row>
    <row r="999" spans="10:16" x14ac:dyDescent="0.25">
      <c r="J999" s="27"/>
      <c r="K999" s="27"/>
      <c r="L999" s="27"/>
      <c r="M999" s="27"/>
      <c r="P999" s="27"/>
    </row>
    <row r="1000" spans="10:16" x14ac:dyDescent="0.25">
      <c r="J1000" s="27"/>
      <c r="K1000" s="27"/>
      <c r="L1000" s="27"/>
      <c r="M1000" s="27"/>
      <c r="P1000" s="27"/>
    </row>
    <row r="1001" spans="10:16" x14ac:dyDescent="0.25">
      <c r="J1001" s="27"/>
      <c r="K1001" s="27"/>
      <c r="L1001" s="27"/>
      <c r="M1001" s="27"/>
      <c r="P1001" s="27"/>
    </row>
    <row r="1002" spans="10:16" x14ac:dyDescent="0.25">
      <c r="J1002" s="27"/>
      <c r="K1002" s="27"/>
      <c r="L1002" s="27"/>
      <c r="M1002" s="27"/>
      <c r="P1002" s="27"/>
    </row>
    <row r="1003" spans="10:16" x14ac:dyDescent="0.25">
      <c r="J1003" s="27"/>
      <c r="K1003" s="27"/>
      <c r="L1003" s="27"/>
      <c r="M1003" s="27"/>
      <c r="P1003" s="27"/>
    </row>
    <row r="1004" spans="10:16" x14ac:dyDescent="0.25">
      <c r="J1004" s="27"/>
      <c r="K1004" s="27"/>
      <c r="L1004" s="27"/>
      <c r="M1004" s="27"/>
      <c r="P1004" s="27"/>
    </row>
    <row r="1005" spans="10:16" x14ac:dyDescent="0.25">
      <c r="J1005" s="27"/>
      <c r="K1005" s="27"/>
      <c r="L1005" s="27"/>
      <c r="M1005" s="27"/>
      <c r="P1005" s="27"/>
    </row>
    <row r="1006" spans="10:16" x14ac:dyDescent="0.25">
      <c r="J1006" s="27"/>
      <c r="K1006" s="27"/>
      <c r="L1006" s="27"/>
      <c r="M1006" s="27"/>
      <c r="P1006" s="27"/>
    </row>
    <row r="1007" spans="10:16" x14ac:dyDescent="0.25">
      <c r="J1007" s="27"/>
      <c r="K1007" s="27"/>
      <c r="L1007" s="27"/>
      <c r="M1007" s="27"/>
      <c r="P1007" s="27"/>
    </row>
    <row r="1008" spans="10:16" x14ac:dyDescent="0.25">
      <c r="J1008" s="27"/>
      <c r="K1008" s="27"/>
      <c r="L1008" s="27"/>
      <c r="M1008" s="27"/>
      <c r="P1008" s="27"/>
    </row>
    <row r="1009" spans="10:16" x14ac:dyDescent="0.25">
      <c r="J1009" s="27"/>
      <c r="K1009" s="27"/>
      <c r="L1009" s="27"/>
      <c r="M1009" s="27"/>
      <c r="P1009" s="27"/>
    </row>
    <row r="1010" spans="10:16" x14ac:dyDescent="0.25">
      <c r="J1010" s="27"/>
      <c r="K1010" s="27"/>
      <c r="L1010" s="27"/>
      <c r="M1010" s="27"/>
      <c r="P1010" s="27"/>
    </row>
    <row r="1011" spans="10:16" x14ac:dyDescent="0.25">
      <c r="J1011" s="27"/>
      <c r="K1011" s="27"/>
      <c r="L1011" s="27"/>
      <c r="M1011" s="27"/>
      <c r="P1011" s="27"/>
    </row>
    <row r="1012" spans="10:16" x14ac:dyDescent="0.25">
      <c r="J1012" s="27"/>
      <c r="K1012" s="27"/>
      <c r="L1012" s="27"/>
      <c r="M1012" s="27"/>
      <c r="P1012" s="27"/>
    </row>
    <row r="1013" spans="10:16" x14ac:dyDescent="0.25">
      <c r="J1013" s="27"/>
      <c r="K1013" s="27"/>
      <c r="L1013" s="27"/>
      <c r="M1013" s="27"/>
      <c r="P1013" s="27"/>
    </row>
    <row r="1014" spans="10:16" x14ac:dyDescent="0.25">
      <c r="J1014" s="27"/>
      <c r="K1014" s="27"/>
      <c r="L1014" s="27"/>
      <c r="M1014" s="27"/>
      <c r="P1014" s="27"/>
    </row>
    <row r="1015" spans="10:16" x14ac:dyDescent="0.25">
      <c r="J1015" s="27"/>
      <c r="K1015" s="27"/>
      <c r="L1015" s="27"/>
      <c r="M1015" s="27"/>
      <c r="P1015" s="27"/>
    </row>
    <row r="1016" spans="10:16" x14ac:dyDescent="0.25">
      <c r="J1016" s="27"/>
      <c r="K1016" s="27"/>
      <c r="L1016" s="27"/>
      <c r="M1016" s="27"/>
      <c r="P1016" s="27"/>
    </row>
    <row r="1017" spans="10:16" x14ac:dyDescent="0.25">
      <c r="J1017" s="27"/>
      <c r="K1017" s="27"/>
      <c r="L1017" s="27"/>
      <c r="M1017" s="27"/>
      <c r="P1017" s="27"/>
    </row>
    <row r="1018" spans="10:16" x14ac:dyDescent="0.25">
      <c r="J1018" s="27"/>
      <c r="K1018" s="27"/>
      <c r="L1018" s="27"/>
      <c r="M1018" s="27"/>
      <c r="P1018" s="27"/>
    </row>
    <row r="1019" spans="10:16" x14ac:dyDescent="0.25">
      <c r="J1019" s="27"/>
      <c r="K1019" s="27"/>
      <c r="L1019" s="27"/>
      <c r="M1019" s="27"/>
      <c r="P1019" s="27"/>
    </row>
    <row r="1020" spans="10:16" x14ac:dyDescent="0.25">
      <c r="J1020" s="27"/>
      <c r="K1020" s="27"/>
      <c r="L1020" s="27"/>
      <c r="M1020" s="27"/>
      <c r="P1020" s="27"/>
    </row>
    <row r="1021" spans="10:16" x14ac:dyDescent="0.25">
      <c r="J1021" s="27"/>
      <c r="K1021" s="27"/>
      <c r="L1021" s="27"/>
      <c r="M1021" s="27"/>
      <c r="P1021" s="27"/>
    </row>
    <row r="1022" spans="10:16" x14ac:dyDescent="0.25">
      <c r="J1022" s="27"/>
      <c r="K1022" s="27"/>
      <c r="L1022" s="27"/>
      <c r="M1022" s="27"/>
      <c r="P1022" s="27"/>
    </row>
    <row r="1023" spans="10:16" x14ac:dyDescent="0.25">
      <c r="J1023" s="27"/>
      <c r="K1023" s="27"/>
      <c r="L1023" s="27"/>
      <c r="M1023" s="27"/>
      <c r="P1023" s="27"/>
    </row>
    <row r="1024" spans="10:16" x14ac:dyDescent="0.25">
      <c r="J1024" s="27"/>
      <c r="K1024" s="27"/>
      <c r="L1024" s="27"/>
      <c r="M1024" s="27"/>
      <c r="P1024" s="27"/>
    </row>
    <row r="1025" spans="10:16" x14ac:dyDescent="0.25">
      <c r="J1025" s="27"/>
      <c r="K1025" s="27"/>
      <c r="L1025" s="27"/>
      <c r="M1025" s="27"/>
      <c r="P1025" s="27"/>
    </row>
    <row r="1026" spans="10:16" x14ac:dyDescent="0.25">
      <c r="J1026" s="27"/>
      <c r="K1026" s="27"/>
      <c r="L1026" s="27"/>
      <c r="M1026" s="27"/>
      <c r="P1026" s="27"/>
    </row>
    <row r="1027" spans="10:16" x14ac:dyDescent="0.25">
      <c r="J1027" s="27"/>
      <c r="K1027" s="27"/>
      <c r="L1027" s="27"/>
      <c r="M1027" s="27"/>
      <c r="P1027" s="27"/>
    </row>
    <row r="1028" spans="10:16" x14ac:dyDescent="0.25">
      <c r="J1028" s="27"/>
      <c r="K1028" s="27"/>
      <c r="L1028" s="27"/>
      <c r="M1028" s="27"/>
      <c r="P1028" s="27"/>
    </row>
    <row r="1029" spans="10:16" x14ac:dyDescent="0.25">
      <c r="J1029" s="27"/>
      <c r="K1029" s="27"/>
      <c r="L1029" s="27"/>
      <c r="M1029" s="27"/>
      <c r="P1029" s="27"/>
    </row>
    <row r="1030" spans="10:16" x14ac:dyDescent="0.25">
      <c r="J1030" s="27"/>
      <c r="K1030" s="27"/>
      <c r="L1030" s="27"/>
      <c r="M1030" s="27"/>
      <c r="P1030" s="27"/>
    </row>
    <row r="1031" spans="10:16" x14ac:dyDescent="0.25">
      <c r="J1031" s="27"/>
      <c r="K1031" s="27"/>
      <c r="L1031" s="27"/>
      <c r="M1031" s="27"/>
      <c r="P1031" s="27"/>
    </row>
    <row r="1032" spans="10:16" x14ac:dyDescent="0.25">
      <c r="J1032" s="27"/>
      <c r="K1032" s="27"/>
      <c r="L1032" s="27"/>
      <c r="M1032" s="27"/>
      <c r="P1032" s="27"/>
    </row>
    <row r="1033" spans="10:16" x14ac:dyDescent="0.25">
      <c r="J1033" s="27"/>
      <c r="K1033" s="27"/>
      <c r="L1033" s="27"/>
      <c r="M1033" s="27"/>
      <c r="P1033" s="27"/>
    </row>
    <row r="1034" spans="10:16" x14ac:dyDescent="0.25">
      <c r="J1034" s="27"/>
      <c r="K1034" s="27"/>
      <c r="L1034" s="27"/>
      <c r="M1034" s="27"/>
      <c r="P1034" s="27"/>
    </row>
    <row r="1035" spans="10:16" x14ac:dyDescent="0.25">
      <c r="J1035" s="27"/>
      <c r="K1035" s="27"/>
      <c r="L1035" s="27"/>
      <c r="M1035" s="27"/>
      <c r="P1035" s="27"/>
    </row>
    <row r="1036" spans="10:16" x14ac:dyDescent="0.25">
      <c r="J1036" s="27"/>
      <c r="K1036" s="27"/>
      <c r="L1036" s="27"/>
      <c r="M1036" s="27"/>
      <c r="P1036" s="27"/>
    </row>
    <row r="1037" spans="10:16" x14ac:dyDescent="0.25">
      <c r="J1037" s="27"/>
      <c r="K1037" s="27"/>
      <c r="L1037" s="27"/>
      <c r="M1037" s="27"/>
      <c r="P1037" s="27"/>
    </row>
    <row r="1038" spans="10:16" x14ac:dyDescent="0.25">
      <c r="J1038" s="27"/>
      <c r="K1038" s="27"/>
      <c r="L1038" s="27"/>
      <c r="M1038" s="27"/>
      <c r="P1038" s="27"/>
    </row>
    <row r="1039" spans="10:16" x14ac:dyDescent="0.25">
      <c r="J1039" s="27"/>
      <c r="K1039" s="27"/>
      <c r="L1039" s="27"/>
      <c r="M1039" s="27"/>
      <c r="P1039" s="27"/>
    </row>
    <row r="1040" spans="10:16" x14ac:dyDescent="0.25">
      <c r="J1040" s="27"/>
      <c r="K1040" s="27"/>
      <c r="L1040" s="27"/>
      <c r="M1040" s="27"/>
      <c r="P1040" s="27"/>
    </row>
    <row r="1041" spans="10:16" x14ac:dyDescent="0.25">
      <c r="J1041" s="27"/>
      <c r="K1041" s="27"/>
      <c r="L1041" s="27"/>
      <c r="M1041" s="27"/>
      <c r="P1041" s="27"/>
    </row>
    <row r="1042" spans="10:16" x14ac:dyDescent="0.25">
      <c r="J1042" s="27"/>
      <c r="K1042" s="27"/>
      <c r="L1042" s="27"/>
      <c r="M1042" s="27"/>
      <c r="P1042" s="27"/>
    </row>
    <row r="1043" spans="10:16" x14ac:dyDescent="0.25">
      <c r="J1043" s="27"/>
      <c r="K1043" s="27"/>
      <c r="L1043" s="27"/>
      <c r="M1043" s="27"/>
      <c r="P1043" s="27"/>
    </row>
    <row r="1044" spans="10:16" x14ac:dyDescent="0.25">
      <c r="J1044" s="27"/>
      <c r="K1044" s="27"/>
      <c r="L1044" s="27"/>
      <c r="M1044" s="27"/>
      <c r="P1044" s="27"/>
    </row>
    <row r="1045" spans="10:16" x14ac:dyDescent="0.25">
      <c r="J1045" s="27"/>
      <c r="K1045" s="27"/>
      <c r="L1045" s="27"/>
      <c r="M1045" s="27"/>
      <c r="P1045" s="27"/>
    </row>
    <row r="1046" spans="10:16" x14ac:dyDescent="0.25">
      <c r="J1046" s="27"/>
      <c r="K1046" s="27"/>
      <c r="L1046" s="27"/>
      <c r="M1046" s="27"/>
      <c r="P1046" s="27"/>
    </row>
    <row r="1047" spans="10:16" x14ac:dyDescent="0.25">
      <c r="J1047" s="27"/>
      <c r="K1047" s="27"/>
      <c r="L1047" s="27"/>
      <c r="M1047" s="27"/>
      <c r="P1047" s="27"/>
    </row>
    <row r="1048" spans="10:16" x14ac:dyDescent="0.25">
      <c r="J1048" s="27"/>
      <c r="K1048" s="27"/>
      <c r="L1048" s="27"/>
      <c r="M1048" s="27"/>
      <c r="P1048" s="27"/>
    </row>
    <row r="1049" spans="10:16" x14ac:dyDescent="0.25">
      <c r="J1049" s="27"/>
      <c r="K1049" s="27"/>
      <c r="L1049" s="27"/>
      <c r="M1049" s="27"/>
      <c r="P1049" s="27"/>
    </row>
    <row r="1050" spans="10:16" x14ac:dyDescent="0.25">
      <c r="J1050" s="27"/>
      <c r="K1050" s="27"/>
      <c r="L1050" s="27"/>
      <c r="M1050" s="27"/>
      <c r="P1050" s="27"/>
    </row>
    <row r="1051" spans="10:16" x14ac:dyDescent="0.25">
      <c r="J1051" s="27"/>
      <c r="K1051" s="27"/>
      <c r="L1051" s="27"/>
      <c r="M1051" s="27"/>
      <c r="P1051" s="27"/>
    </row>
    <row r="1052" spans="10:16" x14ac:dyDescent="0.25">
      <c r="J1052" s="27"/>
      <c r="K1052" s="27"/>
      <c r="L1052" s="27"/>
      <c r="M1052" s="27"/>
      <c r="P1052" s="27"/>
    </row>
    <row r="1053" spans="10:16" x14ac:dyDescent="0.25">
      <c r="J1053" s="27"/>
      <c r="K1053" s="27"/>
      <c r="L1053" s="27"/>
      <c r="M1053" s="27"/>
      <c r="P1053" s="27"/>
    </row>
    <row r="1054" spans="10:16" x14ac:dyDescent="0.25">
      <c r="J1054" s="27"/>
      <c r="K1054" s="27"/>
      <c r="L1054" s="27"/>
      <c r="M1054" s="27"/>
      <c r="P1054" s="27"/>
    </row>
    <row r="1055" spans="10:16" x14ac:dyDescent="0.25">
      <c r="J1055" s="27"/>
      <c r="K1055" s="27"/>
      <c r="L1055" s="27"/>
      <c r="M1055" s="27"/>
      <c r="P1055" s="27"/>
    </row>
    <row r="1056" spans="10:16" x14ac:dyDescent="0.25">
      <c r="J1056" s="27"/>
      <c r="K1056" s="27"/>
      <c r="L1056" s="27"/>
      <c r="M1056" s="27"/>
      <c r="P1056" s="27"/>
    </row>
    <row r="1057" spans="10:16" x14ac:dyDescent="0.25">
      <c r="J1057" s="27"/>
      <c r="K1057" s="27"/>
      <c r="L1057" s="27"/>
      <c r="M1057" s="27"/>
      <c r="P1057" s="27"/>
    </row>
    <row r="1058" spans="10:16" x14ac:dyDescent="0.25">
      <c r="J1058" s="27"/>
      <c r="K1058" s="27"/>
      <c r="L1058" s="27"/>
      <c r="M1058" s="27"/>
      <c r="P1058" s="27"/>
    </row>
    <row r="1059" spans="10:16" x14ac:dyDescent="0.25">
      <c r="J1059" s="27"/>
      <c r="K1059" s="27"/>
      <c r="L1059" s="27"/>
      <c r="M1059" s="27"/>
      <c r="P1059" s="27"/>
    </row>
    <row r="1060" spans="10:16" x14ac:dyDescent="0.25">
      <c r="J1060" s="27"/>
      <c r="K1060" s="27"/>
      <c r="L1060" s="27"/>
      <c r="M1060" s="27"/>
      <c r="P1060" s="27"/>
    </row>
    <row r="1061" spans="10:16" x14ac:dyDescent="0.25">
      <c r="J1061" s="27"/>
      <c r="K1061" s="27"/>
      <c r="L1061" s="27"/>
      <c r="M1061" s="27"/>
      <c r="P1061" s="27"/>
    </row>
    <row r="1062" spans="10:16" x14ac:dyDescent="0.25">
      <c r="J1062" s="27"/>
      <c r="K1062" s="27"/>
      <c r="L1062" s="27"/>
      <c r="M1062" s="27"/>
      <c r="P1062" s="27"/>
    </row>
    <row r="1063" spans="10:16" x14ac:dyDescent="0.25">
      <c r="J1063" s="27"/>
      <c r="K1063" s="27"/>
      <c r="L1063" s="27"/>
      <c r="M1063" s="27"/>
      <c r="P1063" s="27"/>
    </row>
    <row r="1064" spans="10:16" x14ac:dyDescent="0.25">
      <c r="J1064" s="27"/>
      <c r="K1064" s="27"/>
      <c r="L1064" s="27"/>
      <c r="M1064" s="27"/>
      <c r="P1064" s="27"/>
    </row>
    <row r="1065" spans="10:16" x14ac:dyDescent="0.25">
      <c r="J1065" s="27"/>
      <c r="K1065" s="27"/>
      <c r="L1065" s="27"/>
      <c r="M1065" s="27"/>
      <c r="P1065" s="27"/>
    </row>
    <row r="1066" spans="10:16" x14ac:dyDescent="0.25">
      <c r="J1066" s="27"/>
      <c r="K1066" s="27"/>
      <c r="L1066" s="27"/>
      <c r="M1066" s="27"/>
      <c r="P1066" s="27"/>
    </row>
    <row r="1067" spans="10:16" x14ac:dyDescent="0.25">
      <c r="J1067" s="27"/>
      <c r="K1067" s="27"/>
      <c r="L1067" s="27"/>
      <c r="M1067" s="27"/>
      <c r="P1067" s="27"/>
    </row>
    <row r="1068" spans="10:16" x14ac:dyDescent="0.25">
      <c r="J1068" s="27"/>
      <c r="K1068" s="27"/>
      <c r="L1068" s="27"/>
      <c r="M1068" s="27"/>
      <c r="P1068" s="27"/>
    </row>
    <row r="1069" spans="10:16" x14ac:dyDescent="0.25">
      <c r="J1069" s="27"/>
      <c r="K1069" s="27"/>
      <c r="L1069" s="27"/>
      <c r="M1069" s="27"/>
      <c r="P1069" s="27"/>
    </row>
    <row r="1070" spans="10:16" x14ac:dyDescent="0.25">
      <c r="J1070" s="27"/>
      <c r="K1070" s="27"/>
      <c r="L1070" s="27"/>
      <c r="M1070" s="27"/>
      <c r="P1070" s="27"/>
    </row>
    <row r="1071" spans="10:16" x14ac:dyDescent="0.25">
      <c r="J1071" s="27"/>
      <c r="K1071" s="27"/>
      <c r="L1071" s="27"/>
      <c r="M1071" s="27"/>
      <c r="P1071" s="27"/>
    </row>
    <row r="1072" spans="10:16" x14ac:dyDescent="0.25">
      <c r="J1072" s="27"/>
      <c r="K1072" s="27"/>
      <c r="L1072" s="27"/>
      <c r="M1072" s="27"/>
      <c r="P1072" s="27"/>
    </row>
    <row r="1073" spans="10:16" x14ac:dyDescent="0.25">
      <c r="J1073" s="27"/>
      <c r="K1073" s="27"/>
      <c r="L1073" s="27"/>
      <c r="M1073" s="27"/>
      <c r="P1073" s="27"/>
    </row>
    <row r="1074" spans="10:16" x14ac:dyDescent="0.25">
      <c r="J1074" s="27"/>
      <c r="K1074" s="27"/>
      <c r="L1074" s="27"/>
      <c r="M1074" s="27"/>
      <c r="P1074" s="27"/>
    </row>
    <row r="1075" spans="10:16" x14ac:dyDescent="0.25">
      <c r="J1075" s="27"/>
      <c r="K1075" s="27"/>
      <c r="L1075" s="27"/>
      <c r="M1075" s="27"/>
      <c r="P1075" s="27"/>
    </row>
    <row r="1076" spans="10:16" x14ac:dyDescent="0.25">
      <c r="J1076" s="27"/>
      <c r="K1076" s="27"/>
      <c r="L1076" s="27"/>
      <c r="M1076" s="27"/>
      <c r="P1076" s="27"/>
    </row>
    <row r="1077" spans="10:16" x14ac:dyDescent="0.25">
      <c r="J1077" s="27"/>
      <c r="K1077" s="27"/>
      <c r="L1077" s="27"/>
      <c r="M1077" s="27"/>
      <c r="P1077" s="27"/>
    </row>
    <row r="1078" spans="10:16" x14ac:dyDescent="0.25">
      <c r="J1078" s="27"/>
      <c r="K1078" s="27"/>
      <c r="L1078" s="27"/>
      <c r="M1078" s="27"/>
      <c r="P1078" s="27"/>
    </row>
    <row r="1079" spans="10:16" x14ac:dyDescent="0.25">
      <c r="J1079" s="27"/>
      <c r="K1079" s="27"/>
      <c r="L1079" s="27"/>
      <c r="M1079" s="27"/>
      <c r="P1079" s="27"/>
    </row>
    <row r="1080" spans="10:16" x14ac:dyDescent="0.25">
      <c r="J1080" s="27"/>
      <c r="K1080" s="27"/>
      <c r="L1080" s="27"/>
      <c r="M1080" s="27"/>
      <c r="P1080" s="27"/>
    </row>
    <row r="1081" spans="10:16" x14ac:dyDescent="0.25">
      <c r="J1081" s="27"/>
      <c r="K1081" s="27"/>
      <c r="L1081" s="27"/>
      <c r="M1081" s="27"/>
      <c r="P1081" s="27"/>
    </row>
    <row r="1082" spans="10:16" x14ac:dyDescent="0.25">
      <c r="J1082" s="27"/>
      <c r="K1082" s="27"/>
      <c r="L1082" s="27"/>
      <c r="M1082" s="27"/>
      <c r="P1082" s="27"/>
    </row>
    <row r="1083" spans="10:16" x14ac:dyDescent="0.25">
      <c r="J1083" s="27"/>
      <c r="K1083" s="27"/>
      <c r="L1083" s="27"/>
      <c r="M1083" s="27"/>
      <c r="P1083" s="27"/>
    </row>
    <row r="1084" spans="10:16" x14ac:dyDescent="0.25">
      <c r="J1084" s="27"/>
      <c r="K1084" s="27"/>
      <c r="L1084" s="27"/>
      <c r="M1084" s="27"/>
      <c r="P1084" s="27"/>
    </row>
    <row r="1085" spans="10:16" x14ac:dyDescent="0.25">
      <c r="J1085" s="27"/>
      <c r="K1085" s="27"/>
      <c r="L1085" s="27"/>
      <c r="M1085" s="27"/>
      <c r="P1085" s="27"/>
    </row>
    <row r="1086" spans="10:16" x14ac:dyDescent="0.25">
      <c r="J1086" s="27"/>
      <c r="K1086" s="27"/>
      <c r="L1086" s="27"/>
      <c r="M1086" s="27"/>
      <c r="P1086" s="27"/>
    </row>
    <row r="1087" spans="10:16" x14ac:dyDescent="0.25">
      <c r="J1087" s="27"/>
      <c r="K1087" s="27"/>
      <c r="L1087" s="27"/>
      <c r="M1087" s="27"/>
      <c r="P1087" s="27"/>
    </row>
    <row r="1088" spans="10:16" x14ac:dyDescent="0.25">
      <c r="J1088" s="27"/>
      <c r="K1088" s="27"/>
      <c r="L1088" s="27"/>
      <c r="M1088" s="27"/>
      <c r="P1088" s="27"/>
    </row>
    <row r="1089" spans="10:16" x14ac:dyDescent="0.25">
      <c r="J1089" s="27"/>
      <c r="K1089" s="27"/>
      <c r="L1089" s="27"/>
      <c r="M1089" s="27"/>
      <c r="P1089" s="27"/>
    </row>
    <row r="1090" spans="10:16" x14ac:dyDescent="0.25">
      <c r="J1090" s="27"/>
      <c r="K1090" s="27"/>
      <c r="L1090" s="27"/>
      <c r="M1090" s="27"/>
      <c r="P1090" s="27"/>
    </row>
    <row r="1091" spans="10:16" x14ac:dyDescent="0.25">
      <c r="J1091" s="27"/>
      <c r="K1091" s="27"/>
      <c r="L1091" s="27"/>
      <c r="M1091" s="27"/>
      <c r="P1091" s="27"/>
    </row>
    <row r="1092" spans="10:16" x14ac:dyDescent="0.25">
      <c r="J1092" s="27"/>
      <c r="K1092" s="27"/>
      <c r="L1092" s="27"/>
      <c r="M1092" s="27"/>
      <c r="P1092" s="27"/>
    </row>
    <row r="1093" spans="10:16" x14ac:dyDescent="0.25">
      <c r="J1093" s="27"/>
      <c r="K1093" s="27"/>
      <c r="L1093" s="27"/>
      <c r="M1093" s="27"/>
      <c r="P1093" s="27"/>
    </row>
    <row r="1094" spans="10:16" x14ac:dyDescent="0.25">
      <c r="J1094" s="27"/>
      <c r="K1094" s="27"/>
      <c r="L1094" s="27"/>
      <c r="M1094" s="27"/>
      <c r="P1094" s="27"/>
    </row>
    <row r="1095" spans="10:16" x14ac:dyDescent="0.25">
      <c r="J1095" s="27"/>
      <c r="K1095" s="27"/>
      <c r="L1095" s="27"/>
      <c r="M1095" s="27"/>
      <c r="P1095" s="27"/>
    </row>
    <row r="1096" spans="10:16" x14ac:dyDescent="0.25">
      <c r="J1096" s="27"/>
      <c r="K1096" s="27"/>
      <c r="L1096" s="27"/>
      <c r="M1096" s="27"/>
      <c r="P1096" s="27"/>
    </row>
    <row r="1097" spans="10:16" x14ac:dyDescent="0.25">
      <c r="J1097" s="27"/>
      <c r="K1097" s="27"/>
      <c r="L1097" s="27"/>
      <c r="M1097" s="27"/>
      <c r="P1097" s="27"/>
    </row>
    <row r="1098" spans="10:16" x14ac:dyDescent="0.25">
      <c r="J1098" s="27"/>
      <c r="K1098" s="27"/>
      <c r="L1098" s="27"/>
      <c r="M1098" s="27"/>
      <c r="P1098" s="27"/>
    </row>
    <row r="1099" spans="10:16" x14ac:dyDescent="0.25">
      <c r="J1099" s="27"/>
      <c r="K1099" s="27"/>
      <c r="L1099" s="27"/>
      <c r="M1099" s="27"/>
      <c r="P1099" s="27"/>
    </row>
    <row r="1100" spans="10:16" x14ac:dyDescent="0.25">
      <c r="J1100" s="27"/>
      <c r="K1100" s="27"/>
      <c r="L1100" s="27"/>
      <c r="M1100" s="27"/>
      <c r="P1100" s="27"/>
    </row>
    <row r="1101" spans="10:16" x14ac:dyDescent="0.25">
      <c r="J1101" s="27"/>
      <c r="K1101" s="27"/>
      <c r="L1101" s="27"/>
      <c r="M1101" s="27"/>
      <c r="P1101" s="27"/>
    </row>
    <row r="1102" spans="10:16" x14ac:dyDescent="0.25">
      <c r="J1102" s="27"/>
      <c r="K1102" s="27"/>
      <c r="L1102" s="27"/>
      <c r="M1102" s="27"/>
      <c r="P1102" s="27"/>
    </row>
    <row r="1103" spans="10:16" x14ac:dyDescent="0.25">
      <c r="J1103" s="27"/>
      <c r="K1103" s="27"/>
      <c r="L1103" s="27"/>
      <c r="M1103" s="27"/>
      <c r="P1103" s="27"/>
    </row>
    <row r="1104" spans="10:16" x14ac:dyDescent="0.25">
      <c r="J1104" s="27"/>
      <c r="K1104" s="27"/>
      <c r="L1104" s="27"/>
      <c r="M1104" s="27"/>
      <c r="P1104" s="27"/>
    </row>
    <row r="1105" spans="10:16" x14ac:dyDescent="0.25">
      <c r="J1105" s="27"/>
      <c r="K1105" s="27"/>
      <c r="L1105" s="27"/>
      <c r="M1105" s="27"/>
      <c r="P1105" s="27"/>
    </row>
    <row r="1106" spans="10:16" x14ac:dyDescent="0.25">
      <c r="J1106" s="27"/>
      <c r="K1106" s="27"/>
      <c r="L1106" s="27"/>
      <c r="M1106" s="27"/>
      <c r="P1106" s="27"/>
    </row>
    <row r="1107" spans="10:16" x14ac:dyDescent="0.25">
      <c r="J1107" s="27"/>
      <c r="K1107" s="27"/>
      <c r="L1107" s="27"/>
      <c r="M1107" s="27"/>
      <c r="P1107" s="27"/>
    </row>
    <row r="1108" spans="10:16" x14ac:dyDescent="0.25">
      <c r="J1108" s="27"/>
      <c r="K1108" s="27"/>
      <c r="L1108" s="27"/>
      <c r="M1108" s="27"/>
      <c r="P1108" s="27"/>
    </row>
    <row r="1109" spans="10:16" x14ac:dyDescent="0.25">
      <c r="J1109" s="27"/>
      <c r="K1109" s="27"/>
      <c r="L1109" s="27"/>
      <c r="M1109" s="27"/>
      <c r="P1109" s="27"/>
    </row>
    <row r="1110" spans="10:16" x14ac:dyDescent="0.25">
      <c r="J1110" s="27"/>
      <c r="K1110" s="27"/>
      <c r="L1110" s="27"/>
      <c r="M1110" s="27"/>
      <c r="P1110" s="27"/>
    </row>
    <row r="1111" spans="10:16" x14ac:dyDescent="0.25">
      <c r="J1111" s="27"/>
      <c r="K1111" s="27"/>
      <c r="L1111" s="27"/>
      <c r="M1111" s="27"/>
      <c r="P1111" s="27"/>
    </row>
    <row r="1112" spans="10:16" x14ac:dyDescent="0.25">
      <c r="J1112" s="27"/>
      <c r="K1112" s="27"/>
      <c r="L1112" s="27"/>
      <c r="M1112" s="27"/>
      <c r="P1112" s="27"/>
    </row>
    <row r="1113" spans="10:16" x14ac:dyDescent="0.25">
      <c r="J1113" s="27"/>
      <c r="K1113" s="27"/>
      <c r="L1113" s="27"/>
      <c r="M1113" s="27"/>
      <c r="P1113" s="27"/>
    </row>
    <row r="1114" spans="10:16" x14ac:dyDescent="0.25">
      <c r="J1114" s="27"/>
      <c r="K1114" s="27"/>
      <c r="L1114" s="27"/>
      <c r="M1114" s="27"/>
      <c r="P1114" s="27"/>
    </row>
    <row r="1115" spans="10:16" x14ac:dyDescent="0.25">
      <c r="J1115" s="27"/>
      <c r="K1115" s="27"/>
      <c r="L1115" s="27"/>
      <c r="M1115" s="27"/>
      <c r="P1115" s="27"/>
    </row>
    <row r="1116" spans="10:16" x14ac:dyDescent="0.25">
      <c r="J1116" s="27"/>
      <c r="K1116" s="27"/>
      <c r="L1116" s="27"/>
      <c r="M1116" s="27"/>
      <c r="P1116" s="27"/>
    </row>
    <row r="1117" spans="10:16" x14ac:dyDescent="0.25">
      <c r="J1117" s="27"/>
      <c r="K1117" s="27"/>
      <c r="L1117" s="27"/>
      <c r="M1117" s="27"/>
      <c r="P1117" s="27"/>
    </row>
    <row r="1118" spans="10:16" x14ac:dyDescent="0.25">
      <c r="J1118" s="27"/>
      <c r="K1118" s="27"/>
      <c r="L1118" s="27"/>
      <c r="M1118" s="27"/>
      <c r="P1118" s="27"/>
    </row>
    <row r="1119" spans="10:16" x14ac:dyDescent="0.25">
      <c r="J1119" s="27"/>
      <c r="K1119" s="27"/>
      <c r="L1119" s="27"/>
      <c r="M1119" s="27"/>
      <c r="P1119" s="27"/>
    </row>
    <row r="1120" spans="10:16" x14ac:dyDescent="0.25">
      <c r="J1120" s="27"/>
      <c r="K1120" s="27"/>
      <c r="L1120" s="27"/>
      <c r="M1120" s="27"/>
      <c r="P1120" s="27"/>
    </row>
    <row r="1121" spans="10:16" x14ac:dyDescent="0.25">
      <c r="J1121" s="27"/>
      <c r="K1121" s="27"/>
      <c r="L1121" s="27"/>
      <c r="M1121" s="27"/>
      <c r="P1121" s="27"/>
    </row>
    <row r="1122" spans="10:16" x14ac:dyDescent="0.25">
      <c r="J1122" s="27"/>
      <c r="K1122" s="27"/>
      <c r="L1122" s="27"/>
      <c r="M1122" s="27"/>
      <c r="P1122" s="27"/>
    </row>
    <row r="1123" spans="10:16" x14ac:dyDescent="0.25">
      <c r="J1123" s="27"/>
      <c r="K1123" s="27"/>
      <c r="L1123" s="27"/>
      <c r="M1123" s="27"/>
      <c r="P1123" s="27"/>
    </row>
    <row r="1124" spans="10:16" x14ac:dyDescent="0.25">
      <c r="J1124" s="27"/>
      <c r="K1124" s="27"/>
      <c r="L1124" s="27"/>
      <c r="M1124" s="27"/>
      <c r="P1124" s="27"/>
    </row>
    <row r="1125" spans="10:16" x14ac:dyDescent="0.25">
      <c r="J1125" s="27"/>
      <c r="K1125" s="27"/>
      <c r="L1125" s="27"/>
      <c r="M1125" s="27"/>
      <c r="P1125" s="27"/>
    </row>
    <row r="1126" spans="10:16" x14ac:dyDescent="0.25">
      <c r="J1126" s="27"/>
      <c r="K1126" s="27"/>
      <c r="L1126" s="27"/>
      <c r="M1126" s="27"/>
      <c r="P1126" s="27"/>
    </row>
    <row r="1127" spans="10:16" x14ac:dyDescent="0.25">
      <c r="J1127" s="27"/>
      <c r="K1127" s="27"/>
      <c r="L1127" s="27"/>
      <c r="M1127" s="27"/>
      <c r="P1127" s="27"/>
    </row>
    <row r="1128" spans="10:16" x14ac:dyDescent="0.25">
      <c r="J1128" s="27"/>
      <c r="K1128" s="27"/>
      <c r="L1128" s="27"/>
      <c r="M1128" s="27"/>
      <c r="P1128" s="27"/>
    </row>
    <row r="1129" spans="10:16" x14ac:dyDescent="0.25">
      <c r="J1129" s="27"/>
      <c r="K1129" s="27"/>
      <c r="L1129" s="27"/>
      <c r="M1129" s="27"/>
      <c r="P1129" s="27"/>
    </row>
    <row r="1130" spans="10:16" x14ac:dyDescent="0.25">
      <c r="J1130" s="27"/>
      <c r="K1130" s="27"/>
      <c r="L1130" s="27"/>
      <c r="M1130" s="27"/>
      <c r="P1130" s="27"/>
    </row>
    <row r="1131" spans="10:16" x14ac:dyDescent="0.25">
      <c r="J1131" s="27"/>
      <c r="K1131" s="27"/>
      <c r="L1131" s="27"/>
      <c r="M1131" s="27"/>
      <c r="P1131" s="27"/>
    </row>
    <row r="1132" spans="10:16" x14ac:dyDescent="0.25">
      <c r="J1132" s="27"/>
      <c r="K1132" s="27"/>
      <c r="L1132" s="27"/>
      <c r="M1132" s="27"/>
      <c r="P1132" s="27"/>
    </row>
    <row r="1133" spans="10:16" x14ac:dyDescent="0.25">
      <c r="J1133" s="27"/>
      <c r="K1133" s="27"/>
      <c r="L1133" s="27"/>
      <c r="M1133" s="27"/>
      <c r="P1133" s="27"/>
    </row>
    <row r="1134" spans="10:16" x14ac:dyDescent="0.25">
      <c r="J1134" s="27"/>
      <c r="K1134" s="27"/>
      <c r="L1134" s="27"/>
      <c r="M1134" s="27"/>
      <c r="P1134" s="27"/>
    </row>
    <row r="1135" spans="10:16" x14ac:dyDescent="0.25">
      <c r="J1135" s="27"/>
      <c r="K1135" s="27"/>
      <c r="L1135" s="27"/>
      <c r="M1135" s="27"/>
      <c r="P1135" s="27"/>
    </row>
    <row r="1136" spans="10:16" x14ac:dyDescent="0.25">
      <c r="J1136" s="27"/>
      <c r="K1136" s="27"/>
      <c r="L1136" s="27"/>
      <c r="M1136" s="27"/>
      <c r="P1136" s="27"/>
    </row>
    <row r="1137" spans="10:16" x14ac:dyDescent="0.25">
      <c r="J1137" s="27"/>
      <c r="K1137" s="27"/>
      <c r="L1137" s="27"/>
      <c r="M1137" s="27"/>
      <c r="P1137" s="27"/>
    </row>
    <row r="1138" spans="10:16" x14ac:dyDescent="0.25">
      <c r="J1138" s="27"/>
      <c r="K1138" s="27"/>
      <c r="L1138" s="27"/>
      <c r="M1138" s="27"/>
      <c r="P1138" s="27"/>
    </row>
    <row r="1139" spans="10:16" x14ac:dyDescent="0.25">
      <c r="J1139" s="27"/>
      <c r="K1139" s="27"/>
      <c r="L1139" s="27"/>
      <c r="M1139" s="27"/>
      <c r="P1139" s="27"/>
    </row>
    <row r="1140" spans="10:16" x14ac:dyDescent="0.25">
      <c r="J1140" s="27"/>
      <c r="K1140" s="27"/>
      <c r="L1140" s="27"/>
      <c r="M1140" s="27"/>
      <c r="P1140" s="27"/>
    </row>
    <row r="1141" spans="10:16" x14ac:dyDescent="0.25">
      <c r="J1141" s="27"/>
      <c r="K1141" s="27"/>
      <c r="L1141" s="27"/>
      <c r="M1141" s="27"/>
      <c r="P1141" s="27"/>
    </row>
    <row r="1142" spans="10:16" x14ac:dyDescent="0.25">
      <c r="J1142" s="27"/>
      <c r="K1142" s="27"/>
      <c r="L1142" s="27"/>
      <c r="M1142" s="27"/>
      <c r="P1142" s="27"/>
    </row>
    <row r="1143" spans="10:16" x14ac:dyDescent="0.25">
      <c r="J1143" s="27"/>
      <c r="K1143" s="27"/>
      <c r="L1143" s="27"/>
      <c r="M1143" s="27"/>
      <c r="P1143" s="27"/>
    </row>
    <row r="1144" spans="10:16" x14ac:dyDescent="0.25">
      <c r="J1144" s="27"/>
      <c r="K1144" s="27"/>
      <c r="L1144" s="27"/>
      <c r="M1144" s="27"/>
      <c r="P1144" s="27"/>
    </row>
    <row r="1145" spans="10:16" x14ac:dyDescent="0.25">
      <c r="J1145" s="27"/>
      <c r="K1145" s="27"/>
      <c r="L1145" s="27"/>
      <c r="M1145" s="27"/>
      <c r="P1145" s="27"/>
    </row>
    <row r="1146" spans="10:16" x14ac:dyDescent="0.25">
      <c r="J1146" s="27"/>
      <c r="K1146" s="27"/>
      <c r="L1146" s="27"/>
      <c r="M1146" s="27"/>
      <c r="P1146" s="27"/>
    </row>
    <row r="1147" spans="10:16" x14ac:dyDescent="0.25">
      <c r="J1147" s="27"/>
      <c r="K1147" s="27"/>
      <c r="L1147" s="27"/>
      <c r="M1147" s="27"/>
      <c r="P1147" s="27"/>
    </row>
    <row r="1148" spans="10:16" x14ac:dyDescent="0.25">
      <c r="J1148" s="27"/>
      <c r="K1148" s="27"/>
      <c r="L1148" s="27"/>
      <c r="M1148" s="27"/>
      <c r="P1148" s="27"/>
    </row>
    <row r="1149" spans="10:16" x14ac:dyDescent="0.25">
      <c r="J1149" s="27"/>
      <c r="K1149" s="27"/>
      <c r="L1149" s="27"/>
      <c r="M1149" s="27"/>
      <c r="P1149" s="27"/>
    </row>
    <row r="1150" spans="10:16" x14ac:dyDescent="0.25">
      <c r="J1150" s="27"/>
      <c r="K1150" s="27"/>
      <c r="L1150" s="27"/>
      <c r="M1150" s="27"/>
      <c r="P1150" s="27"/>
    </row>
    <row r="1151" spans="10:16" x14ac:dyDescent="0.25">
      <c r="J1151" s="27"/>
      <c r="K1151" s="27"/>
      <c r="L1151" s="27"/>
      <c r="M1151" s="27"/>
      <c r="P1151" s="27"/>
    </row>
    <row r="1152" spans="10:16" x14ac:dyDescent="0.25">
      <c r="J1152" s="27"/>
      <c r="K1152" s="27"/>
      <c r="L1152" s="27"/>
      <c r="M1152" s="27"/>
      <c r="P1152" s="27"/>
    </row>
    <row r="1153" spans="10:16" x14ac:dyDescent="0.25">
      <c r="J1153" s="27"/>
      <c r="K1153" s="27"/>
      <c r="L1153" s="27"/>
      <c r="M1153" s="27"/>
      <c r="P1153" s="27"/>
    </row>
    <row r="1154" spans="10:16" x14ac:dyDescent="0.25">
      <c r="J1154" s="27"/>
      <c r="K1154" s="27"/>
      <c r="L1154" s="27"/>
      <c r="M1154" s="27"/>
      <c r="P1154" s="27"/>
    </row>
    <row r="1155" spans="10:16" x14ac:dyDescent="0.25">
      <c r="J1155" s="27"/>
      <c r="K1155" s="27"/>
      <c r="L1155" s="27"/>
      <c r="M1155" s="27"/>
      <c r="P1155" s="27"/>
    </row>
    <row r="1156" spans="10:16" x14ac:dyDescent="0.25">
      <c r="J1156" s="27"/>
      <c r="K1156" s="27"/>
      <c r="L1156" s="27"/>
      <c r="M1156" s="27"/>
      <c r="P1156" s="27"/>
    </row>
    <row r="1157" spans="10:16" x14ac:dyDescent="0.25">
      <c r="J1157" s="27"/>
      <c r="K1157" s="27"/>
      <c r="L1157" s="27"/>
      <c r="M1157" s="27"/>
      <c r="P1157" s="27"/>
    </row>
    <row r="1158" spans="10:16" x14ac:dyDescent="0.25">
      <c r="J1158" s="27"/>
      <c r="K1158" s="27"/>
      <c r="L1158" s="27"/>
      <c r="M1158" s="27"/>
      <c r="P1158" s="27"/>
    </row>
    <row r="1159" spans="10:16" x14ac:dyDescent="0.25">
      <c r="J1159" s="27"/>
      <c r="K1159" s="27"/>
      <c r="L1159" s="27"/>
      <c r="M1159" s="27"/>
      <c r="P1159" s="27"/>
    </row>
    <row r="1160" spans="10:16" x14ac:dyDescent="0.25">
      <c r="J1160" s="27"/>
      <c r="K1160" s="27"/>
      <c r="L1160" s="27"/>
      <c r="M1160" s="27"/>
      <c r="P1160" s="27"/>
    </row>
    <row r="1161" spans="10:16" x14ac:dyDescent="0.25">
      <c r="J1161" s="27"/>
      <c r="K1161" s="27"/>
      <c r="L1161" s="27"/>
      <c r="M1161" s="27"/>
      <c r="P1161" s="27"/>
    </row>
    <row r="1162" spans="10:16" x14ac:dyDescent="0.25">
      <c r="J1162" s="27"/>
      <c r="K1162" s="27"/>
      <c r="L1162" s="27"/>
      <c r="M1162" s="27"/>
      <c r="P1162" s="27"/>
    </row>
    <row r="1163" spans="10:16" x14ac:dyDescent="0.25">
      <c r="J1163" s="27"/>
      <c r="K1163" s="27"/>
      <c r="L1163" s="27"/>
      <c r="M1163" s="27"/>
      <c r="P1163" s="27"/>
    </row>
    <row r="1164" spans="10:16" x14ac:dyDescent="0.25">
      <c r="J1164" s="27"/>
      <c r="K1164" s="27"/>
      <c r="L1164" s="27"/>
      <c r="M1164" s="27"/>
      <c r="P1164" s="27"/>
    </row>
    <row r="1165" spans="10:16" x14ac:dyDescent="0.25">
      <c r="J1165" s="27"/>
      <c r="K1165" s="27"/>
      <c r="L1165" s="27"/>
      <c r="M1165" s="27"/>
      <c r="P1165" s="27"/>
    </row>
    <row r="1166" spans="10:16" x14ac:dyDescent="0.25">
      <c r="J1166" s="27"/>
      <c r="K1166" s="27"/>
      <c r="L1166" s="27"/>
      <c r="M1166" s="27"/>
      <c r="P1166" s="27"/>
    </row>
    <row r="1167" spans="10:16" x14ac:dyDescent="0.25">
      <c r="J1167" s="27"/>
      <c r="K1167" s="27"/>
      <c r="L1167" s="27"/>
      <c r="M1167" s="27"/>
      <c r="P1167" s="27"/>
    </row>
    <row r="1168" spans="10:16" x14ac:dyDescent="0.25">
      <c r="J1168" s="27"/>
      <c r="K1168" s="27"/>
      <c r="L1168" s="27"/>
      <c r="M1168" s="27"/>
      <c r="P1168" s="27"/>
    </row>
    <row r="1169" spans="10:16" x14ac:dyDescent="0.25">
      <c r="J1169" s="27"/>
      <c r="K1169" s="27"/>
      <c r="L1169" s="27"/>
      <c r="M1169" s="27"/>
      <c r="P1169" s="27"/>
    </row>
    <row r="1170" spans="10:16" x14ac:dyDescent="0.25">
      <c r="J1170" s="27"/>
      <c r="K1170" s="27"/>
      <c r="L1170" s="27"/>
      <c r="M1170" s="27"/>
      <c r="P1170" s="27"/>
    </row>
    <row r="1171" spans="10:16" x14ac:dyDescent="0.25">
      <c r="J1171" s="27"/>
      <c r="K1171" s="27"/>
      <c r="L1171" s="27"/>
      <c r="M1171" s="27"/>
      <c r="P1171" s="27"/>
    </row>
    <row r="1172" spans="10:16" x14ac:dyDescent="0.25">
      <c r="J1172" s="27"/>
      <c r="K1172" s="27"/>
      <c r="L1172" s="27"/>
      <c r="M1172" s="27"/>
      <c r="P1172" s="27"/>
    </row>
    <row r="1173" spans="10:16" x14ac:dyDescent="0.25">
      <c r="J1173" s="27"/>
      <c r="K1173" s="27"/>
      <c r="L1173" s="27"/>
      <c r="M1173" s="27"/>
      <c r="P1173" s="27"/>
    </row>
    <row r="1174" spans="10:16" x14ac:dyDescent="0.25">
      <c r="J1174" s="27"/>
      <c r="K1174" s="27"/>
      <c r="L1174" s="27"/>
      <c r="M1174" s="27"/>
      <c r="P1174" s="27"/>
    </row>
    <row r="1175" spans="10:16" x14ac:dyDescent="0.25">
      <c r="J1175" s="27"/>
      <c r="K1175" s="27"/>
      <c r="L1175" s="27"/>
      <c r="M1175" s="27"/>
      <c r="P1175" s="27"/>
    </row>
    <row r="1176" spans="10:16" x14ac:dyDescent="0.25">
      <c r="J1176" s="27"/>
      <c r="K1176" s="27"/>
      <c r="L1176" s="27"/>
      <c r="M1176" s="27"/>
      <c r="P1176" s="27"/>
    </row>
    <row r="1177" spans="10:16" x14ac:dyDescent="0.25">
      <c r="J1177" s="27"/>
      <c r="K1177" s="27"/>
      <c r="L1177" s="27"/>
      <c r="M1177" s="27"/>
      <c r="P1177" s="27"/>
    </row>
    <row r="1178" spans="10:16" x14ac:dyDescent="0.25">
      <c r="J1178" s="27"/>
      <c r="K1178" s="27"/>
      <c r="L1178" s="27"/>
      <c r="M1178" s="27"/>
      <c r="P1178" s="27"/>
    </row>
    <row r="1179" spans="10:16" x14ac:dyDescent="0.25">
      <c r="J1179" s="27"/>
      <c r="K1179" s="27"/>
      <c r="L1179" s="27"/>
      <c r="M1179" s="27"/>
      <c r="P1179" s="27"/>
    </row>
    <row r="1180" spans="10:16" x14ac:dyDescent="0.25">
      <c r="J1180" s="27"/>
      <c r="K1180" s="27"/>
      <c r="L1180" s="27"/>
      <c r="M1180" s="27"/>
      <c r="P1180" s="27"/>
    </row>
    <row r="1181" spans="10:16" x14ac:dyDescent="0.25">
      <c r="J1181" s="27"/>
      <c r="K1181" s="27"/>
      <c r="L1181" s="27"/>
      <c r="M1181" s="27"/>
      <c r="P1181" s="27"/>
    </row>
    <row r="1182" spans="10:16" x14ac:dyDescent="0.25">
      <c r="J1182" s="27"/>
      <c r="K1182" s="27"/>
      <c r="L1182" s="27"/>
      <c r="M1182" s="27"/>
      <c r="P1182" s="27"/>
    </row>
    <row r="1183" spans="10:16" x14ac:dyDescent="0.25">
      <c r="J1183" s="27"/>
      <c r="K1183" s="27"/>
      <c r="L1183" s="27"/>
      <c r="M1183" s="27"/>
      <c r="P1183" s="27"/>
    </row>
    <row r="1184" spans="10:16" x14ac:dyDescent="0.25">
      <c r="J1184" s="27"/>
      <c r="K1184" s="27"/>
      <c r="L1184" s="27"/>
      <c r="M1184" s="27"/>
      <c r="P1184" s="27"/>
    </row>
    <row r="1185" spans="10:16" x14ac:dyDescent="0.25">
      <c r="J1185" s="27"/>
      <c r="K1185" s="27"/>
      <c r="L1185" s="27"/>
      <c r="M1185" s="27"/>
      <c r="P1185" s="27"/>
    </row>
    <row r="1186" spans="10:16" x14ac:dyDescent="0.25">
      <c r="J1186" s="27"/>
      <c r="K1186" s="27"/>
      <c r="L1186" s="27"/>
      <c r="M1186" s="27"/>
      <c r="P1186" s="27"/>
    </row>
    <row r="1187" spans="10:16" x14ac:dyDescent="0.25">
      <c r="J1187" s="27"/>
      <c r="K1187" s="27"/>
      <c r="L1187" s="27"/>
      <c r="M1187" s="27"/>
      <c r="P1187" s="27"/>
    </row>
    <row r="1188" spans="10:16" x14ac:dyDescent="0.25">
      <c r="J1188" s="27"/>
      <c r="K1188" s="27"/>
      <c r="L1188" s="27"/>
      <c r="M1188" s="27"/>
      <c r="P1188" s="27"/>
    </row>
    <row r="1189" spans="10:16" x14ac:dyDescent="0.25">
      <c r="J1189" s="27"/>
      <c r="K1189" s="27"/>
      <c r="L1189" s="27"/>
      <c r="M1189" s="27"/>
      <c r="P1189" s="27"/>
    </row>
    <row r="1190" spans="10:16" x14ac:dyDescent="0.25">
      <c r="J1190" s="27"/>
      <c r="K1190" s="27"/>
      <c r="L1190" s="27"/>
      <c r="M1190" s="27"/>
      <c r="P1190" s="27"/>
    </row>
    <row r="1191" spans="10:16" x14ac:dyDescent="0.25">
      <c r="J1191" s="27"/>
      <c r="K1191" s="27"/>
      <c r="L1191" s="27"/>
      <c r="M1191" s="27"/>
      <c r="P1191" s="27"/>
    </row>
    <row r="1192" spans="10:16" x14ac:dyDescent="0.25">
      <c r="J1192" s="27"/>
      <c r="K1192" s="27"/>
      <c r="L1192" s="27"/>
      <c r="M1192" s="27"/>
      <c r="P1192" s="27"/>
    </row>
    <row r="1193" spans="10:16" x14ac:dyDescent="0.25">
      <c r="J1193" s="27"/>
      <c r="K1193" s="27"/>
      <c r="L1193" s="27"/>
      <c r="M1193" s="27"/>
      <c r="P1193" s="27"/>
    </row>
    <row r="1194" spans="10:16" x14ac:dyDescent="0.25">
      <c r="J1194" s="27"/>
      <c r="K1194" s="27"/>
      <c r="L1194" s="27"/>
      <c r="M1194" s="27"/>
      <c r="P1194" s="27"/>
    </row>
    <row r="1195" spans="10:16" x14ac:dyDescent="0.25">
      <c r="J1195" s="27"/>
      <c r="K1195" s="27"/>
      <c r="L1195" s="27"/>
      <c r="M1195" s="27"/>
      <c r="P1195" s="27"/>
    </row>
    <row r="1196" spans="10:16" x14ac:dyDescent="0.25">
      <c r="J1196" s="27"/>
      <c r="K1196" s="27"/>
      <c r="L1196" s="27"/>
      <c r="M1196" s="27"/>
      <c r="P1196" s="27"/>
    </row>
    <row r="1197" spans="10:16" x14ac:dyDescent="0.25">
      <c r="J1197" s="27"/>
      <c r="K1197" s="27"/>
      <c r="L1197" s="27"/>
      <c r="M1197" s="27"/>
      <c r="P1197" s="27"/>
    </row>
    <row r="1198" spans="10:16" x14ac:dyDescent="0.25">
      <c r="J1198" s="27"/>
      <c r="K1198" s="27"/>
      <c r="L1198" s="27"/>
      <c r="M1198" s="27"/>
      <c r="P1198" s="27"/>
    </row>
    <row r="1199" spans="10:16" x14ac:dyDescent="0.25">
      <c r="J1199" s="27"/>
      <c r="K1199" s="27"/>
      <c r="L1199" s="27"/>
      <c r="M1199" s="27"/>
      <c r="P1199" s="27"/>
    </row>
    <row r="1200" spans="10:16" x14ac:dyDescent="0.25">
      <c r="J1200" s="27"/>
      <c r="K1200" s="27"/>
      <c r="L1200" s="27"/>
      <c r="M1200" s="27"/>
      <c r="P1200" s="27"/>
    </row>
    <row r="1201" spans="10:16" x14ac:dyDescent="0.25">
      <c r="J1201" s="27"/>
      <c r="K1201" s="27"/>
      <c r="L1201" s="27"/>
      <c r="M1201" s="27"/>
      <c r="P1201" s="27"/>
    </row>
    <row r="1202" spans="10:16" x14ac:dyDescent="0.25">
      <c r="J1202" s="27"/>
      <c r="K1202" s="27"/>
      <c r="L1202" s="27"/>
      <c r="M1202" s="27"/>
      <c r="P1202" s="27"/>
    </row>
    <row r="1203" spans="10:16" x14ac:dyDescent="0.25">
      <c r="J1203" s="27"/>
      <c r="K1203" s="27"/>
      <c r="L1203" s="27"/>
      <c r="M1203" s="27"/>
      <c r="P1203" s="27"/>
    </row>
    <row r="1204" spans="10:16" x14ac:dyDescent="0.25">
      <c r="J1204" s="27"/>
      <c r="K1204" s="27"/>
      <c r="L1204" s="27"/>
      <c r="M1204" s="27"/>
      <c r="P1204" s="27"/>
    </row>
    <row r="1205" spans="10:16" x14ac:dyDescent="0.25">
      <c r="J1205" s="27"/>
      <c r="K1205" s="27"/>
      <c r="L1205" s="27"/>
      <c r="M1205" s="27"/>
      <c r="P1205" s="27"/>
    </row>
    <row r="1206" spans="10:16" x14ac:dyDescent="0.25">
      <c r="J1206" s="27"/>
      <c r="K1206" s="27"/>
      <c r="L1206" s="27"/>
      <c r="M1206" s="27"/>
      <c r="P1206" s="27"/>
    </row>
    <row r="1207" spans="10:16" x14ac:dyDescent="0.25">
      <c r="J1207" s="27"/>
      <c r="K1207" s="27"/>
      <c r="L1207" s="27"/>
      <c r="M1207" s="27"/>
      <c r="P1207" s="27"/>
    </row>
    <row r="1208" spans="10:16" x14ac:dyDescent="0.25">
      <c r="J1208" s="27"/>
      <c r="K1208" s="27"/>
      <c r="L1208" s="27"/>
      <c r="M1208" s="27"/>
      <c r="P1208" s="27"/>
    </row>
    <row r="1209" spans="10:16" x14ac:dyDescent="0.25">
      <c r="J1209" s="27"/>
      <c r="K1209" s="27"/>
      <c r="L1209" s="27"/>
      <c r="M1209" s="27"/>
      <c r="P1209" s="27"/>
    </row>
    <row r="1210" spans="10:16" x14ac:dyDescent="0.25">
      <c r="J1210" s="27"/>
      <c r="K1210" s="27"/>
      <c r="L1210" s="27"/>
      <c r="M1210" s="27"/>
      <c r="P1210" s="27"/>
    </row>
    <row r="1211" spans="10:16" x14ac:dyDescent="0.25">
      <c r="J1211" s="27"/>
      <c r="K1211" s="27"/>
      <c r="L1211" s="27"/>
      <c r="M1211" s="27"/>
      <c r="P1211" s="27"/>
    </row>
    <row r="1212" spans="10:16" x14ac:dyDescent="0.25">
      <c r="J1212" s="27"/>
      <c r="K1212" s="27"/>
      <c r="L1212" s="27"/>
      <c r="M1212" s="27"/>
      <c r="P1212" s="27"/>
    </row>
    <row r="1213" spans="10:16" x14ac:dyDescent="0.25">
      <c r="J1213" s="27"/>
      <c r="K1213" s="27"/>
      <c r="L1213" s="27"/>
      <c r="M1213" s="27"/>
      <c r="P1213" s="27"/>
    </row>
    <row r="1214" spans="10:16" x14ac:dyDescent="0.25">
      <c r="J1214" s="27"/>
      <c r="K1214" s="27"/>
      <c r="L1214" s="27"/>
      <c r="M1214" s="27"/>
      <c r="P1214" s="27"/>
    </row>
    <row r="1215" spans="10:16" x14ac:dyDescent="0.25">
      <c r="J1215" s="27"/>
      <c r="K1215" s="27"/>
      <c r="L1215" s="27"/>
      <c r="M1215" s="27"/>
      <c r="P1215" s="27"/>
    </row>
    <row r="1216" spans="10:16" x14ac:dyDescent="0.25">
      <c r="J1216" s="27"/>
      <c r="K1216" s="27"/>
      <c r="L1216" s="27"/>
      <c r="M1216" s="27"/>
      <c r="P1216" s="27"/>
    </row>
    <row r="1217" spans="10:16" x14ac:dyDescent="0.25">
      <c r="J1217" s="27"/>
      <c r="K1217" s="27"/>
      <c r="L1217" s="27"/>
      <c r="M1217" s="27"/>
      <c r="P1217" s="27"/>
    </row>
    <row r="1218" spans="10:16" x14ac:dyDescent="0.25">
      <c r="J1218" s="27"/>
      <c r="K1218" s="27"/>
      <c r="L1218" s="27"/>
      <c r="M1218" s="27"/>
      <c r="P1218" s="27"/>
    </row>
    <row r="1219" spans="10:16" x14ac:dyDescent="0.25">
      <c r="J1219" s="27"/>
      <c r="K1219" s="27"/>
      <c r="L1219" s="27"/>
      <c r="M1219" s="27"/>
      <c r="P1219" s="27"/>
    </row>
    <row r="1220" spans="10:16" x14ac:dyDescent="0.25">
      <c r="J1220" s="27"/>
      <c r="K1220" s="27"/>
      <c r="L1220" s="27"/>
      <c r="M1220" s="27"/>
      <c r="P1220" s="27"/>
    </row>
    <row r="1221" spans="10:16" x14ac:dyDescent="0.25">
      <c r="J1221" s="27"/>
      <c r="K1221" s="27"/>
      <c r="L1221" s="27"/>
      <c r="M1221" s="27"/>
      <c r="P1221" s="27"/>
    </row>
    <row r="1222" spans="10:16" x14ac:dyDescent="0.25">
      <c r="J1222" s="27"/>
      <c r="K1222" s="27"/>
      <c r="L1222" s="27"/>
      <c r="M1222" s="27"/>
      <c r="P1222" s="27"/>
    </row>
    <row r="1223" spans="10:16" x14ac:dyDescent="0.25">
      <c r="J1223" s="27"/>
      <c r="K1223" s="27"/>
      <c r="L1223" s="27"/>
      <c r="M1223" s="27"/>
      <c r="P1223" s="27"/>
    </row>
    <row r="1224" spans="10:16" x14ac:dyDescent="0.25">
      <c r="J1224" s="27"/>
      <c r="K1224" s="27"/>
      <c r="L1224" s="27"/>
      <c r="M1224" s="27"/>
      <c r="P1224" s="27"/>
    </row>
    <row r="1225" spans="10:16" x14ac:dyDescent="0.25">
      <c r="J1225" s="27"/>
      <c r="K1225" s="27"/>
      <c r="L1225" s="27"/>
      <c r="M1225" s="27"/>
      <c r="P1225" s="27"/>
    </row>
    <row r="1226" spans="10:16" x14ac:dyDescent="0.25">
      <c r="J1226" s="27"/>
      <c r="K1226" s="27"/>
      <c r="L1226" s="27"/>
      <c r="M1226" s="27"/>
      <c r="P1226" s="27"/>
    </row>
    <row r="1227" spans="10:16" x14ac:dyDescent="0.25">
      <c r="J1227" s="27"/>
      <c r="K1227" s="27"/>
      <c r="L1227" s="27"/>
      <c r="M1227" s="27"/>
      <c r="P1227" s="27"/>
    </row>
    <row r="1228" spans="10:16" x14ac:dyDescent="0.25">
      <c r="J1228" s="27"/>
      <c r="K1228" s="27"/>
      <c r="L1228" s="27"/>
      <c r="M1228" s="27"/>
      <c r="P1228" s="27"/>
    </row>
    <row r="1229" spans="10:16" x14ac:dyDescent="0.25">
      <c r="J1229" s="27"/>
      <c r="K1229" s="27"/>
      <c r="L1229" s="27"/>
      <c r="M1229" s="27"/>
      <c r="P1229" s="27"/>
    </row>
    <row r="1230" spans="10:16" x14ac:dyDescent="0.25">
      <c r="J1230" s="27"/>
      <c r="K1230" s="27"/>
      <c r="L1230" s="27"/>
      <c r="M1230" s="27"/>
      <c r="P1230" s="27"/>
    </row>
    <row r="1231" spans="10:16" x14ac:dyDescent="0.25">
      <c r="J1231" s="27"/>
      <c r="K1231" s="27"/>
      <c r="L1231" s="27"/>
      <c r="M1231" s="27"/>
      <c r="P1231" s="27"/>
    </row>
    <row r="1232" spans="10:16" x14ac:dyDescent="0.25">
      <c r="J1232" s="27"/>
      <c r="K1232" s="27"/>
      <c r="L1232" s="27"/>
      <c r="M1232" s="27"/>
      <c r="P1232" s="27"/>
    </row>
    <row r="1233" spans="10:16" x14ac:dyDescent="0.25">
      <c r="J1233" s="27"/>
      <c r="K1233" s="27"/>
      <c r="L1233" s="27"/>
      <c r="M1233" s="27"/>
      <c r="P1233" s="27"/>
    </row>
    <row r="1234" spans="10:16" x14ac:dyDescent="0.25">
      <c r="J1234" s="27"/>
      <c r="K1234" s="27"/>
      <c r="L1234" s="27"/>
      <c r="M1234" s="27"/>
      <c r="P1234" s="27"/>
    </row>
    <row r="1235" spans="10:16" x14ac:dyDescent="0.25">
      <c r="J1235" s="27"/>
      <c r="K1235" s="27"/>
      <c r="L1235" s="27"/>
      <c r="M1235" s="27"/>
      <c r="P1235" s="27"/>
    </row>
    <row r="1236" spans="10:16" x14ac:dyDescent="0.25">
      <c r="J1236" s="27"/>
      <c r="K1236" s="27"/>
      <c r="L1236" s="27"/>
      <c r="M1236" s="27"/>
      <c r="P1236" s="27"/>
    </row>
    <row r="1237" spans="10:16" x14ac:dyDescent="0.25">
      <c r="J1237" s="27"/>
      <c r="K1237" s="27"/>
      <c r="L1237" s="27"/>
      <c r="M1237" s="27"/>
      <c r="P1237" s="27"/>
    </row>
    <row r="1238" spans="10:16" x14ac:dyDescent="0.25">
      <c r="J1238" s="27"/>
      <c r="K1238" s="27"/>
      <c r="L1238" s="27"/>
      <c r="M1238" s="27"/>
      <c r="P1238" s="27"/>
    </row>
    <row r="1239" spans="10:16" x14ac:dyDescent="0.25">
      <c r="J1239" s="27"/>
      <c r="K1239" s="27"/>
      <c r="L1239" s="27"/>
      <c r="M1239" s="27"/>
      <c r="P1239" s="27"/>
    </row>
    <row r="1240" spans="10:16" x14ac:dyDescent="0.25">
      <c r="J1240" s="27"/>
      <c r="K1240" s="27"/>
      <c r="L1240" s="27"/>
      <c r="M1240" s="27"/>
      <c r="P1240" s="27"/>
    </row>
    <row r="1241" spans="10:16" x14ac:dyDescent="0.25">
      <c r="J1241" s="27"/>
      <c r="K1241" s="27"/>
      <c r="L1241" s="27"/>
      <c r="M1241" s="27"/>
      <c r="P1241" s="27"/>
    </row>
    <row r="1242" spans="10:16" x14ac:dyDescent="0.25">
      <c r="J1242" s="27"/>
      <c r="K1242" s="27"/>
      <c r="L1242" s="27"/>
      <c r="M1242" s="27"/>
      <c r="P1242" s="27"/>
    </row>
    <row r="1243" spans="10:16" x14ac:dyDescent="0.25">
      <c r="J1243" s="27"/>
      <c r="K1243" s="27"/>
      <c r="L1243" s="27"/>
      <c r="M1243" s="27"/>
      <c r="P1243" s="27"/>
    </row>
    <row r="1244" spans="10:16" x14ac:dyDescent="0.25">
      <c r="J1244" s="27"/>
      <c r="K1244" s="27"/>
      <c r="L1244" s="27"/>
      <c r="M1244" s="27"/>
      <c r="P1244" s="27"/>
    </row>
    <row r="1245" spans="10:16" x14ac:dyDescent="0.25">
      <c r="J1245" s="27"/>
      <c r="K1245" s="27"/>
      <c r="L1245" s="27"/>
      <c r="M1245" s="27"/>
      <c r="P1245" s="27"/>
    </row>
    <row r="1246" spans="10:16" x14ac:dyDescent="0.25">
      <c r="J1246" s="27"/>
      <c r="K1246" s="27"/>
      <c r="L1246" s="27"/>
      <c r="M1246" s="27"/>
      <c r="P1246" s="27"/>
    </row>
    <row r="1247" spans="10:16" x14ac:dyDescent="0.25">
      <c r="J1247" s="27"/>
      <c r="K1247" s="27"/>
      <c r="L1247" s="27"/>
      <c r="M1247" s="27"/>
      <c r="P1247" s="27"/>
    </row>
    <row r="1248" spans="10:16" x14ac:dyDescent="0.25">
      <c r="J1248" s="27"/>
      <c r="K1248" s="27"/>
      <c r="L1248" s="27"/>
      <c r="M1248" s="27"/>
      <c r="P1248" s="27"/>
    </row>
    <row r="1249" spans="10:16" x14ac:dyDescent="0.25">
      <c r="J1249" s="27"/>
      <c r="K1249" s="27"/>
      <c r="L1249" s="27"/>
      <c r="M1249" s="27"/>
      <c r="P1249" s="27"/>
    </row>
    <row r="1250" spans="10:16" x14ac:dyDescent="0.25">
      <c r="J1250" s="27"/>
      <c r="K1250" s="27"/>
      <c r="L1250" s="27"/>
      <c r="M1250" s="27"/>
      <c r="P1250" s="27"/>
    </row>
    <row r="1251" spans="10:16" x14ac:dyDescent="0.25">
      <c r="J1251" s="27"/>
      <c r="K1251" s="27"/>
      <c r="L1251" s="27"/>
      <c r="M1251" s="27"/>
      <c r="P1251" s="27"/>
    </row>
    <row r="1252" spans="10:16" x14ac:dyDescent="0.25">
      <c r="J1252" s="27"/>
      <c r="K1252" s="27"/>
      <c r="L1252" s="27"/>
      <c r="M1252" s="27"/>
      <c r="P1252" s="27"/>
    </row>
    <row r="1253" spans="10:16" x14ac:dyDescent="0.25">
      <c r="J1253" s="27"/>
      <c r="K1253" s="27"/>
      <c r="L1253" s="27"/>
      <c r="M1253" s="27"/>
      <c r="P1253" s="27"/>
    </row>
    <row r="1254" spans="10:16" x14ac:dyDescent="0.25">
      <c r="J1254" s="27"/>
      <c r="K1254" s="27"/>
      <c r="L1254" s="27"/>
      <c r="M1254" s="27"/>
      <c r="P1254" s="27"/>
    </row>
    <row r="1255" spans="10:16" x14ac:dyDescent="0.25">
      <c r="J1255" s="27"/>
      <c r="K1255" s="27"/>
      <c r="L1255" s="27"/>
      <c r="M1255" s="27"/>
      <c r="P1255" s="27"/>
    </row>
    <row r="1256" spans="10:16" x14ac:dyDescent="0.25">
      <c r="J1256" s="27"/>
      <c r="K1256" s="27"/>
      <c r="L1256" s="27"/>
      <c r="M1256" s="27"/>
      <c r="P1256" s="27"/>
    </row>
    <row r="1257" spans="10:16" x14ac:dyDescent="0.25">
      <c r="J1257" s="27"/>
      <c r="K1257" s="27"/>
      <c r="L1257" s="27"/>
      <c r="M1257" s="27"/>
      <c r="P1257" s="27"/>
    </row>
    <row r="1258" spans="10:16" x14ac:dyDescent="0.25">
      <c r="J1258" s="27"/>
      <c r="K1258" s="27"/>
      <c r="L1258" s="27"/>
      <c r="M1258" s="27"/>
      <c r="P1258" s="27"/>
    </row>
    <row r="1259" spans="10:16" x14ac:dyDescent="0.25">
      <c r="J1259" s="27"/>
      <c r="K1259" s="27"/>
      <c r="L1259" s="27"/>
      <c r="M1259" s="27"/>
      <c r="P1259" s="27"/>
    </row>
    <row r="1260" spans="10:16" x14ac:dyDescent="0.25">
      <c r="J1260" s="27"/>
      <c r="K1260" s="27"/>
      <c r="L1260" s="27"/>
      <c r="M1260" s="27"/>
      <c r="P1260" s="27"/>
    </row>
    <row r="1261" spans="10:16" x14ac:dyDescent="0.25">
      <c r="J1261" s="27"/>
      <c r="K1261" s="27"/>
      <c r="L1261" s="27"/>
      <c r="M1261" s="27"/>
      <c r="P1261" s="27"/>
    </row>
    <row r="1262" spans="10:16" x14ac:dyDescent="0.25">
      <c r="J1262" s="27"/>
      <c r="K1262" s="27"/>
      <c r="L1262" s="27"/>
      <c r="M1262" s="27"/>
      <c r="P1262" s="27"/>
    </row>
    <row r="1263" spans="10:16" x14ac:dyDescent="0.25">
      <c r="J1263" s="27"/>
      <c r="K1263" s="27"/>
      <c r="L1263" s="27"/>
      <c r="M1263" s="27"/>
      <c r="P1263" s="27"/>
    </row>
    <row r="1264" spans="10:16" x14ac:dyDescent="0.25">
      <c r="J1264" s="27"/>
      <c r="K1264" s="27"/>
      <c r="L1264" s="27"/>
      <c r="M1264" s="27"/>
      <c r="P1264" s="27"/>
    </row>
    <row r="1265" spans="10:16" x14ac:dyDescent="0.25">
      <c r="J1265" s="27"/>
      <c r="K1265" s="27"/>
      <c r="L1265" s="27"/>
      <c r="M1265" s="27"/>
      <c r="P1265" s="27"/>
    </row>
    <row r="1266" spans="10:16" x14ac:dyDescent="0.25">
      <c r="J1266" s="27"/>
      <c r="K1266" s="27"/>
      <c r="L1266" s="27"/>
      <c r="M1266" s="27"/>
      <c r="P1266" s="27"/>
    </row>
    <row r="1267" spans="10:16" x14ac:dyDescent="0.25">
      <c r="J1267" s="27"/>
      <c r="K1267" s="27"/>
      <c r="L1267" s="27"/>
      <c r="M1267" s="27"/>
      <c r="P1267" s="27"/>
    </row>
    <row r="1268" spans="10:16" x14ac:dyDescent="0.25">
      <c r="J1268" s="27"/>
      <c r="K1268" s="27"/>
      <c r="L1268" s="27"/>
      <c r="M1268" s="27"/>
      <c r="P1268" s="27"/>
    </row>
    <row r="1269" spans="10:16" x14ac:dyDescent="0.25">
      <c r="J1269" s="27"/>
      <c r="K1269" s="27"/>
      <c r="L1269" s="27"/>
      <c r="M1269" s="27"/>
      <c r="P1269" s="27"/>
    </row>
    <row r="1270" spans="10:16" x14ac:dyDescent="0.25">
      <c r="J1270" s="27"/>
      <c r="K1270" s="27"/>
      <c r="L1270" s="27"/>
      <c r="M1270" s="27"/>
      <c r="P1270" s="27"/>
    </row>
    <row r="1271" spans="10:16" x14ac:dyDescent="0.25">
      <c r="J1271" s="27"/>
      <c r="K1271" s="27"/>
      <c r="L1271" s="27"/>
      <c r="M1271" s="27"/>
      <c r="P1271" s="27"/>
    </row>
    <row r="1272" spans="10:16" x14ac:dyDescent="0.25">
      <c r="J1272" s="27"/>
      <c r="K1272" s="27"/>
      <c r="L1272" s="27"/>
      <c r="M1272" s="27"/>
      <c r="P1272" s="27"/>
    </row>
    <row r="1273" spans="10:16" x14ac:dyDescent="0.25">
      <c r="J1273" s="27"/>
      <c r="K1273" s="27"/>
      <c r="L1273" s="27"/>
      <c r="M1273" s="27"/>
      <c r="P1273" s="27"/>
    </row>
    <row r="1274" spans="10:16" x14ac:dyDescent="0.25">
      <c r="J1274" s="27"/>
      <c r="K1274" s="27"/>
      <c r="L1274" s="27"/>
      <c r="M1274" s="27"/>
      <c r="P1274" s="27"/>
    </row>
    <row r="1275" spans="10:16" x14ac:dyDescent="0.25">
      <c r="J1275" s="27"/>
      <c r="K1275" s="27"/>
      <c r="L1275" s="27"/>
      <c r="M1275" s="27"/>
      <c r="P1275" s="27"/>
    </row>
    <row r="1276" spans="10:16" x14ac:dyDescent="0.25">
      <c r="J1276" s="27"/>
      <c r="K1276" s="27"/>
      <c r="L1276" s="27"/>
      <c r="M1276" s="27"/>
      <c r="P1276" s="27"/>
    </row>
    <row r="1277" spans="10:16" x14ac:dyDescent="0.25">
      <c r="J1277" s="27"/>
      <c r="K1277" s="27"/>
      <c r="L1277" s="27"/>
      <c r="M1277" s="27"/>
      <c r="P1277" s="27"/>
    </row>
    <row r="1278" spans="10:16" x14ac:dyDescent="0.25">
      <c r="J1278" s="27"/>
      <c r="K1278" s="27"/>
      <c r="L1278" s="27"/>
      <c r="M1278" s="27"/>
      <c r="P1278" s="27"/>
    </row>
    <row r="1279" spans="10:16" x14ac:dyDescent="0.25">
      <c r="J1279" s="27"/>
      <c r="K1279" s="27"/>
      <c r="L1279" s="27"/>
      <c r="M1279" s="27"/>
      <c r="P1279" s="27"/>
    </row>
    <row r="1280" spans="10:16" x14ac:dyDescent="0.25">
      <c r="J1280" s="27"/>
      <c r="K1280" s="27"/>
      <c r="L1280" s="27"/>
      <c r="M1280" s="27"/>
      <c r="P1280" s="27"/>
    </row>
    <row r="1281" spans="10:16" x14ac:dyDescent="0.25">
      <c r="J1281" s="27"/>
      <c r="K1281" s="27"/>
      <c r="L1281" s="27"/>
      <c r="M1281" s="27"/>
      <c r="P1281" s="27"/>
    </row>
    <row r="1282" spans="10:16" x14ac:dyDescent="0.25">
      <c r="J1282" s="27"/>
      <c r="K1282" s="27"/>
      <c r="L1282" s="27"/>
      <c r="M1282" s="27"/>
      <c r="P1282" s="27"/>
    </row>
    <row r="1283" spans="10:16" x14ac:dyDescent="0.25">
      <c r="J1283" s="27"/>
      <c r="K1283" s="27"/>
      <c r="L1283" s="27"/>
      <c r="M1283" s="27"/>
      <c r="P1283" s="27"/>
    </row>
    <row r="1284" spans="10:16" x14ac:dyDescent="0.25">
      <c r="J1284" s="27"/>
      <c r="K1284" s="27"/>
      <c r="L1284" s="27"/>
      <c r="M1284" s="27"/>
      <c r="P1284" s="27"/>
    </row>
    <row r="1285" spans="10:16" x14ac:dyDescent="0.25">
      <c r="J1285" s="27"/>
      <c r="K1285" s="27"/>
      <c r="L1285" s="27"/>
      <c r="M1285" s="27"/>
      <c r="P1285" s="27"/>
    </row>
    <row r="1286" spans="10:16" x14ac:dyDescent="0.25">
      <c r="J1286" s="27"/>
      <c r="K1286" s="27"/>
      <c r="L1286" s="27"/>
      <c r="M1286" s="27"/>
      <c r="P1286" s="27"/>
    </row>
    <row r="1287" spans="10:16" x14ac:dyDescent="0.25">
      <c r="J1287" s="27"/>
      <c r="K1287" s="27"/>
      <c r="L1287" s="27"/>
      <c r="M1287" s="27"/>
      <c r="P1287" s="27"/>
    </row>
    <row r="1288" spans="10:16" x14ac:dyDescent="0.25">
      <c r="J1288" s="27"/>
      <c r="K1288" s="27"/>
      <c r="L1288" s="27"/>
      <c r="M1288" s="27"/>
      <c r="P1288" s="27"/>
    </row>
    <row r="1289" spans="10:16" x14ac:dyDescent="0.25">
      <c r="J1289" s="27"/>
      <c r="K1289" s="27"/>
      <c r="L1289" s="27"/>
      <c r="M1289" s="27"/>
      <c r="P1289" s="27"/>
    </row>
    <row r="1290" spans="10:16" x14ac:dyDescent="0.25">
      <c r="J1290" s="27"/>
      <c r="K1290" s="27"/>
      <c r="L1290" s="27"/>
      <c r="M1290" s="27"/>
      <c r="P1290" s="27"/>
    </row>
    <row r="1291" spans="10:16" x14ac:dyDescent="0.25">
      <c r="J1291" s="27"/>
      <c r="K1291" s="27"/>
      <c r="L1291" s="27"/>
      <c r="M1291" s="27"/>
      <c r="P1291" s="27"/>
    </row>
    <row r="1292" spans="10:16" x14ac:dyDescent="0.25">
      <c r="J1292" s="27"/>
      <c r="K1292" s="27"/>
      <c r="L1292" s="27"/>
      <c r="M1292" s="27"/>
      <c r="P1292" s="27"/>
    </row>
    <row r="1293" spans="10:16" x14ac:dyDescent="0.25">
      <c r="J1293" s="27"/>
      <c r="K1293" s="27"/>
      <c r="L1293" s="27"/>
      <c r="M1293" s="27"/>
      <c r="P1293" s="27"/>
    </row>
    <row r="1294" spans="10:16" x14ac:dyDescent="0.25">
      <c r="J1294" s="27"/>
      <c r="K1294" s="27"/>
      <c r="L1294" s="27"/>
      <c r="M1294" s="27"/>
      <c r="P1294" s="27"/>
    </row>
    <row r="1295" spans="10:16" x14ac:dyDescent="0.25">
      <c r="J1295" s="27"/>
      <c r="K1295" s="27"/>
      <c r="L1295" s="27"/>
      <c r="M1295" s="27"/>
      <c r="P1295" s="27"/>
    </row>
    <row r="1296" spans="10:16" x14ac:dyDescent="0.25">
      <c r="J1296" s="27"/>
      <c r="K1296" s="27"/>
      <c r="L1296" s="27"/>
      <c r="M1296" s="27"/>
      <c r="P1296" s="27"/>
    </row>
    <row r="1297" spans="10:16" x14ac:dyDescent="0.25">
      <c r="J1297" s="27"/>
      <c r="K1297" s="27"/>
      <c r="L1297" s="27"/>
      <c r="M1297" s="27"/>
      <c r="P1297" s="27"/>
    </row>
    <row r="1298" spans="10:16" x14ac:dyDescent="0.25">
      <c r="J1298" s="27"/>
      <c r="K1298" s="27"/>
      <c r="L1298" s="27"/>
      <c r="M1298" s="27"/>
      <c r="P1298" s="27"/>
    </row>
    <row r="1299" spans="10:16" x14ac:dyDescent="0.25">
      <c r="J1299" s="27"/>
      <c r="K1299" s="27"/>
      <c r="L1299" s="27"/>
      <c r="M1299" s="27"/>
      <c r="P1299" s="27"/>
    </row>
    <row r="1300" spans="10:16" x14ac:dyDescent="0.25">
      <c r="J1300" s="27"/>
      <c r="K1300" s="27"/>
      <c r="L1300" s="27"/>
      <c r="M1300" s="27"/>
      <c r="P1300" s="27"/>
    </row>
    <row r="1301" spans="10:16" x14ac:dyDescent="0.25">
      <c r="J1301" s="27"/>
      <c r="K1301" s="27"/>
      <c r="L1301" s="27"/>
      <c r="M1301" s="27"/>
      <c r="P1301" s="27"/>
    </row>
    <row r="1302" spans="10:16" x14ac:dyDescent="0.25">
      <c r="J1302" s="27"/>
      <c r="K1302" s="27"/>
      <c r="L1302" s="27"/>
      <c r="M1302" s="27"/>
      <c r="P1302" s="27"/>
    </row>
    <row r="1303" spans="10:16" x14ac:dyDescent="0.25">
      <c r="J1303" s="27"/>
      <c r="K1303" s="27"/>
      <c r="L1303" s="27"/>
      <c r="M1303" s="27"/>
      <c r="P1303" s="27"/>
    </row>
    <row r="1304" spans="10:16" x14ac:dyDescent="0.25">
      <c r="J1304" s="27"/>
      <c r="K1304" s="27"/>
      <c r="L1304" s="27"/>
      <c r="M1304" s="27"/>
      <c r="P1304" s="27"/>
    </row>
    <row r="1305" spans="10:16" x14ac:dyDescent="0.25">
      <c r="J1305" s="27"/>
      <c r="K1305" s="27"/>
      <c r="L1305" s="27"/>
      <c r="M1305" s="27"/>
      <c r="P1305" s="27"/>
    </row>
    <row r="1306" spans="10:16" x14ac:dyDescent="0.25">
      <c r="J1306" s="27"/>
      <c r="K1306" s="27"/>
      <c r="L1306" s="27"/>
      <c r="M1306" s="27"/>
      <c r="P1306" s="27"/>
    </row>
    <row r="1307" spans="10:16" x14ac:dyDescent="0.25">
      <c r="J1307" s="27"/>
      <c r="K1307" s="27"/>
      <c r="L1307" s="27"/>
      <c r="M1307" s="27"/>
      <c r="P1307" s="27"/>
    </row>
    <row r="1308" spans="10:16" x14ac:dyDescent="0.25">
      <c r="J1308" s="27"/>
      <c r="K1308" s="27"/>
      <c r="L1308" s="27"/>
      <c r="M1308" s="27"/>
      <c r="P1308" s="27"/>
    </row>
    <row r="1309" spans="10:16" x14ac:dyDescent="0.25">
      <c r="J1309" s="27"/>
      <c r="K1309" s="27"/>
      <c r="L1309" s="27"/>
      <c r="M1309" s="27"/>
      <c r="P1309" s="27"/>
    </row>
    <row r="1310" spans="10:16" x14ac:dyDescent="0.25">
      <c r="J1310" s="27"/>
      <c r="K1310" s="27"/>
      <c r="L1310" s="27"/>
      <c r="M1310" s="27"/>
      <c r="P1310" s="27"/>
    </row>
    <row r="1311" spans="10:16" x14ac:dyDescent="0.25">
      <c r="J1311" s="27"/>
      <c r="K1311" s="27"/>
      <c r="L1311" s="27"/>
      <c r="M1311" s="27"/>
      <c r="P1311" s="27"/>
    </row>
    <row r="1312" spans="10:16" x14ac:dyDescent="0.25">
      <c r="J1312" s="27"/>
      <c r="K1312" s="27"/>
      <c r="L1312" s="27"/>
      <c r="M1312" s="27"/>
      <c r="P1312" s="27"/>
    </row>
    <row r="1313" spans="10:16" x14ac:dyDescent="0.25">
      <c r="J1313" s="27"/>
      <c r="K1313" s="27"/>
      <c r="L1313" s="27"/>
      <c r="M1313" s="27"/>
      <c r="P1313" s="27"/>
    </row>
    <row r="1314" spans="10:16" x14ac:dyDescent="0.25">
      <c r="J1314" s="27"/>
      <c r="K1314" s="27"/>
      <c r="L1314" s="27"/>
      <c r="M1314" s="27"/>
      <c r="P1314" s="27"/>
    </row>
    <row r="1315" spans="10:16" x14ac:dyDescent="0.25">
      <c r="J1315" s="27"/>
      <c r="K1315" s="27"/>
      <c r="L1315" s="27"/>
      <c r="M1315" s="27"/>
      <c r="P1315" s="27"/>
    </row>
    <row r="1316" spans="10:16" x14ac:dyDescent="0.25">
      <c r="J1316" s="27"/>
      <c r="K1316" s="27"/>
      <c r="L1316" s="27"/>
      <c r="M1316" s="27"/>
      <c r="P1316" s="27"/>
    </row>
    <row r="1317" spans="10:16" x14ac:dyDescent="0.25">
      <c r="J1317" s="27"/>
      <c r="K1317" s="27"/>
      <c r="L1317" s="27"/>
      <c r="M1317" s="27"/>
      <c r="P1317" s="27"/>
    </row>
    <row r="1318" spans="10:16" x14ac:dyDescent="0.25">
      <c r="J1318" s="27"/>
      <c r="K1318" s="27"/>
      <c r="L1318" s="27"/>
      <c r="M1318" s="27"/>
      <c r="P1318" s="27"/>
    </row>
    <row r="1319" spans="10:16" x14ac:dyDescent="0.25">
      <c r="J1319" s="27"/>
      <c r="K1319" s="27"/>
      <c r="L1319" s="27"/>
      <c r="M1319" s="27"/>
      <c r="P1319" s="27"/>
    </row>
    <row r="1320" spans="10:16" x14ac:dyDescent="0.25">
      <c r="J1320" s="27"/>
      <c r="K1320" s="27"/>
      <c r="L1320" s="27"/>
      <c r="M1320" s="27"/>
      <c r="P1320" s="27"/>
    </row>
    <row r="1321" spans="10:16" x14ac:dyDescent="0.25">
      <c r="J1321" s="27"/>
      <c r="K1321" s="27"/>
      <c r="L1321" s="27"/>
      <c r="M1321" s="27"/>
      <c r="P1321" s="27"/>
    </row>
    <row r="1322" spans="10:16" x14ac:dyDescent="0.25">
      <c r="J1322" s="27"/>
      <c r="K1322" s="27"/>
      <c r="L1322" s="27"/>
      <c r="M1322" s="27"/>
      <c r="P1322" s="27"/>
    </row>
    <row r="1323" spans="10:16" x14ac:dyDescent="0.25">
      <c r="J1323" s="27"/>
      <c r="K1323" s="27"/>
      <c r="L1323" s="27"/>
      <c r="M1323" s="27"/>
      <c r="P1323" s="27"/>
    </row>
    <row r="1324" spans="10:16" x14ac:dyDescent="0.25">
      <c r="J1324" s="27"/>
      <c r="K1324" s="27"/>
      <c r="L1324" s="27"/>
      <c r="M1324" s="27"/>
      <c r="P1324" s="27"/>
    </row>
    <row r="1325" spans="10:16" x14ac:dyDescent="0.25">
      <c r="J1325" s="27"/>
      <c r="K1325" s="27"/>
      <c r="L1325" s="27"/>
      <c r="M1325" s="27"/>
      <c r="P1325" s="27"/>
    </row>
    <row r="1326" spans="10:16" x14ac:dyDescent="0.25">
      <c r="J1326" s="27"/>
      <c r="K1326" s="27"/>
      <c r="L1326" s="27"/>
      <c r="M1326" s="27"/>
      <c r="P1326" s="27"/>
    </row>
    <row r="1327" spans="10:16" x14ac:dyDescent="0.25">
      <c r="J1327" s="27"/>
      <c r="K1327" s="27"/>
      <c r="L1327" s="27"/>
      <c r="M1327" s="27"/>
      <c r="P1327" s="27"/>
    </row>
    <row r="1328" spans="10:16" x14ac:dyDescent="0.25">
      <c r="J1328" s="27"/>
      <c r="K1328" s="27"/>
      <c r="L1328" s="27"/>
      <c r="M1328" s="27"/>
      <c r="P1328" s="27"/>
    </row>
    <row r="1329" spans="10:16" x14ac:dyDescent="0.25">
      <c r="J1329" s="27"/>
      <c r="K1329" s="27"/>
      <c r="L1329" s="27"/>
      <c r="M1329" s="27"/>
      <c r="P1329" s="27"/>
    </row>
    <row r="1330" spans="10:16" x14ac:dyDescent="0.25">
      <c r="J1330" s="27"/>
      <c r="K1330" s="27"/>
      <c r="L1330" s="27"/>
      <c r="M1330" s="27"/>
      <c r="P1330" s="27"/>
    </row>
    <row r="1331" spans="10:16" x14ac:dyDescent="0.25">
      <c r="J1331" s="27"/>
      <c r="K1331" s="27"/>
      <c r="L1331" s="27"/>
      <c r="M1331" s="27"/>
      <c r="P1331" s="27"/>
    </row>
    <row r="1332" spans="10:16" x14ac:dyDescent="0.25">
      <c r="J1332" s="27"/>
      <c r="K1332" s="27"/>
      <c r="L1332" s="27"/>
      <c r="M1332" s="27"/>
      <c r="P1332" s="27"/>
    </row>
    <row r="1333" spans="10:16" x14ac:dyDescent="0.25">
      <c r="J1333" s="27"/>
      <c r="K1333" s="27"/>
      <c r="L1333" s="27"/>
      <c r="M1333" s="27"/>
      <c r="P1333" s="27"/>
    </row>
    <row r="1334" spans="10:16" x14ac:dyDescent="0.25">
      <c r="J1334" s="27"/>
      <c r="K1334" s="27"/>
      <c r="L1334" s="27"/>
      <c r="M1334" s="27"/>
      <c r="P1334" s="27"/>
    </row>
    <row r="1335" spans="10:16" x14ac:dyDescent="0.25">
      <c r="J1335" s="27"/>
      <c r="K1335" s="27"/>
      <c r="L1335" s="27"/>
      <c r="M1335" s="27"/>
      <c r="P1335" s="27"/>
    </row>
    <row r="1336" spans="10:16" x14ac:dyDescent="0.25">
      <c r="J1336" s="27"/>
      <c r="K1336" s="27"/>
      <c r="L1336" s="27"/>
      <c r="M1336" s="27"/>
      <c r="P1336" s="27"/>
    </row>
    <row r="1337" spans="10:16" x14ac:dyDescent="0.25">
      <c r="J1337" s="27"/>
      <c r="K1337" s="27"/>
      <c r="L1337" s="27"/>
      <c r="M1337" s="27"/>
      <c r="P1337" s="27"/>
    </row>
    <row r="1338" spans="10:16" x14ac:dyDescent="0.25">
      <c r="J1338" s="27"/>
      <c r="K1338" s="27"/>
      <c r="L1338" s="27"/>
      <c r="M1338" s="27"/>
      <c r="P1338" s="27"/>
    </row>
    <row r="1339" spans="10:16" x14ac:dyDescent="0.25">
      <c r="J1339" s="27"/>
      <c r="K1339" s="27"/>
      <c r="L1339" s="27"/>
      <c r="M1339" s="27"/>
      <c r="P1339" s="27"/>
    </row>
    <row r="1340" spans="10:16" x14ac:dyDescent="0.25">
      <c r="J1340" s="27"/>
      <c r="K1340" s="27"/>
      <c r="L1340" s="27"/>
      <c r="M1340" s="27"/>
      <c r="P1340" s="27"/>
    </row>
    <row r="1341" spans="10:16" x14ac:dyDescent="0.25">
      <c r="J1341" s="27"/>
      <c r="K1341" s="27"/>
      <c r="L1341" s="27"/>
      <c r="M1341" s="27"/>
      <c r="P1341" s="27"/>
    </row>
    <row r="1342" spans="10:16" x14ac:dyDescent="0.25">
      <c r="J1342" s="27"/>
      <c r="K1342" s="27"/>
      <c r="L1342" s="27"/>
      <c r="M1342" s="27"/>
      <c r="P1342" s="27"/>
    </row>
    <row r="1343" spans="10:16" x14ac:dyDescent="0.25">
      <c r="J1343" s="27"/>
      <c r="K1343" s="27"/>
      <c r="L1343" s="27"/>
      <c r="M1343" s="27"/>
      <c r="P1343" s="27"/>
    </row>
    <row r="1344" spans="10:16" x14ac:dyDescent="0.25">
      <c r="J1344" s="27"/>
      <c r="K1344" s="27"/>
      <c r="L1344" s="27"/>
      <c r="M1344" s="27"/>
      <c r="P1344" s="27"/>
    </row>
    <row r="1345" spans="10:16" x14ac:dyDescent="0.25">
      <c r="J1345" s="27"/>
      <c r="K1345" s="27"/>
      <c r="L1345" s="27"/>
      <c r="M1345" s="27"/>
      <c r="P1345" s="27"/>
    </row>
    <row r="1346" spans="10:16" x14ac:dyDescent="0.25">
      <c r="J1346" s="27"/>
      <c r="K1346" s="27"/>
      <c r="L1346" s="27"/>
      <c r="M1346" s="27"/>
      <c r="P1346" s="27"/>
    </row>
    <row r="1347" spans="10:16" x14ac:dyDescent="0.25">
      <c r="J1347" s="27"/>
      <c r="K1347" s="27"/>
      <c r="L1347" s="27"/>
      <c r="M1347" s="27"/>
      <c r="P1347" s="27"/>
    </row>
    <row r="1348" spans="10:16" x14ac:dyDescent="0.25">
      <c r="J1348" s="27"/>
      <c r="K1348" s="27"/>
      <c r="L1348" s="27"/>
      <c r="M1348" s="27"/>
      <c r="P1348" s="27"/>
    </row>
    <row r="1349" spans="10:16" x14ac:dyDescent="0.25">
      <c r="J1349" s="27"/>
      <c r="K1349" s="27"/>
      <c r="L1349" s="27"/>
      <c r="M1349" s="27"/>
      <c r="P1349" s="27"/>
    </row>
    <row r="1350" spans="10:16" x14ac:dyDescent="0.25">
      <c r="J1350" s="27"/>
      <c r="K1350" s="27"/>
      <c r="L1350" s="27"/>
      <c r="M1350" s="27"/>
      <c r="P1350" s="27"/>
    </row>
    <row r="1351" spans="10:16" x14ac:dyDescent="0.25">
      <c r="J1351" s="27"/>
      <c r="K1351" s="27"/>
      <c r="L1351" s="27"/>
      <c r="M1351" s="27"/>
      <c r="P1351" s="27"/>
    </row>
    <row r="1352" spans="10:16" x14ac:dyDescent="0.25">
      <c r="J1352" s="27"/>
      <c r="K1352" s="27"/>
      <c r="L1352" s="27"/>
      <c r="M1352" s="27"/>
      <c r="P1352" s="27"/>
    </row>
    <row r="1353" spans="10:16" x14ac:dyDescent="0.25">
      <c r="J1353" s="27"/>
      <c r="K1353" s="27"/>
      <c r="L1353" s="27"/>
      <c r="M1353" s="27"/>
      <c r="P1353" s="27"/>
    </row>
    <row r="1354" spans="10:16" x14ac:dyDescent="0.25">
      <c r="J1354" s="27"/>
      <c r="K1354" s="27"/>
      <c r="L1354" s="27"/>
      <c r="M1354" s="27"/>
      <c r="P1354" s="27"/>
    </row>
    <row r="1355" spans="10:16" x14ac:dyDescent="0.25">
      <c r="J1355" s="27"/>
      <c r="K1355" s="27"/>
      <c r="L1355" s="27"/>
      <c r="M1355" s="27"/>
      <c r="P1355" s="27"/>
    </row>
    <row r="1356" spans="10:16" x14ac:dyDescent="0.25">
      <c r="J1356" s="27"/>
      <c r="K1356" s="27"/>
      <c r="L1356" s="27"/>
      <c r="M1356" s="27"/>
      <c r="P1356" s="27"/>
    </row>
    <row r="1357" spans="10:16" x14ac:dyDescent="0.25">
      <c r="J1357" s="27"/>
      <c r="K1357" s="27"/>
      <c r="L1357" s="27"/>
      <c r="M1357" s="27"/>
      <c r="P1357" s="27"/>
    </row>
    <row r="1358" spans="10:16" x14ac:dyDescent="0.25">
      <c r="J1358" s="27"/>
      <c r="K1358" s="27"/>
      <c r="L1358" s="27"/>
      <c r="M1358" s="27"/>
      <c r="P1358" s="27"/>
    </row>
    <row r="1359" spans="10:16" x14ac:dyDescent="0.25">
      <c r="J1359" s="27"/>
      <c r="K1359" s="27"/>
      <c r="L1359" s="27"/>
      <c r="M1359" s="27"/>
      <c r="P1359" s="27"/>
    </row>
    <row r="1360" spans="10:16" x14ac:dyDescent="0.25">
      <c r="J1360" s="27"/>
      <c r="K1360" s="27"/>
      <c r="L1360" s="27"/>
      <c r="M1360" s="27"/>
      <c r="P1360" s="27"/>
    </row>
    <row r="1361" spans="10:16" x14ac:dyDescent="0.25">
      <c r="J1361" s="27"/>
      <c r="K1361" s="27"/>
      <c r="L1361" s="27"/>
      <c r="M1361" s="27"/>
      <c r="P1361" s="27"/>
    </row>
    <row r="1362" spans="10:16" x14ac:dyDescent="0.25">
      <c r="J1362" s="27"/>
      <c r="K1362" s="27"/>
      <c r="L1362" s="27"/>
      <c r="M1362" s="27"/>
      <c r="P1362" s="27"/>
    </row>
    <row r="1363" spans="10:16" x14ac:dyDescent="0.25">
      <c r="J1363" s="27"/>
      <c r="K1363" s="27"/>
      <c r="L1363" s="27"/>
      <c r="M1363" s="27"/>
      <c r="P1363" s="27"/>
    </row>
    <row r="1364" spans="10:16" x14ac:dyDescent="0.25">
      <c r="J1364" s="27"/>
      <c r="K1364" s="27"/>
      <c r="L1364" s="27"/>
      <c r="M1364" s="27"/>
      <c r="P1364" s="27"/>
    </row>
    <row r="1365" spans="10:16" x14ac:dyDescent="0.25">
      <c r="J1365" s="27"/>
      <c r="K1365" s="27"/>
      <c r="L1365" s="27"/>
      <c r="M1365" s="27"/>
      <c r="P1365" s="27"/>
    </row>
    <row r="1366" spans="10:16" x14ac:dyDescent="0.25">
      <c r="J1366" s="27"/>
      <c r="K1366" s="27"/>
      <c r="L1366" s="27"/>
      <c r="M1366" s="27"/>
      <c r="P1366" s="27"/>
    </row>
    <row r="1367" spans="10:16" x14ac:dyDescent="0.25">
      <c r="J1367" s="27"/>
      <c r="K1367" s="27"/>
      <c r="L1367" s="27"/>
      <c r="M1367" s="27"/>
      <c r="P1367" s="27"/>
    </row>
    <row r="1368" spans="10:16" x14ac:dyDescent="0.25">
      <c r="J1368" s="27"/>
      <c r="K1368" s="27"/>
      <c r="L1368" s="27"/>
      <c r="M1368" s="27"/>
      <c r="P1368" s="27"/>
    </row>
    <row r="1369" spans="10:16" x14ac:dyDescent="0.25">
      <c r="J1369" s="27"/>
      <c r="K1369" s="27"/>
      <c r="L1369" s="27"/>
      <c r="M1369" s="27"/>
      <c r="P1369" s="27"/>
    </row>
    <row r="1370" spans="10:16" x14ac:dyDescent="0.25">
      <c r="J1370" s="27"/>
      <c r="K1370" s="27"/>
      <c r="L1370" s="27"/>
      <c r="M1370" s="27"/>
      <c r="P1370" s="27"/>
    </row>
    <row r="1371" spans="10:16" x14ac:dyDescent="0.25">
      <c r="J1371" s="27"/>
      <c r="K1371" s="27"/>
      <c r="L1371" s="27"/>
      <c r="M1371" s="27"/>
      <c r="P1371" s="27"/>
    </row>
    <row r="1372" spans="10:16" x14ac:dyDescent="0.25">
      <c r="J1372" s="27"/>
      <c r="K1372" s="27"/>
      <c r="L1372" s="27"/>
      <c r="M1372" s="27"/>
      <c r="P1372" s="27"/>
    </row>
    <row r="1373" spans="10:16" x14ac:dyDescent="0.25">
      <c r="J1373" s="27"/>
      <c r="K1373" s="27"/>
      <c r="L1373" s="27"/>
      <c r="M1373" s="27"/>
      <c r="P1373" s="27"/>
    </row>
    <row r="1374" spans="10:16" x14ac:dyDescent="0.25">
      <c r="J1374" s="27"/>
      <c r="K1374" s="27"/>
      <c r="L1374" s="27"/>
      <c r="M1374" s="27"/>
      <c r="P1374" s="27"/>
    </row>
    <row r="1375" spans="10:16" x14ac:dyDescent="0.25">
      <c r="J1375" s="27"/>
      <c r="K1375" s="27"/>
      <c r="L1375" s="27"/>
      <c r="M1375" s="27"/>
      <c r="P1375" s="27"/>
    </row>
    <row r="1376" spans="10:16" x14ac:dyDescent="0.25">
      <c r="J1376" s="27"/>
      <c r="K1376" s="27"/>
      <c r="L1376" s="27"/>
      <c r="M1376" s="27"/>
      <c r="P1376" s="27"/>
    </row>
    <row r="1377" spans="10:16" x14ac:dyDescent="0.25">
      <c r="J1377" s="27"/>
      <c r="K1377" s="27"/>
      <c r="L1377" s="27"/>
      <c r="M1377" s="27"/>
      <c r="P1377" s="27"/>
    </row>
    <row r="1378" spans="10:16" x14ac:dyDescent="0.25">
      <c r="J1378" s="27"/>
      <c r="K1378" s="27"/>
      <c r="L1378" s="27"/>
      <c r="M1378" s="27"/>
      <c r="P1378" s="27"/>
    </row>
    <row r="1379" spans="10:16" x14ac:dyDescent="0.25">
      <c r="J1379" s="27"/>
      <c r="K1379" s="27"/>
      <c r="L1379" s="27"/>
      <c r="M1379" s="27"/>
      <c r="P1379" s="27"/>
    </row>
    <row r="1380" spans="10:16" x14ac:dyDescent="0.25">
      <c r="J1380" s="27"/>
      <c r="K1380" s="27"/>
      <c r="L1380" s="27"/>
      <c r="M1380" s="27"/>
      <c r="P1380" s="27"/>
    </row>
    <row r="1381" spans="10:16" x14ac:dyDescent="0.25">
      <c r="J1381" s="27"/>
      <c r="K1381" s="27"/>
      <c r="L1381" s="27"/>
      <c r="M1381" s="27"/>
      <c r="P1381" s="27"/>
    </row>
    <row r="1382" spans="10:16" x14ac:dyDescent="0.25">
      <c r="J1382" s="27"/>
      <c r="K1382" s="27"/>
      <c r="L1382" s="27"/>
      <c r="M1382" s="27"/>
      <c r="P1382" s="27"/>
    </row>
    <row r="1383" spans="10:16" x14ac:dyDescent="0.25">
      <c r="J1383" s="27"/>
      <c r="K1383" s="27"/>
      <c r="L1383" s="27"/>
      <c r="M1383" s="27"/>
      <c r="P1383" s="27"/>
    </row>
    <row r="1384" spans="10:16" x14ac:dyDescent="0.25">
      <c r="J1384" s="27"/>
      <c r="K1384" s="27"/>
      <c r="L1384" s="27"/>
      <c r="M1384" s="27"/>
      <c r="P1384" s="27"/>
    </row>
    <row r="1385" spans="10:16" x14ac:dyDescent="0.25">
      <c r="J1385" s="27"/>
      <c r="K1385" s="27"/>
      <c r="L1385" s="27"/>
      <c r="M1385" s="27"/>
      <c r="P1385" s="27"/>
    </row>
    <row r="1386" spans="10:16" x14ac:dyDescent="0.25">
      <c r="J1386" s="27"/>
      <c r="K1386" s="27"/>
      <c r="L1386" s="27"/>
      <c r="M1386" s="27"/>
      <c r="P1386" s="27"/>
    </row>
    <row r="1387" spans="10:16" x14ac:dyDescent="0.25">
      <c r="J1387" s="27"/>
      <c r="K1387" s="27"/>
      <c r="L1387" s="27"/>
      <c r="M1387" s="27"/>
      <c r="P1387" s="27"/>
    </row>
    <row r="1388" spans="10:16" x14ac:dyDescent="0.25">
      <c r="J1388" s="27"/>
      <c r="K1388" s="27"/>
      <c r="L1388" s="27"/>
      <c r="M1388" s="27"/>
      <c r="P1388" s="27"/>
    </row>
    <row r="1389" spans="10:16" x14ac:dyDescent="0.25">
      <c r="J1389" s="27"/>
      <c r="K1389" s="27"/>
      <c r="L1389" s="27"/>
      <c r="M1389" s="27"/>
      <c r="P1389" s="27"/>
    </row>
    <row r="1390" spans="10:16" x14ac:dyDescent="0.25">
      <c r="J1390" s="27"/>
      <c r="K1390" s="27"/>
      <c r="L1390" s="27"/>
      <c r="M1390" s="27"/>
      <c r="P1390" s="27"/>
    </row>
    <row r="1391" spans="10:16" x14ac:dyDescent="0.25">
      <c r="J1391" s="27"/>
      <c r="K1391" s="27"/>
      <c r="L1391" s="27"/>
      <c r="M1391" s="27"/>
      <c r="P1391" s="27"/>
    </row>
    <row r="1392" spans="10:16" x14ac:dyDescent="0.25">
      <c r="J1392" s="27"/>
      <c r="K1392" s="27"/>
      <c r="L1392" s="27"/>
      <c r="M1392" s="27"/>
      <c r="P1392" s="27"/>
    </row>
    <row r="1393" spans="10:16" x14ac:dyDescent="0.25">
      <c r="J1393" s="27"/>
      <c r="K1393" s="27"/>
      <c r="L1393" s="27"/>
      <c r="M1393" s="27"/>
      <c r="P1393" s="27"/>
    </row>
    <row r="1394" spans="10:16" x14ac:dyDescent="0.25">
      <c r="J1394" s="27"/>
      <c r="K1394" s="27"/>
      <c r="L1394" s="27"/>
      <c r="M1394" s="27"/>
      <c r="P1394" s="27"/>
    </row>
    <row r="1395" spans="10:16" x14ac:dyDescent="0.25">
      <c r="J1395" s="27"/>
      <c r="K1395" s="27"/>
      <c r="L1395" s="27"/>
      <c r="M1395" s="27"/>
      <c r="P1395" s="27"/>
    </row>
    <row r="1396" spans="10:16" x14ac:dyDescent="0.25">
      <c r="J1396" s="27"/>
      <c r="K1396" s="27"/>
      <c r="L1396" s="27"/>
      <c r="M1396" s="27"/>
      <c r="P1396" s="27"/>
    </row>
    <row r="1397" spans="10:16" x14ac:dyDescent="0.25">
      <c r="J1397" s="27"/>
      <c r="K1397" s="27"/>
      <c r="L1397" s="27"/>
      <c r="M1397" s="27"/>
      <c r="P1397" s="27"/>
    </row>
    <row r="1398" spans="10:16" x14ac:dyDescent="0.25">
      <c r="J1398" s="27"/>
      <c r="K1398" s="27"/>
      <c r="L1398" s="27"/>
      <c r="M1398" s="27"/>
      <c r="P1398" s="27"/>
    </row>
    <row r="1399" spans="10:16" x14ac:dyDescent="0.25">
      <c r="J1399" s="27"/>
      <c r="K1399" s="27"/>
      <c r="L1399" s="27"/>
      <c r="M1399" s="27"/>
      <c r="P1399" s="27"/>
    </row>
    <row r="1400" spans="10:16" x14ac:dyDescent="0.25">
      <c r="J1400" s="27"/>
      <c r="K1400" s="27"/>
      <c r="L1400" s="27"/>
      <c r="M1400" s="27"/>
      <c r="P1400" s="27"/>
    </row>
    <row r="1401" spans="10:16" x14ac:dyDescent="0.25">
      <c r="J1401" s="27"/>
      <c r="K1401" s="27"/>
      <c r="L1401" s="27"/>
      <c r="M1401" s="27"/>
      <c r="P1401" s="27"/>
    </row>
    <row r="1402" spans="10:16" x14ac:dyDescent="0.25">
      <c r="J1402" s="27"/>
      <c r="K1402" s="27"/>
      <c r="L1402" s="27"/>
      <c r="M1402" s="27"/>
      <c r="P1402" s="27"/>
    </row>
    <row r="1403" spans="10:16" x14ac:dyDescent="0.25">
      <c r="J1403" s="27"/>
      <c r="K1403" s="27"/>
      <c r="L1403" s="27"/>
      <c r="M1403" s="27"/>
      <c r="P1403" s="27"/>
    </row>
    <row r="1404" spans="10:16" x14ac:dyDescent="0.25">
      <c r="J1404" s="27"/>
      <c r="K1404" s="27"/>
      <c r="L1404" s="27"/>
      <c r="M1404" s="27"/>
      <c r="P1404" s="27"/>
    </row>
    <row r="1405" spans="10:16" x14ac:dyDescent="0.25">
      <c r="J1405" s="27"/>
      <c r="K1405" s="27"/>
      <c r="L1405" s="27"/>
      <c r="M1405" s="27"/>
      <c r="P1405" s="27"/>
    </row>
    <row r="1406" spans="10:16" x14ac:dyDescent="0.25">
      <c r="J1406" s="27"/>
      <c r="K1406" s="27"/>
      <c r="L1406" s="27"/>
      <c r="M1406" s="27"/>
      <c r="P1406" s="27"/>
    </row>
    <row r="1407" spans="10:16" x14ac:dyDescent="0.25">
      <c r="J1407" s="27"/>
      <c r="K1407" s="27"/>
      <c r="L1407" s="27"/>
      <c r="M1407" s="27"/>
      <c r="P1407" s="27"/>
    </row>
    <row r="1408" spans="10:16" x14ac:dyDescent="0.25">
      <c r="J1408" s="27"/>
      <c r="K1408" s="27"/>
      <c r="L1408" s="27"/>
      <c r="M1408" s="27"/>
      <c r="P1408" s="27"/>
    </row>
    <row r="1409" spans="10:16" x14ac:dyDescent="0.25">
      <c r="J1409" s="27"/>
      <c r="K1409" s="27"/>
      <c r="L1409" s="27"/>
      <c r="M1409" s="27"/>
      <c r="P1409" s="27"/>
    </row>
    <row r="1410" spans="10:16" x14ac:dyDescent="0.25">
      <c r="J1410" s="27"/>
      <c r="K1410" s="27"/>
      <c r="L1410" s="27"/>
      <c r="M1410" s="27"/>
      <c r="P1410" s="27"/>
    </row>
    <row r="1411" spans="10:16" x14ac:dyDescent="0.25">
      <c r="J1411" s="27"/>
      <c r="K1411" s="27"/>
      <c r="L1411" s="27"/>
      <c r="M1411" s="27"/>
      <c r="P1411" s="27"/>
    </row>
    <row r="1412" spans="10:16" x14ac:dyDescent="0.25">
      <c r="J1412" s="27"/>
      <c r="K1412" s="27"/>
      <c r="L1412" s="27"/>
      <c r="M1412" s="27"/>
      <c r="P1412" s="27"/>
    </row>
    <row r="1413" spans="10:16" x14ac:dyDescent="0.25">
      <c r="J1413" s="27"/>
      <c r="K1413" s="27"/>
      <c r="L1413" s="27"/>
      <c r="M1413" s="27"/>
      <c r="P1413" s="27"/>
    </row>
    <row r="1414" spans="10:16" x14ac:dyDescent="0.25">
      <c r="J1414" s="27"/>
      <c r="K1414" s="27"/>
      <c r="L1414" s="27"/>
      <c r="M1414" s="27"/>
      <c r="P1414" s="27"/>
    </row>
    <row r="1415" spans="10:16" x14ac:dyDescent="0.25">
      <c r="J1415" s="27"/>
      <c r="K1415" s="27"/>
      <c r="L1415" s="27"/>
      <c r="M1415" s="27"/>
      <c r="P1415" s="27"/>
    </row>
    <row r="1416" spans="10:16" x14ac:dyDescent="0.25">
      <c r="J1416" s="27"/>
      <c r="K1416" s="27"/>
      <c r="L1416" s="27"/>
      <c r="M1416" s="27"/>
      <c r="P1416" s="27"/>
    </row>
    <row r="1417" spans="10:16" x14ac:dyDescent="0.25">
      <c r="J1417" s="27"/>
      <c r="K1417" s="27"/>
      <c r="L1417" s="27"/>
      <c r="M1417" s="27"/>
      <c r="P1417" s="27"/>
    </row>
    <row r="1418" spans="10:16" x14ac:dyDescent="0.25">
      <c r="J1418" s="27"/>
      <c r="K1418" s="27"/>
      <c r="L1418" s="27"/>
      <c r="M1418" s="27"/>
      <c r="P1418" s="27"/>
    </row>
    <row r="1419" spans="10:16" x14ac:dyDescent="0.25">
      <c r="J1419" s="27"/>
      <c r="K1419" s="27"/>
      <c r="L1419" s="27"/>
      <c r="M1419" s="27"/>
      <c r="P1419" s="27"/>
    </row>
    <row r="1420" spans="10:16" x14ac:dyDescent="0.25">
      <c r="J1420" s="27"/>
      <c r="K1420" s="27"/>
      <c r="L1420" s="27"/>
      <c r="M1420" s="27"/>
      <c r="P1420" s="27"/>
    </row>
    <row r="1421" spans="10:16" x14ac:dyDescent="0.25">
      <c r="J1421" s="27"/>
      <c r="K1421" s="27"/>
      <c r="L1421" s="27"/>
      <c r="M1421" s="27"/>
      <c r="P1421" s="27"/>
    </row>
    <row r="1422" spans="10:16" x14ac:dyDescent="0.25">
      <c r="J1422" s="27"/>
      <c r="K1422" s="27"/>
      <c r="L1422" s="27"/>
      <c r="M1422" s="27"/>
      <c r="P1422" s="27"/>
    </row>
    <row r="1423" spans="10:16" x14ac:dyDescent="0.25">
      <c r="J1423" s="27"/>
      <c r="K1423" s="27"/>
      <c r="L1423" s="27"/>
      <c r="M1423" s="27"/>
      <c r="P1423" s="27"/>
    </row>
    <row r="1424" spans="10:16" x14ac:dyDescent="0.25">
      <c r="J1424" s="27"/>
      <c r="K1424" s="27"/>
      <c r="L1424" s="27"/>
      <c r="M1424" s="27"/>
      <c r="P1424" s="27"/>
    </row>
    <row r="1425" spans="10:16" x14ac:dyDescent="0.25">
      <c r="J1425" s="27"/>
      <c r="K1425" s="27"/>
      <c r="L1425" s="27"/>
      <c r="M1425" s="27"/>
      <c r="P1425" s="27"/>
    </row>
    <row r="1426" spans="10:16" x14ac:dyDescent="0.25">
      <c r="J1426" s="27"/>
      <c r="K1426" s="27"/>
      <c r="L1426" s="27"/>
      <c r="M1426" s="27"/>
      <c r="P1426" s="27"/>
    </row>
    <row r="1427" spans="10:16" x14ac:dyDescent="0.25">
      <c r="J1427" s="27"/>
      <c r="K1427" s="27"/>
      <c r="L1427" s="27"/>
      <c r="M1427" s="27"/>
      <c r="P1427" s="27"/>
    </row>
    <row r="1428" spans="10:16" x14ac:dyDescent="0.25">
      <c r="J1428" s="27"/>
      <c r="K1428" s="27"/>
      <c r="L1428" s="27"/>
      <c r="M1428" s="27"/>
      <c r="P1428" s="27"/>
    </row>
    <row r="1429" spans="10:16" x14ac:dyDescent="0.25">
      <c r="J1429" s="27"/>
      <c r="K1429" s="27"/>
      <c r="L1429" s="27"/>
      <c r="M1429" s="27"/>
      <c r="P1429" s="27"/>
    </row>
    <row r="1430" spans="10:16" x14ac:dyDescent="0.25">
      <c r="J1430" s="27"/>
      <c r="K1430" s="27"/>
      <c r="L1430" s="27"/>
      <c r="M1430" s="27"/>
      <c r="P1430" s="27"/>
    </row>
    <row r="1431" spans="10:16" x14ac:dyDescent="0.25">
      <c r="J1431" s="27"/>
      <c r="K1431" s="27"/>
      <c r="L1431" s="27"/>
      <c r="M1431" s="27"/>
      <c r="P1431" s="27"/>
    </row>
    <row r="1432" spans="10:16" x14ac:dyDescent="0.25">
      <c r="J1432" s="27"/>
      <c r="K1432" s="27"/>
      <c r="L1432" s="27"/>
      <c r="M1432" s="27"/>
      <c r="P1432" s="27"/>
    </row>
    <row r="1433" spans="10:16" x14ac:dyDescent="0.25">
      <c r="J1433" s="27"/>
      <c r="K1433" s="27"/>
      <c r="L1433" s="27"/>
      <c r="M1433" s="27"/>
      <c r="P1433" s="27"/>
    </row>
    <row r="1434" spans="10:16" x14ac:dyDescent="0.25">
      <c r="J1434" s="27"/>
      <c r="K1434" s="27"/>
      <c r="L1434" s="27"/>
      <c r="M1434" s="27"/>
      <c r="P1434" s="27"/>
    </row>
    <row r="1435" spans="10:16" x14ac:dyDescent="0.25">
      <c r="J1435" s="27"/>
      <c r="K1435" s="27"/>
      <c r="L1435" s="27"/>
      <c r="M1435" s="27"/>
      <c r="P1435" s="27"/>
    </row>
    <row r="1436" spans="10:16" x14ac:dyDescent="0.25">
      <c r="J1436" s="27"/>
      <c r="K1436" s="27"/>
      <c r="L1436" s="27"/>
      <c r="M1436" s="27"/>
      <c r="P1436" s="27"/>
    </row>
    <row r="1437" spans="10:16" x14ac:dyDescent="0.25">
      <c r="J1437" s="27"/>
      <c r="K1437" s="27"/>
      <c r="L1437" s="27"/>
      <c r="M1437" s="27"/>
      <c r="P1437" s="27"/>
    </row>
    <row r="1438" spans="10:16" x14ac:dyDescent="0.25">
      <c r="J1438" s="27"/>
      <c r="K1438" s="27"/>
      <c r="L1438" s="27"/>
      <c r="M1438" s="27"/>
      <c r="P1438" s="27"/>
    </row>
    <row r="1439" spans="10:16" x14ac:dyDescent="0.25">
      <c r="J1439" s="27"/>
      <c r="K1439" s="27"/>
      <c r="L1439" s="27"/>
      <c r="M1439" s="27"/>
      <c r="P1439" s="27"/>
    </row>
    <row r="1440" spans="10:16" x14ac:dyDescent="0.25">
      <c r="J1440" s="27"/>
      <c r="K1440" s="27"/>
      <c r="L1440" s="27"/>
      <c r="M1440" s="27"/>
      <c r="P1440" s="27"/>
    </row>
    <row r="1441" spans="10:16" x14ac:dyDescent="0.25">
      <c r="J1441" s="27"/>
      <c r="K1441" s="27"/>
      <c r="L1441" s="27"/>
      <c r="M1441" s="27"/>
      <c r="P1441" s="27"/>
    </row>
    <row r="1442" spans="10:16" x14ac:dyDescent="0.25">
      <c r="J1442" s="27"/>
      <c r="K1442" s="27"/>
      <c r="L1442" s="27"/>
      <c r="M1442" s="27"/>
      <c r="P1442" s="27"/>
    </row>
    <row r="1443" spans="10:16" x14ac:dyDescent="0.25">
      <c r="J1443" s="27"/>
      <c r="K1443" s="27"/>
      <c r="L1443" s="27"/>
      <c r="M1443" s="27"/>
      <c r="P1443" s="27"/>
    </row>
    <row r="1444" spans="10:16" x14ac:dyDescent="0.25">
      <c r="J1444" s="27"/>
      <c r="K1444" s="27"/>
      <c r="L1444" s="27"/>
      <c r="M1444" s="27"/>
      <c r="P1444" s="27"/>
    </row>
    <row r="1445" spans="10:16" x14ac:dyDescent="0.25">
      <c r="J1445" s="27"/>
      <c r="K1445" s="27"/>
      <c r="L1445" s="27"/>
      <c r="M1445" s="27"/>
      <c r="P1445" s="27"/>
    </row>
    <row r="1446" spans="10:16" x14ac:dyDescent="0.25">
      <c r="J1446" s="27"/>
      <c r="K1446" s="27"/>
      <c r="L1446" s="27"/>
      <c r="M1446" s="27"/>
      <c r="P1446" s="27"/>
    </row>
    <row r="1447" spans="10:16" x14ac:dyDescent="0.25">
      <c r="J1447" s="27"/>
      <c r="K1447" s="27"/>
      <c r="L1447" s="27"/>
      <c r="M1447" s="27"/>
      <c r="P1447" s="27"/>
    </row>
    <row r="1448" spans="10:16" x14ac:dyDescent="0.25">
      <c r="J1448" s="27"/>
      <c r="K1448" s="27"/>
      <c r="L1448" s="27"/>
      <c r="M1448" s="27"/>
      <c r="P1448" s="27"/>
    </row>
    <row r="1449" spans="10:16" x14ac:dyDescent="0.25">
      <c r="J1449" s="27"/>
      <c r="K1449" s="27"/>
      <c r="L1449" s="27"/>
      <c r="M1449" s="27"/>
      <c r="P1449" s="27"/>
    </row>
    <row r="1450" spans="10:16" x14ac:dyDescent="0.25">
      <c r="J1450" s="27"/>
      <c r="K1450" s="27"/>
      <c r="L1450" s="27"/>
      <c r="M1450" s="27"/>
      <c r="P1450" s="27"/>
    </row>
    <row r="1451" spans="10:16" x14ac:dyDescent="0.25">
      <c r="J1451" s="27"/>
      <c r="K1451" s="27"/>
      <c r="L1451" s="27"/>
      <c r="M1451" s="27"/>
      <c r="P1451" s="27"/>
    </row>
    <row r="1452" spans="10:16" x14ac:dyDescent="0.25">
      <c r="J1452" s="27"/>
      <c r="K1452" s="27"/>
      <c r="L1452" s="27"/>
      <c r="M1452" s="27"/>
      <c r="P1452" s="27"/>
    </row>
    <row r="1453" spans="10:16" x14ac:dyDescent="0.25">
      <c r="J1453" s="27"/>
      <c r="K1453" s="27"/>
      <c r="L1453" s="27"/>
      <c r="M1453" s="27"/>
      <c r="P1453" s="27"/>
    </row>
    <row r="1454" spans="10:16" x14ac:dyDescent="0.25">
      <c r="J1454" s="27"/>
      <c r="K1454" s="27"/>
      <c r="L1454" s="27"/>
      <c r="M1454" s="27"/>
      <c r="P1454" s="27"/>
    </row>
    <row r="1455" spans="10:16" x14ac:dyDescent="0.25">
      <c r="J1455" s="27"/>
      <c r="K1455" s="27"/>
      <c r="L1455" s="27"/>
      <c r="M1455" s="27"/>
      <c r="P1455" s="27"/>
    </row>
    <row r="1456" spans="10:16" x14ac:dyDescent="0.25">
      <c r="J1456" s="27"/>
      <c r="K1456" s="27"/>
      <c r="L1456" s="27"/>
      <c r="M1456" s="27"/>
      <c r="P1456" s="27"/>
    </row>
    <row r="1457" spans="10:16" x14ac:dyDescent="0.25">
      <c r="J1457" s="27"/>
      <c r="K1457" s="27"/>
      <c r="L1457" s="27"/>
      <c r="M1457" s="27"/>
      <c r="P1457" s="27"/>
    </row>
    <row r="1458" spans="10:16" x14ac:dyDescent="0.25">
      <c r="J1458" s="27"/>
      <c r="K1458" s="27"/>
      <c r="L1458" s="27"/>
      <c r="M1458" s="27"/>
      <c r="P1458" s="27"/>
    </row>
    <row r="1459" spans="10:16" x14ac:dyDescent="0.25">
      <c r="J1459" s="27"/>
      <c r="K1459" s="27"/>
      <c r="L1459" s="27"/>
      <c r="M1459" s="27"/>
      <c r="P1459" s="27"/>
    </row>
    <row r="1460" spans="10:16" x14ac:dyDescent="0.25">
      <c r="J1460" s="27"/>
      <c r="K1460" s="27"/>
      <c r="L1460" s="27"/>
      <c r="M1460" s="27"/>
      <c r="P1460" s="27"/>
    </row>
    <row r="1461" spans="10:16" x14ac:dyDescent="0.25">
      <c r="J1461" s="27"/>
      <c r="K1461" s="27"/>
      <c r="L1461" s="27"/>
      <c r="M1461" s="27"/>
      <c r="P1461" s="27"/>
    </row>
    <row r="1462" spans="10:16" x14ac:dyDescent="0.25">
      <c r="J1462" s="27"/>
      <c r="K1462" s="27"/>
      <c r="L1462" s="27"/>
      <c r="M1462" s="27"/>
      <c r="P1462" s="27"/>
    </row>
    <row r="1463" spans="10:16" x14ac:dyDescent="0.25">
      <c r="J1463" s="27"/>
      <c r="K1463" s="27"/>
      <c r="L1463" s="27"/>
      <c r="M1463" s="27"/>
      <c r="P1463" s="27"/>
    </row>
    <row r="1464" spans="10:16" x14ac:dyDescent="0.25">
      <c r="J1464" s="27"/>
      <c r="K1464" s="27"/>
      <c r="L1464" s="27"/>
      <c r="M1464" s="27"/>
      <c r="P1464" s="27"/>
    </row>
    <row r="1465" spans="10:16" x14ac:dyDescent="0.25">
      <c r="J1465" s="27"/>
      <c r="K1465" s="27"/>
      <c r="L1465" s="27"/>
      <c r="M1465" s="27"/>
      <c r="P1465" s="27"/>
    </row>
    <row r="1466" spans="10:16" x14ac:dyDescent="0.25">
      <c r="J1466" s="27"/>
      <c r="K1466" s="27"/>
      <c r="L1466" s="27"/>
      <c r="M1466" s="27"/>
      <c r="P1466" s="27"/>
    </row>
    <row r="1467" spans="10:16" x14ac:dyDescent="0.25">
      <c r="J1467" s="27"/>
      <c r="K1467" s="27"/>
      <c r="L1467" s="27"/>
      <c r="M1467" s="27"/>
      <c r="P1467" s="27"/>
    </row>
    <row r="1468" spans="10:16" x14ac:dyDescent="0.25">
      <c r="J1468" s="27"/>
      <c r="K1468" s="27"/>
      <c r="L1468" s="27"/>
      <c r="M1468" s="27"/>
      <c r="P1468" s="27"/>
    </row>
    <row r="1469" spans="10:16" x14ac:dyDescent="0.25">
      <c r="J1469" s="27"/>
      <c r="K1469" s="27"/>
      <c r="L1469" s="27"/>
      <c r="M1469" s="27"/>
      <c r="P1469" s="27"/>
    </row>
    <row r="1470" spans="10:16" x14ac:dyDescent="0.25">
      <c r="J1470" s="27"/>
      <c r="K1470" s="27"/>
      <c r="L1470" s="27"/>
      <c r="M1470" s="27"/>
      <c r="P1470" s="27"/>
    </row>
    <row r="1471" spans="10:16" x14ac:dyDescent="0.25">
      <c r="J1471" s="27"/>
      <c r="K1471" s="27"/>
      <c r="L1471" s="27"/>
      <c r="M1471" s="27"/>
      <c r="P1471" s="27"/>
    </row>
    <row r="1472" spans="10:16" x14ac:dyDescent="0.25">
      <c r="J1472" s="27"/>
      <c r="K1472" s="27"/>
      <c r="L1472" s="27"/>
      <c r="M1472" s="27"/>
      <c r="P1472" s="27"/>
    </row>
    <row r="1473" spans="10:16" x14ac:dyDescent="0.25">
      <c r="J1473" s="27"/>
      <c r="K1473" s="27"/>
      <c r="L1473" s="27"/>
      <c r="M1473" s="27"/>
      <c r="P1473" s="27"/>
    </row>
    <row r="1474" spans="10:16" x14ac:dyDescent="0.25">
      <c r="J1474" s="27"/>
      <c r="K1474" s="27"/>
      <c r="L1474" s="27"/>
      <c r="M1474" s="27"/>
      <c r="P1474" s="27"/>
    </row>
    <row r="1475" spans="10:16" x14ac:dyDescent="0.25">
      <c r="J1475" s="27"/>
      <c r="K1475" s="27"/>
      <c r="L1475" s="27"/>
      <c r="M1475" s="27"/>
      <c r="P1475" s="27"/>
    </row>
    <row r="1476" spans="10:16" x14ac:dyDescent="0.25">
      <c r="J1476" s="27"/>
      <c r="K1476" s="27"/>
      <c r="L1476" s="27"/>
      <c r="M1476" s="27"/>
      <c r="P1476" s="27"/>
    </row>
    <row r="1477" spans="10:16" x14ac:dyDescent="0.25">
      <c r="J1477" s="27"/>
      <c r="K1477" s="27"/>
      <c r="L1477" s="27"/>
      <c r="M1477" s="27"/>
      <c r="P1477" s="27"/>
    </row>
    <row r="1478" spans="10:16" x14ac:dyDescent="0.25">
      <c r="J1478" s="27"/>
      <c r="K1478" s="27"/>
      <c r="L1478" s="27"/>
      <c r="M1478" s="27"/>
      <c r="P1478" s="27"/>
    </row>
    <row r="1479" spans="10:16" x14ac:dyDescent="0.25">
      <c r="J1479" s="27"/>
      <c r="K1479" s="27"/>
      <c r="L1479" s="27"/>
      <c r="M1479" s="27"/>
      <c r="P1479" s="27"/>
    </row>
    <row r="1480" spans="10:16" x14ac:dyDescent="0.25">
      <c r="J1480" s="27"/>
      <c r="K1480" s="27"/>
      <c r="L1480" s="27"/>
      <c r="M1480" s="27"/>
      <c r="P1480" s="27"/>
    </row>
    <row r="1481" spans="10:16" x14ac:dyDescent="0.25">
      <c r="J1481" s="27"/>
      <c r="K1481" s="27"/>
      <c r="L1481" s="27"/>
      <c r="M1481" s="27"/>
      <c r="P1481" s="27"/>
    </row>
    <row r="1482" spans="10:16" x14ac:dyDescent="0.25">
      <c r="J1482" s="27"/>
      <c r="K1482" s="27"/>
      <c r="L1482" s="27"/>
      <c r="M1482" s="27"/>
      <c r="P1482" s="27"/>
    </row>
    <row r="1483" spans="10:16" x14ac:dyDescent="0.25">
      <c r="J1483" s="27"/>
      <c r="K1483" s="27"/>
      <c r="L1483" s="27"/>
      <c r="M1483" s="27"/>
      <c r="P1483" s="27"/>
    </row>
    <row r="1484" spans="10:16" x14ac:dyDescent="0.25">
      <c r="J1484" s="27"/>
      <c r="K1484" s="27"/>
      <c r="L1484" s="27"/>
      <c r="M1484" s="27"/>
      <c r="P1484" s="27"/>
    </row>
    <row r="1485" spans="10:16" x14ac:dyDescent="0.25">
      <c r="J1485" s="27"/>
      <c r="K1485" s="27"/>
      <c r="L1485" s="27"/>
      <c r="M1485" s="27"/>
      <c r="P1485" s="27"/>
    </row>
    <row r="1486" spans="10:16" x14ac:dyDescent="0.25">
      <c r="J1486" s="27"/>
      <c r="K1486" s="27"/>
      <c r="L1486" s="27"/>
      <c r="M1486" s="27"/>
      <c r="P1486" s="27"/>
    </row>
    <row r="1487" spans="10:16" x14ac:dyDescent="0.25">
      <c r="J1487" s="27"/>
      <c r="K1487" s="27"/>
      <c r="L1487" s="27"/>
      <c r="M1487" s="27"/>
      <c r="P1487" s="27"/>
    </row>
    <row r="1488" spans="10:16" x14ac:dyDescent="0.25">
      <c r="J1488" s="27"/>
      <c r="K1488" s="27"/>
      <c r="L1488" s="27"/>
      <c r="M1488" s="27"/>
      <c r="P1488" s="27"/>
    </row>
    <row r="1489" spans="10:16" x14ac:dyDescent="0.25">
      <c r="J1489" s="27"/>
      <c r="K1489" s="27"/>
      <c r="L1489" s="27"/>
      <c r="M1489" s="27"/>
      <c r="P1489" s="27"/>
    </row>
    <row r="1490" spans="10:16" x14ac:dyDescent="0.25">
      <c r="J1490" s="27"/>
      <c r="K1490" s="27"/>
      <c r="L1490" s="27"/>
      <c r="M1490" s="27"/>
      <c r="P1490" s="27"/>
    </row>
    <row r="1491" spans="10:16" x14ac:dyDescent="0.25">
      <c r="J1491" s="27"/>
      <c r="K1491" s="27"/>
      <c r="L1491" s="27"/>
      <c r="M1491" s="27"/>
      <c r="P1491" s="27"/>
    </row>
    <row r="1492" spans="10:16" x14ac:dyDescent="0.25">
      <c r="J1492" s="27"/>
      <c r="K1492" s="27"/>
      <c r="L1492" s="27"/>
      <c r="M1492" s="27"/>
      <c r="P1492" s="27"/>
    </row>
    <row r="1493" spans="10:16" x14ac:dyDescent="0.25">
      <c r="J1493" s="27"/>
      <c r="K1493" s="27"/>
      <c r="L1493" s="27"/>
      <c r="M1493" s="27"/>
      <c r="P1493" s="27"/>
    </row>
    <row r="1494" spans="10:16" x14ac:dyDescent="0.25">
      <c r="J1494" s="27"/>
      <c r="K1494" s="27"/>
      <c r="L1494" s="27"/>
      <c r="M1494" s="27"/>
      <c r="P1494" s="27"/>
    </row>
    <row r="1495" spans="10:16" x14ac:dyDescent="0.25">
      <c r="J1495" s="27"/>
      <c r="K1495" s="27"/>
      <c r="L1495" s="27"/>
      <c r="M1495" s="27"/>
      <c r="P1495" s="27"/>
    </row>
    <row r="1496" spans="10:16" x14ac:dyDescent="0.25">
      <c r="J1496" s="27"/>
      <c r="K1496" s="27"/>
      <c r="L1496" s="27"/>
      <c r="M1496" s="27"/>
      <c r="P1496" s="27"/>
    </row>
    <row r="1497" spans="10:16" x14ac:dyDescent="0.25">
      <c r="J1497" s="27"/>
      <c r="K1497" s="27"/>
      <c r="L1497" s="27"/>
      <c r="M1497" s="27"/>
      <c r="P1497" s="27"/>
    </row>
    <row r="1498" spans="10:16" x14ac:dyDescent="0.25">
      <c r="J1498" s="27"/>
      <c r="K1498" s="27"/>
      <c r="L1498" s="27"/>
      <c r="M1498" s="27"/>
      <c r="P1498" s="27"/>
    </row>
    <row r="1499" spans="10:16" x14ac:dyDescent="0.25">
      <c r="J1499" s="27"/>
      <c r="K1499" s="27"/>
      <c r="L1499" s="27"/>
      <c r="M1499" s="27"/>
      <c r="P1499" s="27"/>
    </row>
    <row r="1500" spans="10:16" x14ac:dyDescent="0.25">
      <c r="J1500" s="27"/>
      <c r="K1500" s="27"/>
      <c r="L1500" s="27"/>
      <c r="M1500" s="27"/>
      <c r="P1500" s="27"/>
    </row>
    <row r="1501" spans="10:16" x14ac:dyDescent="0.25">
      <c r="J1501" s="27"/>
      <c r="K1501" s="27"/>
      <c r="L1501" s="27"/>
      <c r="M1501" s="27"/>
      <c r="P1501" s="27"/>
    </row>
    <row r="1502" spans="10:16" x14ac:dyDescent="0.25">
      <c r="J1502" s="27"/>
      <c r="K1502" s="27"/>
      <c r="L1502" s="27"/>
      <c r="M1502" s="27"/>
      <c r="P1502" s="27"/>
    </row>
    <row r="1503" spans="10:16" x14ac:dyDescent="0.25">
      <c r="J1503" s="27"/>
      <c r="K1503" s="27"/>
      <c r="L1503" s="27"/>
      <c r="M1503" s="27"/>
      <c r="P1503" s="27"/>
    </row>
    <row r="1504" spans="10:16" x14ac:dyDescent="0.25">
      <c r="J1504" s="27"/>
      <c r="K1504" s="27"/>
      <c r="L1504" s="27"/>
      <c r="M1504" s="27"/>
      <c r="P1504" s="27"/>
    </row>
    <row r="1505" spans="10:16" x14ac:dyDescent="0.25">
      <c r="J1505" s="27"/>
      <c r="K1505" s="27"/>
      <c r="L1505" s="27"/>
      <c r="M1505" s="27"/>
      <c r="P1505" s="27"/>
    </row>
    <row r="1506" spans="10:16" x14ac:dyDescent="0.25">
      <c r="J1506" s="27"/>
      <c r="K1506" s="27"/>
      <c r="L1506" s="27"/>
      <c r="M1506" s="27"/>
      <c r="P1506" s="27"/>
    </row>
    <row r="1507" spans="10:16" x14ac:dyDescent="0.25">
      <c r="J1507" s="27"/>
      <c r="K1507" s="27"/>
      <c r="L1507" s="27"/>
      <c r="M1507" s="27"/>
      <c r="P1507" s="27"/>
    </row>
    <row r="1508" spans="10:16" x14ac:dyDescent="0.25">
      <c r="J1508" s="27"/>
      <c r="K1508" s="27"/>
      <c r="L1508" s="27"/>
      <c r="M1508" s="27"/>
      <c r="P1508" s="27"/>
    </row>
    <row r="1509" spans="10:16" x14ac:dyDescent="0.25">
      <c r="J1509" s="27"/>
      <c r="K1509" s="27"/>
      <c r="L1509" s="27"/>
      <c r="M1509" s="27"/>
      <c r="P1509" s="27"/>
    </row>
    <row r="1510" spans="10:16" x14ac:dyDescent="0.25">
      <c r="J1510" s="27"/>
      <c r="K1510" s="27"/>
      <c r="L1510" s="27"/>
      <c r="M1510" s="27"/>
      <c r="P1510" s="27"/>
    </row>
    <row r="1511" spans="10:16" x14ac:dyDescent="0.25">
      <c r="J1511" s="27"/>
      <c r="K1511" s="27"/>
      <c r="L1511" s="27"/>
      <c r="M1511" s="27"/>
      <c r="P1511" s="27"/>
    </row>
    <row r="1512" spans="10:16" x14ac:dyDescent="0.25">
      <c r="J1512" s="27"/>
      <c r="K1512" s="27"/>
      <c r="L1512" s="27"/>
      <c r="M1512" s="27"/>
      <c r="P1512" s="27"/>
    </row>
    <row r="1513" spans="10:16" x14ac:dyDescent="0.25">
      <c r="J1513" s="27"/>
      <c r="K1513" s="27"/>
      <c r="L1513" s="27"/>
      <c r="M1513" s="27"/>
      <c r="P1513" s="27"/>
    </row>
    <row r="1514" spans="10:16" x14ac:dyDescent="0.25">
      <c r="J1514" s="27"/>
      <c r="K1514" s="27"/>
      <c r="L1514" s="27"/>
      <c r="M1514" s="27"/>
      <c r="P1514" s="27"/>
    </row>
    <row r="1515" spans="10:16" x14ac:dyDescent="0.25">
      <c r="J1515" s="27"/>
      <c r="K1515" s="27"/>
      <c r="L1515" s="27"/>
      <c r="M1515" s="27"/>
      <c r="P1515" s="27"/>
    </row>
    <row r="1516" spans="10:16" x14ac:dyDescent="0.25">
      <c r="J1516" s="27"/>
      <c r="K1516" s="27"/>
      <c r="L1516" s="27"/>
      <c r="M1516" s="27"/>
      <c r="P1516" s="27"/>
    </row>
    <row r="1517" spans="10:16" x14ac:dyDescent="0.25">
      <c r="J1517" s="27"/>
      <c r="K1517" s="27"/>
      <c r="L1517" s="27"/>
      <c r="M1517" s="27"/>
      <c r="P1517" s="27"/>
    </row>
    <row r="1518" spans="10:16" x14ac:dyDescent="0.25">
      <c r="J1518" s="27"/>
      <c r="K1518" s="27"/>
      <c r="L1518" s="27"/>
      <c r="M1518" s="27"/>
      <c r="P1518" s="27"/>
    </row>
    <row r="1519" spans="10:16" x14ac:dyDescent="0.25">
      <c r="J1519" s="27"/>
      <c r="K1519" s="27"/>
      <c r="L1519" s="27"/>
      <c r="M1519" s="27"/>
      <c r="P1519" s="27"/>
    </row>
    <row r="1520" spans="10:16" x14ac:dyDescent="0.25">
      <c r="J1520" s="27"/>
      <c r="K1520" s="27"/>
      <c r="L1520" s="27"/>
      <c r="M1520" s="27"/>
      <c r="P1520" s="27"/>
    </row>
    <row r="1521" spans="10:16" x14ac:dyDescent="0.25">
      <c r="J1521" s="27"/>
      <c r="K1521" s="27"/>
      <c r="L1521" s="27"/>
      <c r="M1521" s="27"/>
      <c r="P1521" s="27"/>
    </row>
    <row r="1522" spans="10:16" x14ac:dyDescent="0.25">
      <c r="J1522" s="27"/>
      <c r="K1522" s="27"/>
      <c r="L1522" s="27"/>
      <c r="M1522" s="27"/>
      <c r="P1522" s="27"/>
    </row>
    <row r="1523" spans="10:16" x14ac:dyDescent="0.25">
      <c r="J1523" s="27"/>
      <c r="K1523" s="27"/>
      <c r="L1523" s="27"/>
      <c r="M1523" s="27"/>
      <c r="P1523" s="27"/>
    </row>
    <row r="1524" spans="10:16" x14ac:dyDescent="0.25">
      <c r="J1524" s="27"/>
      <c r="K1524" s="27"/>
      <c r="L1524" s="27"/>
      <c r="M1524" s="27"/>
      <c r="P1524" s="27"/>
    </row>
    <row r="1525" spans="10:16" x14ac:dyDescent="0.25">
      <c r="J1525" s="27"/>
      <c r="K1525" s="27"/>
      <c r="L1525" s="27"/>
      <c r="M1525" s="27"/>
      <c r="P1525" s="27"/>
    </row>
    <row r="1526" spans="10:16" x14ac:dyDescent="0.25">
      <c r="J1526" s="27"/>
      <c r="K1526" s="27"/>
      <c r="L1526" s="27"/>
      <c r="M1526" s="27"/>
      <c r="P1526" s="27"/>
    </row>
    <row r="1527" spans="10:16" x14ac:dyDescent="0.25">
      <c r="J1527" s="27"/>
      <c r="K1527" s="27"/>
      <c r="L1527" s="27"/>
      <c r="M1527" s="27"/>
      <c r="P1527" s="27"/>
    </row>
    <row r="1528" spans="10:16" x14ac:dyDescent="0.25">
      <c r="J1528" s="27"/>
      <c r="K1528" s="27"/>
      <c r="L1528" s="27"/>
      <c r="M1528" s="27"/>
      <c r="P1528" s="27"/>
    </row>
    <row r="1529" spans="10:16" x14ac:dyDescent="0.25">
      <c r="J1529" s="27"/>
      <c r="K1529" s="27"/>
      <c r="L1529" s="27"/>
      <c r="M1529" s="27"/>
      <c r="P1529" s="27"/>
    </row>
    <row r="1530" spans="10:16" x14ac:dyDescent="0.25">
      <c r="J1530" s="27"/>
      <c r="K1530" s="27"/>
      <c r="L1530" s="27"/>
      <c r="M1530" s="27"/>
      <c r="P1530" s="27"/>
    </row>
    <row r="1531" spans="10:16" x14ac:dyDescent="0.25">
      <c r="J1531" s="27"/>
      <c r="K1531" s="27"/>
      <c r="L1531" s="27"/>
      <c r="M1531" s="27"/>
      <c r="P1531" s="27"/>
    </row>
    <row r="1532" spans="10:16" x14ac:dyDescent="0.25">
      <c r="J1532" s="27"/>
      <c r="K1532" s="27"/>
      <c r="L1532" s="27"/>
      <c r="M1532" s="27"/>
      <c r="P1532" s="27"/>
    </row>
    <row r="1533" spans="10:16" x14ac:dyDescent="0.25">
      <c r="J1533" s="27"/>
      <c r="K1533" s="27"/>
      <c r="L1533" s="27"/>
      <c r="M1533" s="27"/>
      <c r="P1533" s="27"/>
    </row>
    <row r="1534" spans="10:16" x14ac:dyDescent="0.25">
      <c r="J1534" s="27"/>
      <c r="K1534" s="27"/>
      <c r="L1534" s="27"/>
      <c r="M1534" s="27"/>
      <c r="P1534" s="27"/>
    </row>
    <row r="1535" spans="10:16" x14ac:dyDescent="0.25">
      <c r="J1535" s="27"/>
      <c r="K1535" s="27"/>
      <c r="L1535" s="27"/>
      <c r="M1535" s="27"/>
      <c r="P1535" s="27"/>
    </row>
    <row r="1536" spans="10:16" x14ac:dyDescent="0.25">
      <c r="J1536" s="27"/>
      <c r="K1536" s="27"/>
      <c r="L1536" s="27"/>
      <c r="M1536" s="27"/>
      <c r="P1536" s="27"/>
    </row>
    <row r="1537" spans="10:16" x14ac:dyDescent="0.25">
      <c r="J1537" s="27"/>
      <c r="K1537" s="27"/>
      <c r="L1537" s="27"/>
      <c r="M1537" s="27"/>
      <c r="P1537" s="27"/>
    </row>
    <row r="1538" spans="10:16" x14ac:dyDescent="0.25">
      <c r="J1538" s="27"/>
      <c r="K1538" s="27"/>
      <c r="L1538" s="27"/>
      <c r="M1538" s="27"/>
      <c r="P1538" s="27"/>
    </row>
    <row r="1539" spans="10:16" x14ac:dyDescent="0.25">
      <c r="J1539" s="27"/>
      <c r="K1539" s="27"/>
      <c r="L1539" s="27"/>
      <c r="M1539" s="27"/>
      <c r="P1539" s="27"/>
    </row>
    <row r="1540" spans="10:16" x14ac:dyDescent="0.25">
      <c r="J1540" s="27"/>
      <c r="K1540" s="27"/>
      <c r="L1540" s="27"/>
      <c r="M1540" s="27"/>
      <c r="P1540" s="27"/>
    </row>
    <row r="1541" spans="10:16" x14ac:dyDescent="0.25">
      <c r="J1541" s="27"/>
      <c r="K1541" s="27"/>
      <c r="L1541" s="27"/>
      <c r="M1541" s="27"/>
      <c r="P1541" s="27"/>
    </row>
    <row r="1542" spans="10:16" x14ac:dyDescent="0.25">
      <c r="J1542" s="27"/>
      <c r="K1542" s="27"/>
      <c r="L1542" s="27"/>
      <c r="M1542" s="27"/>
      <c r="P1542" s="27"/>
    </row>
    <row r="1543" spans="10:16" x14ac:dyDescent="0.25">
      <c r="J1543" s="27"/>
      <c r="K1543" s="27"/>
      <c r="L1543" s="27"/>
      <c r="M1543" s="27"/>
      <c r="P1543" s="27"/>
    </row>
    <row r="1544" spans="10:16" x14ac:dyDescent="0.25">
      <c r="J1544" s="27"/>
      <c r="K1544" s="27"/>
      <c r="L1544" s="27"/>
      <c r="M1544" s="27"/>
      <c r="P1544" s="27"/>
    </row>
    <row r="1545" spans="10:16" x14ac:dyDescent="0.25">
      <c r="J1545" s="27"/>
      <c r="K1545" s="27"/>
      <c r="L1545" s="27"/>
      <c r="M1545" s="27"/>
      <c r="P1545" s="27"/>
    </row>
    <row r="1546" spans="10:16" x14ac:dyDescent="0.25">
      <c r="J1546" s="27"/>
      <c r="K1546" s="27"/>
      <c r="L1546" s="27"/>
      <c r="M1546" s="27"/>
      <c r="P1546" s="27"/>
    </row>
    <row r="1547" spans="10:16" x14ac:dyDescent="0.25">
      <c r="J1547" s="27"/>
      <c r="K1547" s="27"/>
      <c r="L1547" s="27"/>
      <c r="M1547" s="27"/>
      <c r="P1547" s="27"/>
    </row>
    <row r="1548" spans="10:16" x14ac:dyDescent="0.25">
      <c r="J1548" s="27"/>
      <c r="K1548" s="27"/>
      <c r="L1548" s="27"/>
      <c r="M1548" s="27"/>
      <c r="P1548" s="27"/>
    </row>
    <row r="1549" spans="10:16" x14ac:dyDescent="0.25">
      <c r="J1549" s="27"/>
      <c r="K1549" s="27"/>
      <c r="L1549" s="27"/>
      <c r="M1549" s="27"/>
      <c r="P1549" s="27"/>
    </row>
    <row r="1550" spans="10:16" x14ac:dyDescent="0.25">
      <c r="J1550" s="27"/>
      <c r="K1550" s="27"/>
      <c r="L1550" s="27"/>
      <c r="M1550" s="27"/>
      <c r="P1550" s="27"/>
    </row>
    <row r="1551" spans="10:16" x14ac:dyDescent="0.25">
      <c r="J1551" s="27"/>
      <c r="K1551" s="27"/>
      <c r="L1551" s="27"/>
      <c r="M1551" s="27"/>
      <c r="P1551" s="27"/>
    </row>
    <row r="1552" spans="10:16" x14ac:dyDescent="0.25">
      <c r="J1552" s="27"/>
      <c r="K1552" s="27"/>
      <c r="L1552" s="27"/>
      <c r="M1552" s="27"/>
      <c r="P1552" s="27"/>
    </row>
    <row r="1553" spans="10:16" x14ac:dyDescent="0.25">
      <c r="J1553" s="27"/>
      <c r="K1553" s="27"/>
      <c r="L1553" s="27"/>
      <c r="M1553" s="27"/>
      <c r="P1553" s="27"/>
    </row>
    <row r="1554" spans="10:16" x14ac:dyDescent="0.25">
      <c r="J1554" s="27"/>
      <c r="K1554" s="27"/>
      <c r="L1554" s="27"/>
      <c r="M1554" s="27"/>
      <c r="P1554" s="27"/>
    </row>
    <row r="1555" spans="10:16" x14ac:dyDescent="0.25">
      <c r="J1555" s="27"/>
      <c r="K1555" s="27"/>
      <c r="L1555" s="27"/>
      <c r="M1555" s="27"/>
      <c r="P1555" s="27"/>
    </row>
    <row r="1556" spans="10:16" x14ac:dyDescent="0.25">
      <c r="J1556" s="27"/>
      <c r="K1556" s="27"/>
      <c r="L1556" s="27"/>
      <c r="M1556" s="27"/>
      <c r="P1556" s="27"/>
    </row>
    <row r="1557" spans="10:16" x14ac:dyDescent="0.25">
      <c r="J1557" s="27"/>
      <c r="K1557" s="27"/>
      <c r="L1557" s="27"/>
      <c r="M1557" s="27"/>
      <c r="P1557" s="27"/>
    </row>
    <row r="1558" spans="10:16" x14ac:dyDescent="0.25">
      <c r="J1558" s="27"/>
      <c r="K1558" s="27"/>
      <c r="L1558" s="27"/>
      <c r="M1558" s="27"/>
      <c r="P1558" s="27"/>
    </row>
    <row r="1559" spans="10:16" x14ac:dyDescent="0.25">
      <c r="J1559" s="27"/>
      <c r="K1559" s="27"/>
      <c r="L1559" s="27"/>
      <c r="M1559" s="27"/>
      <c r="P1559" s="27"/>
    </row>
    <row r="1560" spans="10:16" x14ac:dyDescent="0.25">
      <c r="J1560" s="27"/>
      <c r="K1560" s="27"/>
      <c r="L1560" s="27"/>
      <c r="M1560" s="27"/>
      <c r="P1560" s="27"/>
    </row>
    <row r="1561" spans="10:16" x14ac:dyDescent="0.25">
      <c r="J1561" s="27"/>
      <c r="K1561" s="27"/>
      <c r="L1561" s="27"/>
      <c r="M1561" s="27"/>
      <c r="P1561" s="27"/>
    </row>
    <row r="1562" spans="10:16" x14ac:dyDescent="0.25">
      <c r="J1562" s="27"/>
      <c r="K1562" s="27"/>
      <c r="L1562" s="27"/>
      <c r="M1562" s="27"/>
      <c r="P1562" s="27"/>
    </row>
    <row r="1563" spans="10:16" x14ac:dyDescent="0.25">
      <c r="J1563" s="27"/>
      <c r="K1563" s="27"/>
      <c r="L1563" s="27"/>
      <c r="M1563" s="27"/>
      <c r="P1563" s="27"/>
    </row>
    <row r="1564" spans="10:16" x14ac:dyDescent="0.25">
      <c r="J1564" s="27"/>
      <c r="K1564" s="27"/>
      <c r="L1564" s="27"/>
      <c r="M1564" s="27"/>
      <c r="P1564" s="27"/>
    </row>
    <row r="1565" spans="10:16" x14ac:dyDescent="0.25">
      <c r="J1565" s="27"/>
      <c r="K1565" s="27"/>
      <c r="L1565" s="27"/>
      <c r="M1565" s="27"/>
      <c r="P1565" s="27"/>
    </row>
    <row r="1566" spans="10:16" x14ac:dyDescent="0.25">
      <c r="J1566" s="27"/>
      <c r="K1566" s="27"/>
      <c r="L1566" s="27"/>
      <c r="M1566" s="27"/>
      <c r="P1566" s="27"/>
    </row>
    <row r="1567" spans="10:16" x14ac:dyDescent="0.25">
      <c r="J1567" s="27"/>
      <c r="K1567" s="27"/>
      <c r="L1567" s="27"/>
      <c r="M1567" s="27"/>
      <c r="P1567" s="27"/>
    </row>
    <row r="1568" spans="10:16" x14ac:dyDescent="0.25">
      <c r="J1568" s="27"/>
      <c r="K1568" s="27"/>
      <c r="L1568" s="27"/>
      <c r="M1568" s="27"/>
      <c r="P1568" s="27"/>
    </row>
    <row r="1569" spans="10:16" x14ac:dyDescent="0.25">
      <c r="J1569" s="27"/>
      <c r="K1569" s="27"/>
      <c r="L1569" s="27"/>
      <c r="M1569" s="27"/>
      <c r="P1569" s="27"/>
    </row>
    <row r="1570" spans="10:16" x14ac:dyDescent="0.25">
      <c r="J1570" s="27"/>
      <c r="K1570" s="27"/>
      <c r="L1570" s="27"/>
      <c r="M1570" s="27"/>
      <c r="P1570" s="27"/>
    </row>
    <row r="1571" spans="10:16" x14ac:dyDescent="0.25">
      <c r="J1571" s="27"/>
      <c r="K1571" s="27"/>
      <c r="L1571" s="27"/>
      <c r="M1571" s="27"/>
      <c r="P1571" s="27"/>
    </row>
    <row r="1572" spans="10:16" x14ac:dyDescent="0.25">
      <c r="J1572" s="27"/>
      <c r="K1572" s="27"/>
      <c r="L1572" s="27"/>
      <c r="M1572" s="27"/>
      <c r="P1572" s="27"/>
    </row>
    <row r="1573" spans="10:16" x14ac:dyDescent="0.25">
      <c r="J1573" s="27"/>
      <c r="K1573" s="27"/>
      <c r="L1573" s="27"/>
      <c r="M1573" s="27"/>
      <c r="P1573" s="27"/>
    </row>
    <row r="1574" spans="10:16" x14ac:dyDescent="0.25">
      <c r="J1574" s="27"/>
      <c r="K1574" s="27"/>
      <c r="L1574" s="27"/>
      <c r="M1574" s="27"/>
      <c r="P1574" s="27"/>
    </row>
    <row r="1575" spans="10:16" x14ac:dyDescent="0.25">
      <c r="J1575" s="27"/>
      <c r="K1575" s="27"/>
      <c r="L1575" s="27"/>
      <c r="M1575" s="27"/>
      <c r="P1575" s="27"/>
    </row>
    <row r="1576" spans="10:16" x14ac:dyDescent="0.25">
      <c r="J1576" s="27"/>
      <c r="K1576" s="27"/>
      <c r="L1576" s="27"/>
      <c r="M1576" s="27"/>
      <c r="P1576" s="27"/>
    </row>
    <row r="1577" spans="10:16" x14ac:dyDescent="0.25">
      <c r="J1577" s="27"/>
      <c r="K1577" s="27"/>
      <c r="L1577" s="27"/>
      <c r="M1577" s="27"/>
      <c r="P1577" s="27"/>
    </row>
    <row r="1578" spans="10:16" x14ac:dyDescent="0.25">
      <c r="J1578" s="27"/>
      <c r="K1578" s="27"/>
      <c r="L1578" s="27"/>
      <c r="M1578" s="27"/>
      <c r="P1578" s="27"/>
    </row>
    <row r="1579" spans="10:16" x14ac:dyDescent="0.25">
      <c r="J1579" s="27"/>
      <c r="K1579" s="27"/>
      <c r="L1579" s="27"/>
      <c r="M1579" s="27"/>
      <c r="P1579" s="27"/>
    </row>
    <row r="1580" spans="10:16" x14ac:dyDescent="0.25">
      <c r="J1580" s="27"/>
      <c r="K1580" s="27"/>
      <c r="L1580" s="27"/>
      <c r="M1580" s="27"/>
      <c r="P1580" s="27"/>
    </row>
    <row r="1581" spans="10:16" x14ac:dyDescent="0.25">
      <c r="J1581" s="27"/>
      <c r="K1581" s="27"/>
      <c r="L1581" s="27"/>
      <c r="M1581" s="27"/>
      <c r="P1581" s="27"/>
    </row>
    <row r="1582" spans="10:16" x14ac:dyDescent="0.25">
      <c r="J1582" s="27"/>
      <c r="K1582" s="27"/>
      <c r="L1582" s="27"/>
      <c r="M1582" s="27"/>
      <c r="P1582" s="27"/>
    </row>
    <row r="1583" spans="10:16" x14ac:dyDescent="0.25">
      <c r="J1583" s="27"/>
      <c r="K1583" s="27"/>
      <c r="L1583" s="27"/>
      <c r="M1583" s="27"/>
      <c r="P1583" s="27"/>
    </row>
    <row r="1584" spans="10:16" x14ac:dyDescent="0.25">
      <c r="J1584" s="27"/>
      <c r="K1584" s="27"/>
      <c r="L1584" s="27"/>
      <c r="M1584" s="27"/>
      <c r="P1584" s="27"/>
    </row>
    <row r="1585" spans="10:16" x14ac:dyDescent="0.25">
      <c r="J1585" s="27"/>
      <c r="K1585" s="27"/>
      <c r="L1585" s="27"/>
      <c r="M1585" s="27"/>
      <c r="P1585" s="27"/>
    </row>
    <row r="1586" spans="10:16" x14ac:dyDescent="0.25">
      <c r="J1586" s="27"/>
      <c r="K1586" s="27"/>
      <c r="L1586" s="27"/>
      <c r="M1586" s="27"/>
      <c r="P1586" s="27"/>
    </row>
    <row r="1587" spans="10:16" x14ac:dyDescent="0.25">
      <c r="J1587" s="27"/>
      <c r="K1587" s="27"/>
      <c r="L1587" s="27"/>
      <c r="M1587" s="27"/>
      <c r="P1587" s="27"/>
    </row>
    <row r="1588" spans="10:16" x14ac:dyDescent="0.25">
      <c r="J1588" s="27"/>
      <c r="K1588" s="27"/>
      <c r="L1588" s="27"/>
      <c r="M1588" s="27"/>
      <c r="P1588" s="27"/>
    </row>
    <row r="1589" spans="10:16" x14ac:dyDescent="0.25">
      <c r="J1589" s="27"/>
      <c r="K1589" s="27"/>
      <c r="L1589" s="27"/>
      <c r="M1589" s="27"/>
      <c r="P1589" s="27"/>
    </row>
    <row r="1590" spans="10:16" x14ac:dyDescent="0.25">
      <c r="J1590" s="27"/>
      <c r="K1590" s="27"/>
      <c r="L1590" s="27"/>
      <c r="M1590" s="27"/>
      <c r="P1590" s="27"/>
    </row>
    <row r="1591" spans="10:16" x14ac:dyDescent="0.25">
      <c r="J1591" s="27"/>
      <c r="K1591" s="27"/>
      <c r="L1591" s="27"/>
      <c r="M1591" s="27"/>
      <c r="P1591" s="27"/>
    </row>
    <row r="1592" spans="10:16" x14ac:dyDescent="0.25">
      <c r="J1592" s="27"/>
      <c r="K1592" s="27"/>
      <c r="L1592" s="27"/>
      <c r="M1592" s="27"/>
      <c r="P1592" s="27"/>
    </row>
    <row r="1593" spans="10:16" x14ac:dyDescent="0.25">
      <c r="J1593" s="27"/>
      <c r="K1593" s="27"/>
      <c r="L1593" s="27"/>
      <c r="M1593" s="27"/>
      <c r="P1593" s="27"/>
    </row>
    <row r="1594" spans="10:16" x14ac:dyDescent="0.25">
      <c r="J1594" s="27"/>
      <c r="K1594" s="27"/>
      <c r="L1594" s="27"/>
      <c r="M1594" s="27"/>
      <c r="P1594" s="27"/>
    </row>
    <row r="1595" spans="10:16" x14ac:dyDescent="0.25">
      <c r="J1595" s="27"/>
      <c r="K1595" s="27"/>
      <c r="L1595" s="27"/>
      <c r="M1595" s="27"/>
      <c r="P1595" s="27"/>
    </row>
    <row r="1596" spans="10:16" x14ac:dyDescent="0.25">
      <c r="J1596" s="27"/>
      <c r="K1596" s="27"/>
      <c r="L1596" s="27"/>
      <c r="M1596" s="27"/>
      <c r="P1596" s="27"/>
    </row>
    <row r="1597" spans="10:16" x14ac:dyDescent="0.25">
      <c r="J1597" s="27"/>
      <c r="K1597" s="27"/>
      <c r="L1597" s="27"/>
      <c r="M1597" s="27"/>
      <c r="P1597" s="27"/>
    </row>
    <row r="1598" spans="10:16" x14ac:dyDescent="0.25">
      <c r="J1598" s="27"/>
      <c r="K1598" s="27"/>
      <c r="L1598" s="27"/>
      <c r="M1598" s="27"/>
      <c r="P1598" s="27"/>
    </row>
    <row r="1599" spans="10:16" x14ac:dyDescent="0.25">
      <c r="J1599" s="27"/>
      <c r="K1599" s="27"/>
      <c r="L1599" s="27"/>
      <c r="M1599" s="27"/>
      <c r="P1599" s="27"/>
    </row>
    <row r="1600" spans="10:16" x14ac:dyDescent="0.25">
      <c r="J1600" s="27"/>
      <c r="K1600" s="27"/>
      <c r="L1600" s="27"/>
      <c r="M1600" s="27"/>
      <c r="P1600" s="27"/>
    </row>
    <row r="1601" spans="10:16" x14ac:dyDescent="0.25">
      <c r="J1601" s="27"/>
      <c r="K1601" s="27"/>
      <c r="L1601" s="27"/>
      <c r="M1601" s="27"/>
      <c r="P1601" s="27"/>
    </row>
    <row r="1602" spans="10:16" x14ac:dyDescent="0.25">
      <c r="J1602" s="27"/>
      <c r="K1602" s="27"/>
      <c r="L1602" s="27"/>
      <c r="M1602" s="27"/>
      <c r="P1602" s="27"/>
    </row>
    <row r="1603" spans="10:16" x14ac:dyDescent="0.25">
      <c r="J1603" s="27"/>
      <c r="K1603" s="27"/>
      <c r="L1603" s="27"/>
      <c r="M1603" s="27"/>
      <c r="P1603" s="27"/>
    </row>
    <row r="1604" spans="10:16" x14ac:dyDescent="0.25">
      <c r="J1604" s="27"/>
      <c r="K1604" s="27"/>
      <c r="L1604" s="27"/>
      <c r="M1604" s="27"/>
      <c r="P1604" s="27"/>
    </row>
    <row r="1605" spans="10:16" x14ac:dyDescent="0.25">
      <c r="J1605" s="27"/>
      <c r="K1605" s="27"/>
      <c r="L1605" s="27"/>
      <c r="M1605" s="27"/>
      <c r="P1605" s="27"/>
    </row>
    <row r="1606" spans="10:16" x14ac:dyDescent="0.25">
      <c r="J1606" s="27"/>
      <c r="K1606" s="27"/>
      <c r="L1606" s="27"/>
      <c r="M1606" s="27"/>
      <c r="P1606" s="27"/>
    </row>
    <row r="1607" spans="10:16" x14ac:dyDescent="0.25">
      <c r="J1607" s="27"/>
      <c r="K1607" s="27"/>
      <c r="L1607" s="27"/>
      <c r="M1607" s="27"/>
      <c r="P1607" s="27"/>
    </row>
    <row r="1608" spans="10:16" x14ac:dyDescent="0.25">
      <c r="J1608" s="27"/>
      <c r="K1608" s="27"/>
      <c r="L1608" s="27"/>
      <c r="M1608" s="27"/>
      <c r="P1608" s="27"/>
    </row>
    <row r="1609" spans="10:16" x14ac:dyDescent="0.25">
      <c r="J1609" s="27"/>
      <c r="K1609" s="27"/>
      <c r="L1609" s="27"/>
      <c r="M1609" s="27"/>
      <c r="P1609" s="27"/>
    </row>
    <row r="1610" spans="10:16" x14ac:dyDescent="0.25">
      <c r="J1610" s="27"/>
      <c r="K1610" s="27"/>
      <c r="L1610" s="27"/>
      <c r="M1610" s="27"/>
      <c r="P1610" s="27"/>
    </row>
    <row r="1611" spans="10:16" x14ac:dyDescent="0.25">
      <c r="J1611" s="27"/>
      <c r="K1611" s="27"/>
      <c r="L1611" s="27"/>
      <c r="M1611" s="27"/>
      <c r="P1611" s="27"/>
    </row>
    <row r="1612" spans="10:16" x14ac:dyDescent="0.25">
      <c r="J1612" s="27"/>
      <c r="K1612" s="27"/>
      <c r="L1612" s="27"/>
      <c r="M1612" s="27"/>
      <c r="P1612" s="27"/>
    </row>
    <row r="1613" spans="10:16" x14ac:dyDescent="0.25">
      <c r="J1613" s="27"/>
      <c r="K1613" s="27"/>
      <c r="L1613" s="27"/>
      <c r="M1613" s="27"/>
      <c r="P1613" s="27"/>
    </row>
    <row r="1614" spans="10:16" x14ac:dyDescent="0.25">
      <c r="J1614" s="27"/>
      <c r="K1614" s="27"/>
      <c r="L1614" s="27"/>
      <c r="M1614" s="27"/>
      <c r="P1614" s="27"/>
    </row>
    <row r="1615" spans="10:16" x14ac:dyDescent="0.25">
      <c r="J1615" s="27"/>
      <c r="K1615" s="27"/>
      <c r="L1615" s="27"/>
      <c r="M1615" s="27"/>
      <c r="P1615" s="27"/>
    </row>
    <row r="1616" spans="10:16" x14ac:dyDescent="0.25">
      <c r="J1616" s="27"/>
      <c r="K1616" s="27"/>
      <c r="L1616" s="27"/>
      <c r="M1616" s="27"/>
      <c r="P1616" s="27"/>
    </row>
    <row r="1617" spans="10:16" x14ac:dyDescent="0.25">
      <c r="J1617" s="27"/>
      <c r="K1617" s="27"/>
      <c r="L1617" s="27"/>
      <c r="M1617" s="27"/>
      <c r="P1617" s="27"/>
    </row>
    <row r="1618" spans="10:16" x14ac:dyDescent="0.25">
      <c r="J1618" s="27"/>
      <c r="K1618" s="27"/>
      <c r="L1618" s="27"/>
      <c r="M1618" s="27"/>
      <c r="P1618" s="27"/>
    </row>
    <row r="1619" spans="10:16" x14ac:dyDescent="0.25">
      <c r="J1619" s="27"/>
      <c r="K1619" s="27"/>
      <c r="L1619" s="27"/>
      <c r="M1619" s="27"/>
      <c r="P1619" s="27"/>
    </row>
    <row r="1620" spans="10:16" x14ac:dyDescent="0.25">
      <c r="J1620" s="27"/>
      <c r="K1620" s="27"/>
      <c r="L1620" s="27"/>
      <c r="M1620" s="27"/>
      <c r="P1620" s="27"/>
    </row>
    <row r="1621" spans="10:16" x14ac:dyDescent="0.25">
      <c r="J1621" s="27"/>
      <c r="K1621" s="27"/>
      <c r="L1621" s="27"/>
      <c r="M1621" s="27"/>
      <c r="P1621" s="27"/>
    </row>
    <row r="1622" spans="10:16" x14ac:dyDescent="0.25">
      <c r="J1622" s="27"/>
      <c r="K1622" s="27"/>
      <c r="L1622" s="27"/>
      <c r="M1622" s="27"/>
      <c r="P1622" s="27"/>
    </row>
    <row r="1623" spans="10:16" x14ac:dyDescent="0.25">
      <c r="J1623" s="27"/>
      <c r="K1623" s="27"/>
      <c r="L1623" s="27"/>
      <c r="M1623" s="27"/>
      <c r="P1623" s="27"/>
    </row>
    <row r="1624" spans="10:16" x14ac:dyDescent="0.25">
      <c r="J1624" s="27"/>
      <c r="K1624" s="27"/>
      <c r="L1624" s="27"/>
      <c r="M1624" s="27"/>
      <c r="P1624" s="27"/>
    </row>
    <row r="1625" spans="10:16" x14ac:dyDescent="0.25">
      <c r="J1625" s="27"/>
      <c r="K1625" s="27"/>
      <c r="L1625" s="27"/>
      <c r="M1625" s="27"/>
      <c r="P1625" s="27"/>
    </row>
    <row r="1626" spans="10:16" x14ac:dyDescent="0.25">
      <c r="J1626" s="27"/>
      <c r="K1626" s="27"/>
      <c r="L1626" s="27"/>
      <c r="M1626" s="27"/>
      <c r="P1626" s="27"/>
    </row>
    <row r="1627" spans="10:16" x14ac:dyDescent="0.25">
      <c r="J1627" s="27"/>
      <c r="K1627" s="27"/>
      <c r="L1627" s="27"/>
      <c r="M1627" s="27"/>
      <c r="P1627" s="27"/>
    </row>
    <row r="1628" spans="10:16" x14ac:dyDescent="0.25">
      <c r="J1628" s="27"/>
      <c r="K1628" s="27"/>
      <c r="L1628" s="27"/>
      <c r="M1628" s="27"/>
      <c r="P1628" s="27"/>
    </row>
    <row r="1629" spans="10:16" x14ac:dyDescent="0.25">
      <c r="J1629" s="27"/>
      <c r="K1629" s="27"/>
      <c r="L1629" s="27"/>
      <c r="M1629" s="27"/>
      <c r="P1629" s="27"/>
    </row>
    <row r="1630" spans="10:16" x14ac:dyDescent="0.25">
      <c r="J1630" s="27"/>
      <c r="K1630" s="27"/>
      <c r="L1630" s="27"/>
      <c r="M1630" s="27"/>
      <c r="P1630" s="27"/>
    </row>
    <row r="1631" spans="10:16" x14ac:dyDescent="0.25">
      <c r="J1631" s="27"/>
      <c r="K1631" s="27"/>
      <c r="L1631" s="27"/>
      <c r="M1631" s="27"/>
      <c r="P1631" s="27"/>
    </row>
    <row r="1632" spans="10:16" x14ac:dyDescent="0.25">
      <c r="J1632" s="27"/>
      <c r="K1632" s="27"/>
      <c r="L1632" s="27"/>
      <c r="M1632" s="27"/>
      <c r="P1632" s="27"/>
    </row>
    <row r="1633" spans="10:16" x14ac:dyDescent="0.25">
      <c r="J1633" s="27"/>
      <c r="K1633" s="27"/>
      <c r="L1633" s="27"/>
      <c r="M1633" s="27"/>
      <c r="P1633" s="27"/>
    </row>
    <row r="1634" spans="10:16" x14ac:dyDescent="0.25">
      <c r="J1634" s="27"/>
      <c r="K1634" s="27"/>
      <c r="L1634" s="27"/>
      <c r="M1634" s="27"/>
      <c r="P1634" s="27"/>
    </row>
    <row r="1635" spans="10:16" x14ac:dyDescent="0.25">
      <c r="J1635" s="27"/>
      <c r="K1635" s="27"/>
      <c r="L1635" s="27"/>
      <c r="M1635" s="27"/>
      <c r="P1635" s="27"/>
    </row>
    <row r="1636" spans="10:16" x14ac:dyDescent="0.25">
      <c r="J1636" s="27"/>
      <c r="K1636" s="27"/>
      <c r="L1636" s="27"/>
      <c r="M1636" s="27"/>
      <c r="P1636" s="27"/>
    </row>
    <row r="1637" spans="10:16" x14ac:dyDescent="0.25">
      <c r="J1637" s="27"/>
      <c r="K1637" s="27"/>
      <c r="L1637" s="27"/>
      <c r="M1637" s="27"/>
      <c r="P1637" s="27"/>
    </row>
    <row r="1638" spans="10:16" x14ac:dyDescent="0.25">
      <c r="J1638" s="27"/>
      <c r="K1638" s="27"/>
      <c r="L1638" s="27"/>
      <c r="M1638" s="27"/>
      <c r="P1638" s="27"/>
    </row>
    <row r="1639" spans="10:16" x14ac:dyDescent="0.25">
      <c r="J1639" s="27"/>
      <c r="K1639" s="27"/>
      <c r="L1639" s="27"/>
      <c r="M1639" s="27"/>
      <c r="P1639" s="27"/>
    </row>
    <row r="1640" spans="10:16" x14ac:dyDescent="0.25">
      <c r="J1640" s="27"/>
      <c r="K1640" s="27"/>
      <c r="L1640" s="27"/>
      <c r="M1640" s="27"/>
      <c r="P1640" s="27"/>
    </row>
    <row r="1641" spans="10:16" x14ac:dyDescent="0.25">
      <c r="J1641" s="27"/>
      <c r="K1641" s="27"/>
      <c r="L1641" s="27"/>
      <c r="M1641" s="27"/>
      <c r="P1641" s="27"/>
    </row>
    <row r="1642" spans="10:16" x14ac:dyDescent="0.25">
      <c r="J1642" s="27"/>
      <c r="K1642" s="27"/>
      <c r="L1642" s="27"/>
      <c r="M1642" s="27"/>
      <c r="P1642" s="27"/>
    </row>
    <row r="1643" spans="10:16" x14ac:dyDescent="0.25">
      <c r="J1643" s="27"/>
      <c r="K1643" s="27"/>
      <c r="L1643" s="27"/>
      <c r="M1643" s="27"/>
      <c r="P1643" s="27"/>
    </row>
    <row r="1644" spans="10:16" x14ac:dyDescent="0.25">
      <c r="J1644" s="27"/>
      <c r="K1644" s="27"/>
      <c r="L1644" s="27"/>
      <c r="M1644" s="27"/>
      <c r="P1644" s="27"/>
    </row>
    <row r="1645" spans="10:16" x14ac:dyDescent="0.25">
      <c r="J1645" s="27"/>
      <c r="K1645" s="27"/>
      <c r="L1645" s="27"/>
      <c r="M1645" s="27"/>
      <c r="P1645" s="27"/>
    </row>
    <row r="1646" spans="10:16" x14ac:dyDescent="0.25">
      <c r="J1646" s="27"/>
      <c r="K1646" s="27"/>
      <c r="L1646" s="27"/>
      <c r="M1646" s="27"/>
      <c r="P1646" s="27"/>
    </row>
    <row r="1647" spans="10:16" x14ac:dyDescent="0.25">
      <c r="J1647" s="27"/>
      <c r="K1647" s="27"/>
      <c r="L1647" s="27"/>
      <c r="M1647" s="27"/>
      <c r="P1647" s="27"/>
    </row>
    <row r="1648" spans="10:16" x14ac:dyDescent="0.25">
      <c r="J1648" s="27"/>
      <c r="K1648" s="27"/>
      <c r="L1648" s="27"/>
      <c r="M1648" s="27"/>
      <c r="P1648" s="27"/>
    </row>
    <row r="1649" spans="10:16" x14ac:dyDescent="0.25">
      <c r="J1649" s="27"/>
      <c r="K1649" s="27"/>
      <c r="L1649" s="27"/>
      <c r="M1649" s="27"/>
      <c r="P1649" s="27"/>
    </row>
    <row r="1650" spans="10:16" x14ac:dyDescent="0.25">
      <c r="J1650" s="27"/>
      <c r="K1650" s="27"/>
      <c r="L1650" s="27"/>
      <c r="M1650" s="27"/>
      <c r="P1650" s="27"/>
    </row>
    <row r="1651" spans="10:16" x14ac:dyDescent="0.25">
      <c r="J1651" s="27"/>
      <c r="K1651" s="27"/>
      <c r="L1651" s="27"/>
      <c r="M1651" s="27"/>
      <c r="P1651" s="27"/>
    </row>
    <row r="1652" spans="10:16" x14ac:dyDescent="0.25">
      <c r="J1652" s="27"/>
      <c r="K1652" s="27"/>
      <c r="L1652" s="27"/>
      <c r="M1652" s="27"/>
      <c r="P1652" s="27"/>
    </row>
    <row r="1653" spans="10:16" x14ac:dyDescent="0.25">
      <c r="J1653" s="27"/>
      <c r="K1653" s="27"/>
      <c r="L1653" s="27"/>
      <c r="M1653" s="27"/>
      <c r="P1653" s="27"/>
    </row>
    <row r="1654" spans="10:16" x14ac:dyDescent="0.25">
      <c r="J1654" s="27"/>
      <c r="K1654" s="27"/>
      <c r="L1654" s="27"/>
      <c r="M1654" s="27"/>
      <c r="P1654" s="27"/>
    </row>
    <row r="1655" spans="10:16" x14ac:dyDescent="0.25">
      <c r="J1655" s="27"/>
      <c r="K1655" s="27"/>
      <c r="L1655" s="27"/>
      <c r="M1655" s="27"/>
      <c r="P1655" s="27"/>
    </row>
    <row r="1656" spans="10:16" x14ac:dyDescent="0.25">
      <c r="J1656" s="27"/>
      <c r="K1656" s="27"/>
      <c r="L1656" s="27"/>
      <c r="M1656" s="27"/>
      <c r="P1656" s="27"/>
    </row>
    <row r="1657" spans="10:16" x14ac:dyDescent="0.25">
      <c r="J1657" s="27"/>
      <c r="K1657" s="27"/>
      <c r="L1657" s="27"/>
      <c r="M1657" s="27"/>
      <c r="P1657" s="27"/>
    </row>
    <row r="1658" spans="10:16" x14ac:dyDescent="0.25">
      <c r="J1658" s="27"/>
      <c r="K1658" s="27"/>
      <c r="L1658" s="27"/>
      <c r="M1658" s="27"/>
      <c r="P1658" s="27"/>
    </row>
    <row r="1659" spans="10:16" x14ac:dyDescent="0.25">
      <c r="J1659" s="27"/>
      <c r="K1659" s="27"/>
      <c r="L1659" s="27"/>
      <c r="M1659" s="27"/>
      <c r="P1659" s="27"/>
    </row>
    <row r="1660" spans="10:16" x14ac:dyDescent="0.25">
      <c r="J1660" s="27"/>
      <c r="K1660" s="27"/>
      <c r="L1660" s="27"/>
      <c r="M1660" s="27"/>
      <c r="P1660" s="27"/>
    </row>
    <row r="1661" spans="10:16" x14ac:dyDescent="0.25">
      <c r="J1661" s="27"/>
      <c r="K1661" s="27"/>
      <c r="L1661" s="27"/>
      <c r="M1661" s="27"/>
      <c r="P1661" s="27"/>
    </row>
    <row r="1662" spans="10:16" x14ac:dyDescent="0.25">
      <c r="J1662" s="27"/>
      <c r="K1662" s="27"/>
      <c r="L1662" s="27"/>
      <c r="M1662" s="27"/>
      <c r="P1662" s="27"/>
    </row>
    <row r="1663" spans="10:16" x14ac:dyDescent="0.25">
      <c r="J1663" s="27"/>
      <c r="K1663" s="27"/>
      <c r="L1663" s="27"/>
      <c r="M1663" s="27"/>
      <c r="P1663" s="27"/>
    </row>
    <row r="1664" spans="10:16" x14ac:dyDescent="0.25">
      <c r="J1664" s="27"/>
      <c r="K1664" s="27"/>
      <c r="L1664" s="27"/>
      <c r="M1664" s="27"/>
      <c r="P1664" s="27"/>
    </row>
    <row r="1665" spans="10:16" x14ac:dyDescent="0.25">
      <c r="J1665" s="27"/>
      <c r="K1665" s="27"/>
      <c r="L1665" s="27"/>
      <c r="M1665" s="27"/>
      <c r="P1665" s="27"/>
    </row>
    <row r="1666" spans="10:16" x14ac:dyDescent="0.25">
      <c r="J1666" s="27"/>
      <c r="K1666" s="27"/>
      <c r="L1666" s="27"/>
      <c r="M1666" s="27"/>
      <c r="P1666" s="27"/>
    </row>
    <row r="1667" spans="10:16" x14ac:dyDescent="0.25">
      <c r="J1667" s="27"/>
      <c r="K1667" s="27"/>
      <c r="L1667" s="27"/>
      <c r="M1667" s="27"/>
      <c r="P1667" s="27"/>
    </row>
    <row r="1668" spans="10:16" x14ac:dyDescent="0.25">
      <c r="J1668" s="27"/>
      <c r="K1668" s="27"/>
      <c r="L1668" s="27"/>
      <c r="M1668" s="27"/>
      <c r="P1668" s="27"/>
    </row>
    <row r="1669" spans="10:16" x14ac:dyDescent="0.25">
      <c r="J1669" s="27"/>
      <c r="K1669" s="27"/>
      <c r="L1669" s="27"/>
      <c r="M1669" s="27"/>
      <c r="P1669" s="27"/>
    </row>
    <row r="1670" spans="10:16" x14ac:dyDescent="0.25">
      <c r="J1670" s="27"/>
      <c r="K1670" s="27"/>
      <c r="L1670" s="27"/>
      <c r="M1670" s="27"/>
      <c r="P1670" s="27"/>
    </row>
    <row r="1671" spans="10:16" x14ac:dyDescent="0.25">
      <c r="J1671" s="27"/>
      <c r="K1671" s="27"/>
      <c r="L1671" s="27"/>
      <c r="M1671" s="27"/>
      <c r="P1671" s="27"/>
    </row>
    <row r="1672" spans="10:16" x14ac:dyDescent="0.25">
      <c r="J1672" s="27"/>
      <c r="K1672" s="27"/>
      <c r="L1672" s="27"/>
      <c r="M1672" s="27"/>
      <c r="P1672" s="27"/>
    </row>
    <row r="1673" spans="10:16" x14ac:dyDescent="0.25">
      <c r="J1673" s="27"/>
      <c r="K1673" s="27"/>
      <c r="L1673" s="27"/>
      <c r="M1673" s="27"/>
      <c r="P1673" s="27"/>
    </row>
    <row r="1674" spans="10:16" x14ac:dyDescent="0.25">
      <c r="J1674" s="27"/>
      <c r="K1674" s="27"/>
      <c r="L1674" s="27"/>
      <c r="M1674" s="27"/>
      <c r="P1674" s="27"/>
    </row>
    <row r="1675" spans="10:16" x14ac:dyDescent="0.25">
      <c r="J1675" s="27"/>
      <c r="K1675" s="27"/>
      <c r="L1675" s="27"/>
      <c r="M1675" s="27"/>
      <c r="P1675" s="27"/>
    </row>
    <row r="1676" spans="10:16" x14ac:dyDescent="0.25">
      <c r="J1676" s="27"/>
      <c r="K1676" s="27"/>
      <c r="L1676" s="27"/>
      <c r="M1676" s="27"/>
      <c r="P1676" s="27"/>
    </row>
    <row r="1677" spans="10:16" x14ac:dyDescent="0.25">
      <c r="J1677" s="27"/>
      <c r="K1677" s="27"/>
      <c r="L1677" s="27"/>
      <c r="M1677" s="27"/>
      <c r="P1677" s="27"/>
    </row>
    <row r="1678" spans="10:16" x14ac:dyDescent="0.25">
      <c r="J1678" s="27"/>
      <c r="K1678" s="27"/>
      <c r="L1678" s="27"/>
      <c r="M1678" s="27"/>
      <c r="P1678" s="27"/>
    </row>
    <row r="1679" spans="10:16" x14ac:dyDescent="0.25">
      <c r="J1679" s="27"/>
      <c r="K1679" s="27"/>
      <c r="L1679" s="27"/>
      <c r="M1679" s="27"/>
      <c r="P1679" s="27"/>
    </row>
    <row r="1680" spans="10:16" x14ac:dyDescent="0.25">
      <c r="J1680" s="27"/>
      <c r="K1680" s="27"/>
      <c r="L1680" s="27"/>
      <c r="M1680" s="27"/>
      <c r="P1680" s="27"/>
    </row>
    <row r="1681" spans="10:16" x14ac:dyDescent="0.25">
      <c r="J1681" s="27"/>
      <c r="K1681" s="27"/>
      <c r="L1681" s="27"/>
      <c r="M1681" s="27"/>
      <c r="P1681" s="27"/>
    </row>
    <row r="1682" spans="10:16" x14ac:dyDescent="0.25">
      <c r="J1682" s="27"/>
      <c r="K1682" s="27"/>
      <c r="L1682" s="27"/>
      <c r="M1682" s="27"/>
      <c r="P1682" s="27"/>
    </row>
    <row r="1683" spans="10:16" x14ac:dyDescent="0.25">
      <c r="J1683" s="27"/>
      <c r="K1683" s="27"/>
      <c r="L1683" s="27"/>
      <c r="M1683" s="27"/>
      <c r="P1683" s="27"/>
    </row>
    <row r="1684" spans="10:16" x14ac:dyDescent="0.25">
      <c r="J1684" s="27"/>
      <c r="K1684" s="27"/>
      <c r="L1684" s="27"/>
      <c r="M1684" s="27"/>
      <c r="P1684" s="27"/>
    </row>
    <row r="1685" spans="10:16" x14ac:dyDescent="0.25">
      <c r="J1685" s="27"/>
      <c r="K1685" s="27"/>
      <c r="L1685" s="27"/>
      <c r="M1685" s="27"/>
      <c r="P1685" s="27"/>
    </row>
    <row r="1686" spans="10:16" x14ac:dyDescent="0.25">
      <c r="J1686" s="27"/>
      <c r="K1686" s="27"/>
      <c r="L1686" s="27"/>
      <c r="M1686" s="27"/>
      <c r="P1686" s="27"/>
    </row>
    <row r="1687" spans="10:16" x14ac:dyDescent="0.25">
      <c r="J1687" s="27"/>
      <c r="K1687" s="27"/>
      <c r="L1687" s="27"/>
      <c r="M1687" s="27"/>
      <c r="P1687" s="27"/>
    </row>
    <row r="1688" spans="10:16" x14ac:dyDescent="0.25">
      <c r="J1688" s="27"/>
      <c r="K1688" s="27"/>
      <c r="L1688" s="27"/>
      <c r="M1688" s="27"/>
      <c r="P1688" s="27"/>
    </row>
    <row r="1689" spans="10:16" x14ac:dyDescent="0.25">
      <c r="J1689" s="27"/>
      <c r="K1689" s="27"/>
      <c r="L1689" s="27"/>
      <c r="M1689" s="27"/>
      <c r="P1689" s="27"/>
    </row>
    <row r="1690" spans="10:16" x14ac:dyDescent="0.25">
      <c r="J1690" s="27"/>
      <c r="K1690" s="27"/>
      <c r="L1690" s="27"/>
      <c r="M1690" s="27"/>
      <c r="P1690" s="27"/>
    </row>
    <row r="1691" spans="10:16" x14ac:dyDescent="0.25">
      <c r="J1691" s="27"/>
      <c r="K1691" s="27"/>
      <c r="L1691" s="27"/>
      <c r="M1691" s="27"/>
      <c r="P1691" s="27"/>
    </row>
    <row r="1692" spans="10:16" x14ac:dyDescent="0.25">
      <c r="J1692" s="27"/>
      <c r="K1692" s="27"/>
      <c r="L1692" s="27"/>
      <c r="M1692" s="27"/>
      <c r="P1692" s="27"/>
    </row>
    <row r="1693" spans="10:16" x14ac:dyDescent="0.25">
      <c r="J1693" s="27"/>
      <c r="K1693" s="27"/>
      <c r="L1693" s="27"/>
      <c r="M1693" s="27"/>
      <c r="P1693" s="27"/>
    </row>
    <row r="1694" spans="10:16" x14ac:dyDescent="0.25">
      <c r="J1694" s="27"/>
      <c r="K1694" s="27"/>
      <c r="L1694" s="27"/>
      <c r="M1694" s="27"/>
      <c r="P1694" s="27"/>
    </row>
    <row r="1695" spans="10:16" x14ac:dyDescent="0.25">
      <c r="J1695" s="27"/>
      <c r="K1695" s="27"/>
      <c r="L1695" s="27"/>
      <c r="M1695" s="27"/>
      <c r="P1695" s="27"/>
    </row>
    <row r="1696" spans="10:16" x14ac:dyDescent="0.25">
      <c r="J1696" s="27"/>
      <c r="K1696" s="27"/>
      <c r="L1696" s="27"/>
      <c r="M1696" s="27"/>
      <c r="P1696" s="27"/>
    </row>
    <row r="1697" spans="10:16" x14ac:dyDescent="0.25">
      <c r="J1697" s="27"/>
      <c r="K1697" s="27"/>
      <c r="L1697" s="27"/>
      <c r="M1697" s="27"/>
      <c r="P1697" s="27"/>
    </row>
    <row r="1698" spans="10:16" x14ac:dyDescent="0.25">
      <c r="J1698" s="27"/>
      <c r="K1698" s="27"/>
      <c r="L1698" s="27"/>
      <c r="M1698" s="27"/>
      <c r="P1698" s="27"/>
    </row>
    <row r="1699" spans="10:16" x14ac:dyDescent="0.25">
      <c r="J1699" s="27"/>
      <c r="K1699" s="27"/>
      <c r="L1699" s="27"/>
      <c r="M1699" s="27"/>
      <c r="P1699" s="27"/>
    </row>
    <row r="1700" spans="10:16" x14ac:dyDescent="0.25">
      <c r="J1700" s="27"/>
      <c r="K1700" s="27"/>
      <c r="L1700" s="27"/>
      <c r="M1700" s="27"/>
      <c r="P1700" s="27"/>
    </row>
    <row r="1701" spans="10:16" x14ac:dyDescent="0.25">
      <c r="J1701" s="27"/>
      <c r="K1701" s="27"/>
      <c r="L1701" s="27"/>
      <c r="M1701" s="27"/>
      <c r="P1701" s="27"/>
    </row>
    <row r="1702" spans="10:16" x14ac:dyDescent="0.25">
      <c r="J1702" s="27"/>
      <c r="K1702" s="27"/>
      <c r="L1702" s="27"/>
      <c r="M1702" s="27"/>
      <c r="P1702" s="27"/>
    </row>
    <row r="1703" spans="10:16" x14ac:dyDescent="0.25">
      <c r="J1703" s="27"/>
      <c r="K1703" s="27"/>
      <c r="L1703" s="27"/>
      <c r="M1703" s="27"/>
      <c r="P1703" s="27"/>
    </row>
    <row r="1704" spans="10:16" x14ac:dyDescent="0.25">
      <c r="J1704" s="27"/>
      <c r="K1704" s="27"/>
      <c r="L1704" s="27"/>
      <c r="M1704" s="27"/>
      <c r="P1704" s="27"/>
    </row>
    <row r="1705" spans="10:16" x14ac:dyDescent="0.25">
      <c r="J1705" s="27"/>
      <c r="K1705" s="27"/>
      <c r="L1705" s="27"/>
      <c r="M1705" s="27"/>
      <c r="P1705" s="27"/>
    </row>
    <row r="1706" spans="10:16" x14ac:dyDescent="0.25">
      <c r="J1706" s="27"/>
      <c r="K1706" s="27"/>
      <c r="L1706" s="27"/>
      <c r="M1706" s="27"/>
      <c r="P1706" s="27"/>
    </row>
    <row r="1707" spans="10:16" x14ac:dyDescent="0.25">
      <c r="J1707" s="27"/>
      <c r="K1707" s="27"/>
      <c r="L1707" s="27"/>
      <c r="M1707" s="27"/>
      <c r="P1707" s="27"/>
    </row>
    <row r="1708" spans="10:16" x14ac:dyDescent="0.25">
      <c r="J1708" s="27"/>
      <c r="K1708" s="27"/>
      <c r="L1708" s="27"/>
      <c r="M1708" s="27"/>
      <c r="P1708" s="27"/>
    </row>
    <row r="1709" spans="10:16" x14ac:dyDescent="0.25">
      <c r="J1709" s="27"/>
      <c r="K1709" s="27"/>
      <c r="L1709" s="27"/>
      <c r="M1709" s="27"/>
      <c r="P1709" s="27"/>
    </row>
    <row r="1710" spans="10:16" x14ac:dyDescent="0.25">
      <c r="J1710" s="27"/>
      <c r="K1710" s="27"/>
      <c r="L1710" s="27"/>
      <c r="M1710" s="27"/>
      <c r="P1710" s="27"/>
    </row>
    <row r="1711" spans="10:16" x14ac:dyDescent="0.25">
      <c r="J1711" s="27"/>
      <c r="K1711" s="27"/>
      <c r="L1711" s="27"/>
      <c r="M1711" s="27"/>
      <c r="P1711" s="27"/>
    </row>
    <row r="1712" spans="10:16" x14ac:dyDescent="0.25">
      <c r="J1712" s="27"/>
      <c r="K1712" s="27"/>
      <c r="L1712" s="27"/>
      <c r="M1712" s="27"/>
      <c r="P1712" s="27"/>
    </row>
    <row r="1713" spans="10:16" x14ac:dyDescent="0.25">
      <c r="J1713" s="27"/>
      <c r="K1713" s="27"/>
      <c r="L1713" s="27"/>
      <c r="M1713" s="27"/>
      <c r="P1713" s="27"/>
    </row>
    <row r="1714" spans="10:16" x14ac:dyDescent="0.25">
      <c r="J1714" s="27"/>
      <c r="K1714" s="27"/>
      <c r="L1714" s="27"/>
      <c r="M1714" s="27"/>
      <c r="P1714" s="27"/>
    </row>
    <row r="1715" spans="10:16" x14ac:dyDescent="0.25">
      <c r="J1715" s="27"/>
      <c r="K1715" s="27"/>
      <c r="L1715" s="27"/>
      <c r="M1715" s="27"/>
      <c r="P1715" s="27"/>
    </row>
    <row r="1716" spans="10:16" x14ac:dyDescent="0.25">
      <c r="J1716" s="27"/>
      <c r="K1716" s="27"/>
      <c r="L1716" s="27"/>
      <c r="M1716" s="27"/>
      <c r="P1716" s="27"/>
    </row>
    <row r="1717" spans="10:16" x14ac:dyDescent="0.25">
      <c r="J1717" s="27"/>
      <c r="K1717" s="27"/>
      <c r="L1717" s="27"/>
      <c r="M1717" s="27"/>
      <c r="P1717" s="27"/>
    </row>
    <row r="1718" spans="10:16" x14ac:dyDescent="0.25">
      <c r="J1718" s="27"/>
      <c r="K1718" s="27"/>
      <c r="L1718" s="27"/>
      <c r="M1718" s="27"/>
      <c r="P1718" s="27"/>
    </row>
    <row r="1719" spans="10:16" x14ac:dyDescent="0.25">
      <c r="J1719" s="27"/>
      <c r="K1719" s="27"/>
      <c r="L1719" s="27"/>
      <c r="M1719" s="27"/>
      <c r="P1719" s="27"/>
    </row>
    <row r="1720" spans="10:16" x14ac:dyDescent="0.25">
      <c r="J1720" s="27"/>
      <c r="K1720" s="27"/>
      <c r="L1720" s="27"/>
      <c r="M1720" s="27"/>
      <c r="P1720" s="27"/>
    </row>
    <row r="1721" spans="10:16" x14ac:dyDescent="0.25">
      <c r="J1721" s="27"/>
      <c r="K1721" s="27"/>
      <c r="L1721" s="27"/>
      <c r="M1721" s="27"/>
      <c r="P1721" s="27"/>
    </row>
    <row r="1722" spans="10:16" x14ac:dyDescent="0.25">
      <c r="J1722" s="27"/>
      <c r="K1722" s="27"/>
      <c r="L1722" s="27"/>
      <c r="M1722" s="27"/>
      <c r="P1722" s="27"/>
    </row>
    <row r="1723" spans="10:16" x14ac:dyDescent="0.25">
      <c r="J1723" s="27"/>
      <c r="K1723" s="27"/>
      <c r="L1723" s="27"/>
      <c r="M1723" s="27"/>
      <c r="P1723" s="27"/>
    </row>
    <row r="1724" spans="10:16" x14ac:dyDescent="0.25">
      <c r="J1724" s="27"/>
      <c r="K1724" s="27"/>
      <c r="L1724" s="27"/>
      <c r="M1724" s="27"/>
      <c r="P1724" s="27"/>
    </row>
    <row r="1725" spans="10:16" x14ac:dyDescent="0.25">
      <c r="J1725" s="27"/>
      <c r="K1725" s="27"/>
      <c r="L1725" s="27"/>
      <c r="M1725" s="27"/>
      <c r="P1725" s="27"/>
    </row>
    <row r="1726" spans="10:16" x14ac:dyDescent="0.25">
      <c r="J1726" s="27"/>
      <c r="K1726" s="27"/>
      <c r="L1726" s="27"/>
      <c r="M1726" s="27"/>
      <c r="P1726" s="27"/>
    </row>
    <row r="1727" spans="10:16" x14ac:dyDescent="0.25">
      <c r="J1727" s="27"/>
      <c r="K1727" s="27"/>
      <c r="L1727" s="27"/>
      <c r="M1727" s="27"/>
      <c r="P1727" s="27"/>
    </row>
    <row r="1728" spans="10:16" x14ac:dyDescent="0.25">
      <c r="J1728" s="27"/>
      <c r="K1728" s="27"/>
      <c r="L1728" s="27"/>
      <c r="M1728" s="27"/>
      <c r="P1728" s="27"/>
    </row>
    <row r="1729" spans="10:16" x14ac:dyDescent="0.25">
      <c r="J1729" s="27"/>
      <c r="K1729" s="27"/>
      <c r="L1729" s="27"/>
      <c r="M1729" s="27"/>
      <c r="P1729" s="27"/>
    </row>
    <row r="1730" spans="10:16" x14ac:dyDescent="0.25">
      <c r="J1730" s="27"/>
      <c r="K1730" s="27"/>
      <c r="L1730" s="27"/>
      <c r="M1730" s="27"/>
      <c r="P1730" s="27"/>
    </row>
    <row r="1731" spans="10:16" x14ac:dyDescent="0.25">
      <c r="J1731" s="27"/>
      <c r="K1731" s="27"/>
      <c r="L1731" s="27"/>
      <c r="M1731" s="27"/>
      <c r="P1731" s="27"/>
    </row>
    <row r="1732" spans="10:16" x14ac:dyDescent="0.25">
      <c r="J1732" s="27"/>
      <c r="K1732" s="27"/>
      <c r="L1732" s="27"/>
      <c r="M1732" s="27"/>
      <c r="P1732" s="27"/>
    </row>
    <row r="1733" spans="10:16" x14ac:dyDescent="0.25">
      <c r="J1733" s="27"/>
      <c r="K1733" s="27"/>
      <c r="L1733" s="27"/>
      <c r="M1733" s="27"/>
      <c r="P1733" s="27"/>
    </row>
    <row r="1734" spans="10:16" x14ac:dyDescent="0.25">
      <c r="J1734" s="27"/>
      <c r="K1734" s="27"/>
      <c r="L1734" s="27"/>
      <c r="M1734" s="27"/>
      <c r="P1734" s="27"/>
    </row>
    <row r="1735" spans="10:16" x14ac:dyDescent="0.25">
      <c r="J1735" s="27"/>
      <c r="K1735" s="27"/>
      <c r="L1735" s="27"/>
      <c r="M1735" s="27"/>
      <c r="P1735" s="27"/>
    </row>
    <row r="1736" spans="10:16" x14ac:dyDescent="0.25">
      <c r="J1736" s="27"/>
      <c r="K1736" s="27"/>
      <c r="L1736" s="27"/>
      <c r="M1736" s="27"/>
      <c r="P1736" s="27"/>
    </row>
    <row r="1737" spans="10:16" x14ac:dyDescent="0.25">
      <c r="J1737" s="27"/>
      <c r="K1737" s="27"/>
      <c r="L1737" s="27"/>
      <c r="M1737" s="27"/>
      <c r="P1737" s="27"/>
    </row>
    <row r="1738" spans="10:16" x14ac:dyDescent="0.25">
      <c r="J1738" s="27"/>
      <c r="K1738" s="27"/>
      <c r="L1738" s="27"/>
      <c r="M1738" s="27"/>
      <c r="P1738" s="27"/>
    </row>
    <row r="1739" spans="10:16" x14ac:dyDescent="0.25">
      <c r="J1739" s="27"/>
      <c r="K1739" s="27"/>
      <c r="L1739" s="27"/>
      <c r="M1739" s="27"/>
      <c r="P1739" s="27"/>
    </row>
    <row r="1740" spans="10:16" x14ac:dyDescent="0.25">
      <c r="J1740" s="27"/>
      <c r="K1740" s="27"/>
      <c r="L1740" s="27"/>
      <c r="M1740" s="27"/>
      <c r="P1740" s="27"/>
    </row>
    <row r="1741" spans="10:16" x14ac:dyDescent="0.25">
      <c r="J1741" s="27"/>
      <c r="K1741" s="27"/>
      <c r="L1741" s="27"/>
      <c r="M1741" s="27"/>
      <c r="P1741" s="27"/>
    </row>
    <row r="1742" spans="10:16" x14ac:dyDescent="0.25">
      <c r="J1742" s="27"/>
      <c r="K1742" s="27"/>
      <c r="L1742" s="27"/>
      <c r="M1742" s="27"/>
      <c r="P1742" s="27"/>
    </row>
    <row r="1743" spans="10:16" x14ac:dyDescent="0.25">
      <c r="J1743" s="27"/>
      <c r="K1743" s="27"/>
      <c r="L1743" s="27"/>
      <c r="M1743" s="27"/>
      <c r="P1743" s="27"/>
    </row>
    <row r="1744" spans="10:16" x14ac:dyDescent="0.25">
      <c r="J1744" s="27"/>
      <c r="K1744" s="27"/>
      <c r="L1744" s="27"/>
      <c r="M1744" s="27"/>
      <c r="P1744" s="27"/>
    </row>
    <row r="1745" spans="10:16" x14ac:dyDescent="0.25">
      <c r="J1745" s="27"/>
      <c r="K1745" s="27"/>
      <c r="L1745" s="27"/>
      <c r="M1745" s="27"/>
      <c r="P1745" s="27"/>
    </row>
    <row r="1746" spans="10:16" x14ac:dyDescent="0.25">
      <c r="J1746" s="27"/>
      <c r="K1746" s="27"/>
      <c r="L1746" s="27"/>
      <c r="M1746" s="27"/>
      <c r="P1746" s="27"/>
    </row>
    <row r="1747" spans="10:16" x14ac:dyDescent="0.25">
      <c r="J1747" s="27"/>
      <c r="K1747" s="27"/>
      <c r="L1747" s="27"/>
      <c r="M1747" s="27"/>
      <c r="P1747" s="27"/>
    </row>
    <row r="1748" spans="10:16" x14ac:dyDescent="0.25">
      <c r="J1748" s="27"/>
      <c r="K1748" s="27"/>
      <c r="L1748" s="27"/>
      <c r="M1748" s="27"/>
      <c r="P1748" s="27"/>
    </row>
    <row r="1749" spans="10:16" x14ac:dyDescent="0.25">
      <c r="J1749" s="27"/>
      <c r="K1749" s="27"/>
      <c r="L1749" s="27"/>
      <c r="M1749" s="27"/>
      <c r="P1749" s="27"/>
    </row>
    <row r="1750" spans="10:16" x14ac:dyDescent="0.25">
      <c r="J1750" s="27"/>
      <c r="K1750" s="27"/>
      <c r="L1750" s="27"/>
      <c r="M1750" s="27"/>
      <c r="P1750" s="27"/>
    </row>
    <row r="1751" spans="10:16" x14ac:dyDescent="0.25">
      <c r="J1751" s="27"/>
      <c r="K1751" s="27"/>
      <c r="L1751" s="27"/>
      <c r="M1751" s="27"/>
      <c r="P1751" s="27"/>
    </row>
    <row r="1752" spans="10:16" x14ac:dyDescent="0.25">
      <c r="J1752" s="27"/>
      <c r="K1752" s="27"/>
      <c r="L1752" s="27"/>
      <c r="M1752" s="27"/>
      <c r="P1752" s="27"/>
    </row>
    <row r="1753" spans="10:16" x14ac:dyDescent="0.25">
      <c r="J1753" s="27"/>
      <c r="K1753" s="27"/>
      <c r="L1753" s="27"/>
      <c r="M1753" s="27"/>
      <c r="P1753" s="27"/>
    </row>
    <row r="1754" spans="10:16" x14ac:dyDescent="0.25">
      <c r="J1754" s="27"/>
      <c r="K1754" s="27"/>
      <c r="L1754" s="27"/>
      <c r="M1754" s="27"/>
      <c r="P1754" s="27"/>
    </row>
    <row r="1755" spans="10:16" x14ac:dyDescent="0.25">
      <c r="J1755" s="27"/>
      <c r="K1755" s="27"/>
      <c r="L1755" s="27"/>
      <c r="M1755" s="27"/>
      <c r="P1755" s="27"/>
    </row>
    <row r="1756" spans="10:16" x14ac:dyDescent="0.25">
      <c r="J1756" s="27"/>
      <c r="K1756" s="27"/>
      <c r="L1756" s="27"/>
      <c r="M1756" s="27"/>
      <c r="P1756" s="27"/>
    </row>
    <row r="1757" spans="10:16" x14ac:dyDescent="0.25">
      <c r="J1757" s="27"/>
      <c r="K1757" s="27"/>
      <c r="L1757" s="27"/>
      <c r="M1757" s="27"/>
      <c r="P1757" s="27"/>
    </row>
    <row r="1758" spans="10:16" x14ac:dyDescent="0.25">
      <c r="J1758" s="27"/>
      <c r="K1758" s="27"/>
      <c r="L1758" s="27"/>
      <c r="M1758" s="27"/>
      <c r="P1758" s="27"/>
    </row>
    <row r="1759" spans="10:16" x14ac:dyDescent="0.25">
      <c r="J1759" s="27"/>
      <c r="K1759" s="27"/>
      <c r="L1759" s="27"/>
      <c r="M1759" s="27"/>
      <c r="P1759" s="27"/>
    </row>
    <row r="1760" spans="10:16" x14ac:dyDescent="0.25">
      <c r="J1760" s="27"/>
      <c r="K1760" s="27"/>
      <c r="L1760" s="27"/>
      <c r="M1760" s="27"/>
      <c r="P1760" s="27"/>
    </row>
    <row r="1761" spans="10:16" x14ac:dyDescent="0.25">
      <c r="J1761" s="27"/>
      <c r="K1761" s="27"/>
      <c r="L1761" s="27"/>
      <c r="M1761" s="27"/>
      <c r="P1761" s="27"/>
    </row>
    <row r="1762" spans="10:16" x14ac:dyDescent="0.25">
      <c r="J1762" s="27"/>
      <c r="K1762" s="27"/>
      <c r="L1762" s="27"/>
      <c r="M1762" s="27"/>
      <c r="P1762" s="27"/>
    </row>
    <row r="1763" spans="10:16" x14ac:dyDescent="0.25">
      <c r="J1763" s="27"/>
      <c r="K1763" s="27"/>
      <c r="L1763" s="27"/>
      <c r="M1763" s="27"/>
      <c r="P1763" s="27"/>
    </row>
    <row r="1764" spans="10:16" x14ac:dyDescent="0.25">
      <c r="J1764" s="27"/>
      <c r="K1764" s="27"/>
      <c r="L1764" s="27"/>
      <c r="M1764" s="27"/>
      <c r="P1764" s="27"/>
    </row>
    <row r="1765" spans="10:16" x14ac:dyDescent="0.25">
      <c r="J1765" s="27"/>
      <c r="K1765" s="27"/>
      <c r="L1765" s="27"/>
      <c r="M1765" s="27"/>
      <c r="P1765" s="27"/>
    </row>
    <row r="1766" spans="10:16" x14ac:dyDescent="0.25">
      <c r="J1766" s="27"/>
      <c r="K1766" s="27"/>
      <c r="L1766" s="27"/>
      <c r="M1766" s="27"/>
      <c r="P1766" s="27"/>
    </row>
    <row r="1767" spans="10:16" x14ac:dyDescent="0.25">
      <c r="J1767" s="27"/>
      <c r="K1767" s="27"/>
      <c r="L1767" s="27"/>
      <c r="M1767" s="27"/>
      <c r="P1767" s="27"/>
    </row>
    <row r="1768" spans="10:16" x14ac:dyDescent="0.25">
      <c r="J1768" s="27"/>
      <c r="K1768" s="27"/>
      <c r="L1768" s="27"/>
      <c r="M1768" s="27"/>
      <c r="P1768" s="27"/>
    </row>
    <row r="1769" spans="10:16" x14ac:dyDescent="0.25">
      <c r="J1769" s="27"/>
      <c r="K1769" s="27"/>
      <c r="L1769" s="27"/>
      <c r="M1769" s="27"/>
      <c r="P1769" s="27"/>
    </row>
    <row r="1770" spans="10:16" x14ac:dyDescent="0.25">
      <c r="J1770" s="27"/>
      <c r="K1770" s="27"/>
      <c r="L1770" s="27"/>
      <c r="M1770" s="27"/>
      <c r="P1770" s="27"/>
    </row>
    <row r="1771" spans="10:16" x14ac:dyDescent="0.25">
      <c r="J1771" s="27"/>
      <c r="K1771" s="27"/>
      <c r="L1771" s="27"/>
      <c r="M1771" s="27"/>
      <c r="P1771" s="27"/>
    </row>
    <row r="1772" spans="10:16" x14ac:dyDescent="0.25">
      <c r="J1772" s="27"/>
      <c r="K1772" s="27"/>
      <c r="L1772" s="27"/>
      <c r="M1772" s="27"/>
      <c r="P1772" s="27"/>
    </row>
    <row r="1773" spans="10:16" x14ac:dyDescent="0.25">
      <c r="J1773" s="27"/>
      <c r="K1773" s="27"/>
      <c r="L1773" s="27"/>
      <c r="M1773" s="27"/>
      <c r="P1773" s="27"/>
    </row>
    <row r="1774" spans="10:16" x14ac:dyDescent="0.25">
      <c r="J1774" s="27"/>
      <c r="K1774" s="27"/>
      <c r="L1774" s="27"/>
      <c r="M1774" s="27"/>
      <c r="P1774" s="27"/>
    </row>
    <row r="1775" spans="10:16" x14ac:dyDescent="0.25">
      <c r="J1775" s="27"/>
      <c r="K1775" s="27"/>
      <c r="L1775" s="27"/>
      <c r="M1775" s="27"/>
      <c r="P1775" s="27"/>
    </row>
    <row r="1776" spans="10:16" x14ac:dyDescent="0.25">
      <c r="J1776" s="27"/>
      <c r="K1776" s="27"/>
      <c r="L1776" s="27"/>
      <c r="M1776" s="27"/>
      <c r="P1776" s="27"/>
    </row>
    <row r="1777" spans="10:16" x14ac:dyDescent="0.25">
      <c r="J1777" s="27"/>
      <c r="K1777" s="27"/>
      <c r="L1777" s="27"/>
      <c r="M1777" s="27"/>
      <c r="P1777" s="27"/>
    </row>
    <row r="1778" spans="10:16" x14ac:dyDescent="0.25">
      <c r="J1778" s="27"/>
      <c r="K1778" s="27"/>
      <c r="L1778" s="27"/>
      <c r="M1778" s="27"/>
      <c r="P1778" s="27"/>
    </row>
    <row r="1779" spans="10:16" x14ac:dyDescent="0.25">
      <c r="J1779" s="27"/>
      <c r="K1779" s="27"/>
      <c r="L1779" s="27"/>
      <c r="M1779" s="27"/>
      <c r="P1779" s="27"/>
    </row>
    <row r="1780" spans="10:16" x14ac:dyDescent="0.25">
      <c r="J1780" s="27"/>
      <c r="K1780" s="27"/>
      <c r="L1780" s="27"/>
      <c r="M1780" s="27"/>
      <c r="P1780" s="27"/>
    </row>
    <row r="1781" spans="10:16" x14ac:dyDescent="0.25">
      <c r="J1781" s="27"/>
      <c r="K1781" s="27"/>
      <c r="L1781" s="27"/>
      <c r="M1781" s="27"/>
      <c r="P1781" s="27"/>
    </row>
    <row r="1782" spans="10:16" x14ac:dyDescent="0.25">
      <c r="J1782" s="27"/>
      <c r="K1782" s="27"/>
      <c r="L1782" s="27"/>
      <c r="M1782" s="27"/>
      <c r="P1782" s="27"/>
    </row>
    <row r="1783" spans="10:16" x14ac:dyDescent="0.25">
      <c r="J1783" s="27"/>
      <c r="K1783" s="27"/>
      <c r="L1783" s="27"/>
      <c r="M1783" s="27"/>
      <c r="P1783" s="27"/>
    </row>
    <row r="1784" spans="10:16" x14ac:dyDescent="0.25">
      <c r="J1784" s="27"/>
      <c r="K1784" s="27"/>
      <c r="L1784" s="27"/>
      <c r="M1784" s="27"/>
      <c r="P1784" s="27"/>
    </row>
    <row r="1785" spans="10:16" x14ac:dyDescent="0.25">
      <c r="J1785" s="27"/>
      <c r="K1785" s="27"/>
      <c r="L1785" s="27"/>
      <c r="M1785" s="27"/>
      <c r="P1785" s="27"/>
    </row>
    <row r="1786" spans="10:16" x14ac:dyDescent="0.25">
      <c r="J1786" s="27"/>
      <c r="K1786" s="27"/>
      <c r="L1786" s="27"/>
      <c r="M1786" s="27"/>
      <c r="P1786" s="27"/>
    </row>
    <row r="1787" spans="10:16" x14ac:dyDescent="0.25">
      <c r="J1787" s="27"/>
      <c r="K1787" s="27"/>
      <c r="L1787" s="27"/>
      <c r="M1787" s="27"/>
      <c r="P1787" s="27"/>
    </row>
    <row r="1788" spans="10:16" x14ac:dyDescent="0.25">
      <c r="J1788" s="27"/>
      <c r="K1788" s="27"/>
      <c r="L1788" s="27"/>
      <c r="M1788" s="27"/>
      <c r="P1788" s="27"/>
    </row>
    <row r="1789" spans="10:16" x14ac:dyDescent="0.25">
      <c r="J1789" s="27"/>
      <c r="K1789" s="27"/>
      <c r="L1789" s="27"/>
      <c r="M1789" s="27"/>
      <c r="P1789" s="27"/>
    </row>
    <row r="1790" spans="10:16" x14ac:dyDescent="0.25">
      <c r="J1790" s="27"/>
      <c r="K1790" s="27"/>
      <c r="L1790" s="27"/>
      <c r="M1790" s="27"/>
      <c r="P1790" s="27"/>
    </row>
    <row r="1791" spans="10:16" x14ac:dyDescent="0.25">
      <c r="J1791" s="27"/>
      <c r="K1791" s="27"/>
      <c r="L1791" s="27"/>
      <c r="M1791" s="27"/>
      <c r="P1791" s="27"/>
    </row>
    <row r="1792" spans="10:16" x14ac:dyDescent="0.25">
      <c r="J1792" s="27"/>
      <c r="K1792" s="27"/>
      <c r="L1792" s="27"/>
      <c r="M1792" s="27"/>
      <c r="P1792" s="27"/>
    </row>
    <row r="1793" spans="10:16" x14ac:dyDescent="0.25">
      <c r="J1793" s="27"/>
      <c r="K1793" s="27"/>
      <c r="L1793" s="27"/>
      <c r="M1793" s="27"/>
      <c r="P1793" s="27"/>
    </row>
    <row r="1794" spans="10:16" x14ac:dyDescent="0.25">
      <c r="J1794" s="27"/>
      <c r="K1794" s="27"/>
      <c r="L1794" s="27"/>
      <c r="M1794" s="27"/>
      <c r="P1794" s="27"/>
    </row>
    <row r="1795" spans="10:16" x14ac:dyDescent="0.25">
      <c r="J1795" s="27"/>
      <c r="K1795" s="27"/>
      <c r="L1795" s="27"/>
      <c r="M1795" s="27"/>
      <c r="P1795" s="27"/>
    </row>
    <row r="1796" spans="10:16" x14ac:dyDescent="0.25">
      <c r="J1796" s="27"/>
      <c r="K1796" s="27"/>
      <c r="L1796" s="27"/>
      <c r="M1796" s="27"/>
      <c r="P1796" s="27"/>
    </row>
    <row r="1797" spans="10:16" x14ac:dyDescent="0.25">
      <c r="J1797" s="27"/>
      <c r="K1797" s="27"/>
      <c r="L1797" s="27"/>
      <c r="M1797" s="27"/>
      <c r="P1797" s="27"/>
    </row>
    <row r="1798" spans="10:16" x14ac:dyDescent="0.25">
      <c r="J1798" s="27"/>
      <c r="K1798" s="27"/>
      <c r="L1798" s="27"/>
      <c r="M1798" s="27"/>
      <c r="P1798" s="27"/>
    </row>
    <row r="1799" spans="10:16" x14ac:dyDescent="0.25">
      <c r="J1799" s="27"/>
      <c r="K1799" s="27"/>
      <c r="L1799" s="27"/>
      <c r="M1799" s="27"/>
      <c r="P1799" s="27"/>
    </row>
    <row r="1800" spans="10:16" x14ac:dyDescent="0.25">
      <c r="J1800" s="27"/>
      <c r="K1800" s="27"/>
      <c r="L1800" s="27"/>
      <c r="M1800" s="27"/>
      <c r="P1800" s="27"/>
    </row>
    <row r="1801" spans="10:16" x14ac:dyDescent="0.25">
      <c r="J1801" s="27"/>
      <c r="K1801" s="27"/>
      <c r="L1801" s="27"/>
      <c r="M1801" s="27"/>
      <c r="P1801" s="27"/>
    </row>
    <row r="1802" spans="10:16" x14ac:dyDescent="0.25">
      <c r="J1802" s="27"/>
      <c r="K1802" s="27"/>
      <c r="L1802" s="27"/>
      <c r="M1802" s="27"/>
      <c r="P1802" s="27"/>
    </row>
    <row r="1803" spans="10:16" x14ac:dyDescent="0.25">
      <c r="J1803" s="27"/>
      <c r="K1803" s="27"/>
      <c r="L1803" s="27"/>
      <c r="M1803" s="27"/>
      <c r="P1803" s="27"/>
    </row>
    <row r="1804" spans="10:16" x14ac:dyDescent="0.25">
      <c r="J1804" s="27"/>
      <c r="K1804" s="27"/>
      <c r="L1804" s="27"/>
      <c r="M1804" s="27"/>
      <c r="P1804" s="27"/>
    </row>
    <row r="1805" spans="10:16" x14ac:dyDescent="0.25">
      <c r="J1805" s="27"/>
      <c r="K1805" s="27"/>
      <c r="L1805" s="27"/>
      <c r="M1805" s="27"/>
      <c r="P1805" s="27"/>
    </row>
    <row r="1806" spans="10:16" x14ac:dyDescent="0.25">
      <c r="J1806" s="27"/>
      <c r="K1806" s="27"/>
      <c r="L1806" s="27"/>
      <c r="M1806" s="27"/>
      <c r="P1806" s="27"/>
    </row>
    <row r="1807" spans="10:16" x14ac:dyDescent="0.25">
      <c r="J1807" s="27"/>
      <c r="K1807" s="27"/>
      <c r="L1807" s="27"/>
      <c r="M1807" s="27"/>
      <c r="P1807" s="27"/>
    </row>
    <row r="1808" spans="10:16" x14ac:dyDescent="0.25">
      <c r="J1808" s="27"/>
      <c r="K1808" s="27"/>
      <c r="L1808" s="27"/>
      <c r="M1808" s="27"/>
      <c r="P1808" s="27"/>
    </row>
    <row r="1809" spans="10:16" x14ac:dyDescent="0.25">
      <c r="J1809" s="27"/>
      <c r="K1809" s="27"/>
      <c r="L1809" s="27"/>
      <c r="M1809" s="27"/>
      <c r="P1809" s="27"/>
    </row>
    <row r="1810" spans="10:16" x14ac:dyDescent="0.25">
      <c r="J1810" s="27"/>
      <c r="K1810" s="27"/>
      <c r="L1810" s="27"/>
      <c r="M1810" s="27"/>
      <c r="P1810" s="27"/>
    </row>
    <row r="1811" spans="10:16" x14ac:dyDescent="0.25">
      <c r="J1811" s="27"/>
      <c r="K1811" s="27"/>
      <c r="L1811" s="27"/>
      <c r="M1811" s="27"/>
      <c r="P1811" s="27"/>
    </row>
    <row r="1812" spans="10:16" x14ac:dyDescent="0.25">
      <c r="J1812" s="27"/>
      <c r="K1812" s="27"/>
      <c r="L1812" s="27"/>
      <c r="M1812" s="27"/>
      <c r="P1812" s="27"/>
    </row>
    <row r="1813" spans="10:16" x14ac:dyDescent="0.25">
      <c r="J1813" s="27"/>
      <c r="K1813" s="27"/>
      <c r="L1813" s="27"/>
      <c r="M1813" s="27"/>
      <c r="P1813" s="27"/>
    </row>
    <row r="1814" spans="10:16" x14ac:dyDescent="0.25">
      <c r="J1814" s="27"/>
      <c r="K1814" s="27"/>
      <c r="L1814" s="27"/>
      <c r="M1814" s="27"/>
      <c r="P1814" s="27"/>
    </row>
    <row r="1815" spans="10:16" x14ac:dyDescent="0.25">
      <c r="J1815" s="27"/>
      <c r="K1815" s="27"/>
      <c r="L1815" s="27"/>
      <c r="M1815" s="27"/>
      <c r="P1815" s="27"/>
    </row>
    <row r="1816" spans="10:16" x14ac:dyDescent="0.25">
      <c r="J1816" s="27"/>
      <c r="K1816" s="27"/>
      <c r="L1816" s="27"/>
      <c r="M1816" s="27"/>
      <c r="P1816" s="27"/>
    </row>
    <row r="1817" spans="10:16" x14ac:dyDescent="0.25">
      <c r="J1817" s="27"/>
      <c r="K1817" s="27"/>
      <c r="L1817" s="27"/>
      <c r="M1817" s="27"/>
      <c r="P1817" s="27"/>
    </row>
    <row r="1818" spans="10:16" x14ac:dyDescent="0.25">
      <c r="J1818" s="27"/>
      <c r="K1818" s="27"/>
      <c r="L1818" s="27"/>
      <c r="M1818" s="27"/>
      <c r="P1818" s="27"/>
    </row>
    <row r="1819" spans="10:16" x14ac:dyDescent="0.25">
      <c r="J1819" s="27"/>
      <c r="K1819" s="27"/>
      <c r="L1819" s="27"/>
      <c r="M1819" s="27"/>
      <c r="P1819" s="27"/>
    </row>
    <row r="1820" spans="10:16" x14ac:dyDescent="0.25">
      <c r="J1820" s="27"/>
      <c r="K1820" s="27"/>
      <c r="L1820" s="27"/>
      <c r="M1820" s="27"/>
      <c r="P1820" s="27"/>
    </row>
    <row r="1821" spans="10:16" x14ac:dyDescent="0.25">
      <c r="J1821" s="27"/>
      <c r="K1821" s="27"/>
      <c r="L1821" s="27"/>
      <c r="M1821" s="27"/>
      <c r="P1821" s="27"/>
    </row>
    <row r="1822" spans="10:16" x14ac:dyDescent="0.25">
      <c r="J1822" s="27"/>
      <c r="K1822" s="27"/>
      <c r="L1822" s="27"/>
      <c r="M1822" s="27"/>
      <c r="P1822" s="27"/>
    </row>
    <row r="1823" spans="10:16" x14ac:dyDescent="0.25">
      <c r="J1823" s="27"/>
      <c r="K1823" s="27"/>
      <c r="L1823" s="27"/>
      <c r="M1823" s="27"/>
      <c r="P1823" s="27"/>
    </row>
    <row r="1824" spans="10:16" x14ac:dyDescent="0.25">
      <c r="J1824" s="27"/>
      <c r="K1824" s="27"/>
      <c r="L1824" s="27"/>
      <c r="M1824" s="27"/>
      <c r="P1824" s="27"/>
    </row>
    <row r="1825" spans="10:16" x14ac:dyDescent="0.25">
      <c r="J1825" s="27"/>
      <c r="K1825" s="27"/>
      <c r="L1825" s="27"/>
      <c r="M1825" s="27"/>
      <c r="P1825" s="27"/>
    </row>
    <row r="1826" spans="10:16" x14ac:dyDescent="0.25">
      <c r="J1826" s="27"/>
      <c r="K1826" s="27"/>
      <c r="L1826" s="27"/>
      <c r="M1826" s="27"/>
      <c r="P1826" s="27"/>
    </row>
    <row r="1827" spans="10:16" x14ac:dyDescent="0.25">
      <c r="J1827" s="27"/>
      <c r="K1827" s="27"/>
      <c r="L1827" s="27"/>
      <c r="M1827" s="27"/>
      <c r="P1827" s="27"/>
    </row>
    <row r="1828" spans="10:16" x14ac:dyDescent="0.25">
      <c r="J1828" s="27"/>
      <c r="K1828" s="27"/>
      <c r="L1828" s="27"/>
      <c r="M1828" s="27"/>
      <c r="P1828" s="27"/>
    </row>
    <row r="1829" spans="10:16" x14ac:dyDescent="0.25">
      <c r="J1829" s="27"/>
      <c r="K1829" s="27"/>
      <c r="L1829" s="27"/>
      <c r="M1829" s="27"/>
      <c r="P1829" s="27"/>
    </row>
    <row r="1830" spans="10:16" x14ac:dyDescent="0.25">
      <c r="J1830" s="27"/>
      <c r="K1830" s="27"/>
      <c r="L1830" s="27"/>
      <c r="M1830" s="27"/>
      <c r="P1830" s="27"/>
    </row>
    <row r="1831" spans="10:16" x14ac:dyDescent="0.25">
      <c r="J1831" s="27"/>
      <c r="K1831" s="27"/>
      <c r="L1831" s="27"/>
      <c r="M1831" s="27"/>
      <c r="P1831" s="27"/>
    </row>
    <row r="1832" spans="10:16" x14ac:dyDescent="0.25">
      <c r="J1832" s="27"/>
      <c r="K1832" s="27"/>
      <c r="L1832" s="27"/>
      <c r="M1832" s="27"/>
      <c r="P1832" s="27"/>
    </row>
    <row r="1833" spans="10:16" x14ac:dyDescent="0.25">
      <c r="J1833" s="27"/>
      <c r="K1833" s="27"/>
      <c r="L1833" s="27"/>
      <c r="M1833" s="27"/>
      <c r="P1833" s="27"/>
    </row>
    <row r="1834" spans="10:16" x14ac:dyDescent="0.25">
      <c r="J1834" s="27"/>
      <c r="K1834" s="27"/>
      <c r="L1834" s="27"/>
      <c r="M1834" s="27"/>
      <c r="P1834" s="27"/>
    </row>
    <row r="1835" spans="10:16" x14ac:dyDescent="0.25">
      <c r="J1835" s="27"/>
      <c r="K1835" s="27"/>
      <c r="L1835" s="27"/>
      <c r="M1835" s="27"/>
      <c r="P1835" s="27"/>
    </row>
    <row r="1836" spans="10:16" x14ac:dyDescent="0.25">
      <c r="J1836" s="27"/>
      <c r="K1836" s="27"/>
      <c r="L1836" s="27"/>
      <c r="M1836" s="27"/>
      <c r="P1836" s="27"/>
    </row>
    <row r="1837" spans="10:16" x14ac:dyDescent="0.25">
      <c r="J1837" s="27"/>
      <c r="K1837" s="27"/>
      <c r="L1837" s="27"/>
      <c r="M1837" s="27"/>
      <c r="P1837" s="27"/>
    </row>
    <row r="1838" spans="10:16" x14ac:dyDescent="0.25">
      <c r="J1838" s="27"/>
      <c r="K1838" s="27"/>
      <c r="L1838" s="27"/>
      <c r="M1838" s="27"/>
      <c r="P1838" s="27"/>
    </row>
    <row r="1839" spans="10:16" x14ac:dyDescent="0.25">
      <c r="J1839" s="27"/>
      <c r="K1839" s="27"/>
      <c r="L1839" s="27"/>
      <c r="M1839" s="27"/>
      <c r="P1839" s="27"/>
    </row>
    <row r="1840" spans="10:16" x14ac:dyDescent="0.25">
      <c r="J1840" s="27"/>
      <c r="K1840" s="27"/>
      <c r="L1840" s="27"/>
      <c r="M1840" s="27"/>
      <c r="P1840" s="27"/>
    </row>
    <row r="1841" spans="10:16" x14ac:dyDescent="0.25">
      <c r="J1841" s="27"/>
      <c r="K1841" s="27"/>
      <c r="L1841" s="27"/>
      <c r="M1841" s="27"/>
      <c r="P1841" s="27"/>
    </row>
    <row r="1842" spans="10:16" x14ac:dyDescent="0.25">
      <c r="J1842" s="27"/>
      <c r="K1842" s="27"/>
      <c r="L1842" s="27"/>
      <c r="M1842" s="27"/>
      <c r="P1842" s="27"/>
    </row>
    <row r="1843" spans="10:16" x14ac:dyDescent="0.25">
      <c r="J1843" s="27"/>
      <c r="K1843" s="27"/>
      <c r="L1843" s="27"/>
      <c r="M1843" s="27"/>
      <c r="P1843" s="27"/>
    </row>
    <row r="1844" spans="10:16" x14ac:dyDescent="0.25">
      <c r="J1844" s="27"/>
      <c r="K1844" s="27"/>
      <c r="L1844" s="27"/>
      <c r="M1844" s="27"/>
      <c r="P1844" s="27"/>
    </row>
    <row r="1845" spans="10:16" x14ac:dyDescent="0.25">
      <c r="J1845" s="27"/>
      <c r="K1845" s="27"/>
      <c r="L1845" s="27"/>
      <c r="M1845" s="27"/>
      <c r="P1845" s="27"/>
    </row>
    <row r="1846" spans="10:16" x14ac:dyDescent="0.25">
      <c r="J1846" s="27"/>
      <c r="K1846" s="27"/>
      <c r="L1846" s="27"/>
      <c r="M1846" s="27"/>
      <c r="P1846" s="27"/>
    </row>
    <row r="1847" spans="10:16" x14ac:dyDescent="0.25">
      <c r="J1847" s="27"/>
      <c r="K1847" s="27"/>
      <c r="L1847" s="27"/>
      <c r="M1847" s="27"/>
      <c r="P1847" s="27"/>
    </row>
    <row r="1848" spans="10:16" x14ac:dyDescent="0.25">
      <c r="J1848" s="27"/>
      <c r="K1848" s="27"/>
      <c r="L1848" s="27"/>
      <c r="M1848" s="27"/>
      <c r="P1848" s="27"/>
    </row>
    <row r="1849" spans="10:16" x14ac:dyDescent="0.25">
      <c r="J1849" s="27"/>
      <c r="K1849" s="27"/>
      <c r="L1849" s="27"/>
      <c r="M1849" s="27"/>
      <c r="P1849" s="27"/>
    </row>
    <row r="1850" spans="10:16" x14ac:dyDescent="0.25">
      <c r="J1850" s="27"/>
      <c r="K1850" s="27"/>
      <c r="L1850" s="27"/>
      <c r="M1850" s="27"/>
      <c r="P1850" s="27"/>
    </row>
    <row r="1851" spans="10:16" x14ac:dyDescent="0.25">
      <c r="J1851" s="27"/>
      <c r="K1851" s="27"/>
      <c r="L1851" s="27"/>
      <c r="M1851" s="27"/>
      <c r="P1851" s="27"/>
    </row>
    <row r="1852" spans="10:16" x14ac:dyDescent="0.25">
      <c r="J1852" s="27"/>
      <c r="K1852" s="27"/>
      <c r="L1852" s="27"/>
      <c r="M1852" s="27"/>
      <c r="P1852" s="27"/>
    </row>
    <row r="1853" spans="10:16" x14ac:dyDescent="0.25">
      <c r="J1853" s="27"/>
      <c r="K1853" s="27"/>
      <c r="L1853" s="27"/>
      <c r="M1853" s="27"/>
      <c r="P1853" s="27"/>
    </row>
    <row r="1854" spans="10:16" x14ac:dyDescent="0.25">
      <c r="J1854" s="27"/>
      <c r="K1854" s="27"/>
      <c r="L1854" s="27"/>
      <c r="M1854" s="27"/>
      <c r="P1854" s="27"/>
    </row>
    <row r="1855" spans="10:16" x14ac:dyDescent="0.25">
      <c r="J1855" s="27"/>
      <c r="K1855" s="27"/>
      <c r="L1855" s="27"/>
      <c r="M1855" s="27"/>
      <c r="P1855" s="27"/>
    </row>
    <row r="1856" spans="10:16" x14ac:dyDescent="0.25">
      <c r="J1856" s="27"/>
      <c r="K1856" s="27"/>
      <c r="L1856" s="27"/>
      <c r="M1856" s="27"/>
      <c r="P1856" s="27"/>
    </row>
    <row r="1857" spans="10:16" x14ac:dyDescent="0.25">
      <c r="J1857" s="27"/>
      <c r="K1857" s="27"/>
      <c r="L1857" s="27"/>
      <c r="M1857" s="27"/>
      <c r="P1857" s="27"/>
    </row>
    <row r="1858" spans="10:16" x14ac:dyDescent="0.25">
      <c r="J1858" s="27"/>
      <c r="K1858" s="27"/>
      <c r="L1858" s="27"/>
      <c r="M1858" s="27"/>
      <c r="P1858" s="27"/>
    </row>
    <row r="1859" spans="10:16" x14ac:dyDescent="0.25">
      <c r="J1859" s="27"/>
      <c r="K1859" s="27"/>
      <c r="L1859" s="27"/>
      <c r="M1859" s="27"/>
      <c r="P1859" s="27"/>
    </row>
    <row r="1860" spans="10:16" x14ac:dyDescent="0.25">
      <c r="J1860" s="27"/>
      <c r="K1860" s="27"/>
      <c r="L1860" s="27"/>
      <c r="M1860" s="27"/>
      <c r="P1860" s="27"/>
    </row>
    <row r="1861" spans="10:16" x14ac:dyDescent="0.25">
      <c r="J1861" s="27"/>
      <c r="K1861" s="27"/>
      <c r="L1861" s="27"/>
      <c r="M1861" s="27"/>
      <c r="P1861" s="27"/>
    </row>
    <row r="1862" spans="10:16" x14ac:dyDescent="0.25">
      <c r="J1862" s="27"/>
      <c r="K1862" s="27"/>
      <c r="L1862" s="27"/>
      <c r="M1862" s="27"/>
      <c r="P1862" s="27"/>
    </row>
    <row r="1863" spans="10:16" x14ac:dyDescent="0.25">
      <c r="J1863" s="27"/>
      <c r="K1863" s="27"/>
      <c r="L1863" s="27"/>
      <c r="M1863" s="27"/>
      <c r="P1863" s="27"/>
    </row>
    <row r="1864" spans="10:16" x14ac:dyDescent="0.25">
      <c r="J1864" s="27"/>
      <c r="K1864" s="27"/>
      <c r="L1864" s="27"/>
      <c r="M1864" s="27"/>
      <c r="P1864" s="27"/>
    </row>
    <row r="1865" spans="10:16" x14ac:dyDescent="0.25">
      <c r="J1865" s="27"/>
      <c r="K1865" s="27"/>
      <c r="L1865" s="27"/>
      <c r="M1865" s="27"/>
      <c r="P1865" s="27"/>
    </row>
    <row r="1866" spans="10:16" x14ac:dyDescent="0.25">
      <c r="J1866" s="27"/>
      <c r="K1866" s="27"/>
      <c r="L1866" s="27"/>
      <c r="M1866" s="27"/>
      <c r="P1866" s="27"/>
    </row>
    <row r="1867" spans="10:16" x14ac:dyDescent="0.25">
      <c r="J1867" s="27"/>
      <c r="K1867" s="27"/>
      <c r="L1867" s="27"/>
      <c r="M1867" s="27"/>
      <c r="P1867" s="27"/>
    </row>
    <row r="1868" spans="10:16" x14ac:dyDescent="0.25">
      <c r="J1868" s="27"/>
      <c r="K1868" s="27"/>
      <c r="L1868" s="27"/>
      <c r="M1868" s="27"/>
      <c r="P1868" s="27"/>
    </row>
    <row r="1869" spans="10:16" x14ac:dyDescent="0.25">
      <c r="J1869" s="27"/>
      <c r="K1869" s="27"/>
      <c r="L1869" s="27"/>
      <c r="M1869" s="27"/>
      <c r="P1869" s="27"/>
    </row>
    <row r="1870" spans="10:16" x14ac:dyDescent="0.25">
      <c r="J1870" s="27"/>
      <c r="K1870" s="27"/>
      <c r="L1870" s="27"/>
      <c r="M1870" s="27"/>
      <c r="P1870" s="27"/>
    </row>
    <row r="1871" spans="10:16" x14ac:dyDescent="0.25">
      <c r="J1871" s="27"/>
      <c r="K1871" s="27"/>
      <c r="L1871" s="27"/>
      <c r="M1871" s="27"/>
      <c r="P1871" s="27"/>
    </row>
    <row r="1872" spans="10:16" x14ac:dyDescent="0.25">
      <c r="J1872" s="27"/>
      <c r="K1872" s="27"/>
      <c r="L1872" s="27"/>
      <c r="M1872" s="27"/>
      <c r="P1872" s="27"/>
    </row>
    <row r="1873" spans="10:16" x14ac:dyDescent="0.25">
      <c r="J1873" s="27"/>
      <c r="K1873" s="27"/>
      <c r="L1873" s="27"/>
      <c r="M1873" s="27"/>
      <c r="P1873" s="27"/>
    </row>
    <row r="1874" spans="10:16" x14ac:dyDescent="0.25">
      <c r="J1874" s="27"/>
      <c r="K1874" s="27"/>
      <c r="L1874" s="27"/>
      <c r="M1874" s="27"/>
      <c r="P1874" s="27"/>
    </row>
    <row r="1875" spans="10:16" x14ac:dyDescent="0.25">
      <c r="J1875" s="27"/>
      <c r="K1875" s="27"/>
      <c r="L1875" s="27"/>
      <c r="M1875" s="27"/>
      <c r="P1875" s="27"/>
    </row>
    <row r="1876" spans="10:16" x14ac:dyDescent="0.25">
      <c r="J1876" s="27"/>
      <c r="K1876" s="27"/>
      <c r="L1876" s="27"/>
      <c r="M1876" s="27"/>
      <c r="P1876" s="27"/>
    </row>
    <row r="1877" spans="10:16" x14ac:dyDescent="0.25">
      <c r="J1877" s="27"/>
      <c r="K1877" s="27"/>
      <c r="L1877" s="27"/>
      <c r="M1877" s="27"/>
      <c r="P1877" s="27"/>
    </row>
    <row r="1878" spans="10:16" x14ac:dyDescent="0.25">
      <c r="J1878" s="27"/>
      <c r="K1878" s="27"/>
      <c r="L1878" s="27"/>
      <c r="M1878" s="27"/>
      <c r="P1878" s="27"/>
    </row>
    <row r="1879" spans="10:16" x14ac:dyDescent="0.25">
      <c r="J1879" s="27"/>
      <c r="K1879" s="27"/>
      <c r="L1879" s="27"/>
      <c r="M1879" s="27"/>
      <c r="P1879" s="27"/>
    </row>
    <row r="1880" spans="10:16" x14ac:dyDescent="0.25">
      <c r="J1880" s="27"/>
      <c r="K1880" s="27"/>
      <c r="L1880" s="27"/>
      <c r="M1880" s="27"/>
      <c r="P1880" s="27"/>
    </row>
    <row r="1881" spans="10:16" x14ac:dyDescent="0.25">
      <c r="J1881" s="27"/>
      <c r="K1881" s="27"/>
      <c r="L1881" s="27"/>
      <c r="M1881" s="27"/>
      <c r="P1881" s="27"/>
    </row>
    <row r="1882" spans="10:16" x14ac:dyDescent="0.25">
      <c r="J1882" s="27"/>
      <c r="K1882" s="27"/>
      <c r="L1882" s="27"/>
      <c r="M1882" s="27"/>
      <c r="P1882" s="27"/>
    </row>
    <row r="1883" spans="10:16" x14ac:dyDescent="0.25">
      <c r="J1883" s="27"/>
      <c r="K1883" s="27"/>
      <c r="L1883" s="27"/>
      <c r="M1883" s="27"/>
      <c r="P1883" s="27"/>
    </row>
    <row r="1884" spans="10:16" x14ac:dyDescent="0.25">
      <c r="J1884" s="27"/>
      <c r="K1884" s="27"/>
      <c r="L1884" s="27"/>
      <c r="M1884" s="27"/>
      <c r="P1884" s="27"/>
    </row>
    <row r="1885" spans="10:16" x14ac:dyDescent="0.25">
      <c r="J1885" s="27"/>
      <c r="K1885" s="27"/>
      <c r="L1885" s="27"/>
      <c r="M1885" s="27"/>
      <c r="P1885" s="27"/>
    </row>
    <row r="1886" spans="10:16" x14ac:dyDescent="0.25">
      <c r="J1886" s="27"/>
      <c r="K1886" s="27"/>
      <c r="L1886" s="27"/>
      <c r="M1886" s="27"/>
      <c r="P1886" s="27"/>
    </row>
    <row r="1887" spans="10:16" x14ac:dyDescent="0.25">
      <c r="J1887" s="27"/>
      <c r="K1887" s="27"/>
      <c r="L1887" s="27"/>
      <c r="M1887" s="27"/>
      <c r="P1887" s="27"/>
    </row>
    <row r="1888" spans="10:16" x14ac:dyDescent="0.25">
      <c r="J1888" s="27"/>
      <c r="K1888" s="27"/>
      <c r="L1888" s="27"/>
      <c r="M1888" s="27"/>
      <c r="P1888" s="27"/>
    </row>
    <row r="1889" spans="10:16" x14ac:dyDescent="0.25">
      <c r="J1889" s="27"/>
      <c r="K1889" s="27"/>
      <c r="L1889" s="27"/>
      <c r="M1889" s="27"/>
      <c r="P1889" s="27"/>
    </row>
    <row r="1890" spans="10:16" x14ac:dyDescent="0.25">
      <c r="J1890" s="27"/>
      <c r="K1890" s="27"/>
      <c r="L1890" s="27"/>
      <c r="M1890" s="27"/>
      <c r="P1890" s="27"/>
    </row>
    <row r="1891" spans="10:16" x14ac:dyDescent="0.25">
      <c r="J1891" s="27"/>
      <c r="K1891" s="27"/>
      <c r="L1891" s="27"/>
      <c r="M1891" s="27"/>
      <c r="P1891" s="27"/>
    </row>
    <row r="1892" spans="10:16" x14ac:dyDescent="0.25">
      <c r="J1892" s="27"/>
      <c r="K1892" s="27"/>
      <c r="L1892" s="27"/>
      <c r="M1892" s="27"/>
      <c r="P1892" s="27"/>
    </row>
    <row r="1893" spans="10:16" x14ac:dyDescent="0.25">
      <c r="J1893" s="27"/>
      <c r="K1893" s="27"/>
      <c r="L1893" s="27"/>
      <c r="M1893" s="27"/>
      <c r="P1893" s="27"/>
    </row>
    <row r="1894" spans="10:16" x14ac:dyDescent="0.25">
      <c r="J1894" s="27"/>
      <c r="K1894" s="27"/>
      <c r="L1894" s="27"/>
      <c r="M1894" s="27"/>
      <c r="P1894" s="27"/>
    </row>
    <row r="1895" spans="10:16" x14ac:dyDescent="0.25">
      <c r="J1895" s="27"/>
      <c r="K1895" s="27"/>
      <c r="L1895" s="27"/>
      <c r="M1895" s="27"/>
      <c r="P1895" s="27"/>
    </row>
    <row r="1896" spans="10:16" x14ac:dyDescent="0.25">
      <c r="J1896" s="27"/>
      <c r="K1896" s="27"/>
      <c r="L1896" s="27"/>
      <c r="M1896" s="27"/>
      <c r="P1896" s="27"/>
    </row>
    <row r="1897" spans="10:16" x14ac:dyDescent="0.25">
      <c r="J1897" s="27"/>
      <c r="K1897" s="27"/>
      <c r="L1897" s="27"/>
      <c r="M1897" s="27"/>
      <c r="P1897" s="27"/>
    </row>
    <row r="1898" spans="10:16" x14ac:dyDescent="0.25">
      <c r="J1898" s="27"/>
      <c r="K1898" s="27"/>
      <c r="L1898" s="27"/>
      <c r="M1898" s="27"/>
      <c r="P1898" s="27"/>
    </row>
    <row r="1899" spans="10:16" x14ac:dyDescent="0.25">
      <c r="J1899" s="27"/>
      <c r="K1899" s="27"/>
      <c r="L1899" s="27"/>
      <c r="M1899" s="27"/>
      <c r="P1899" s="27"/>
    </row>
    <row r="1900" spans="10:16" x14ac:dyDescent="0.25">
      <c r="J1900" s="27"/>
      <c r="K1900" s="27"/>
      <c r="L1900" s="27"/>
      <c r="M1900" s="27"/>
      <c r="P1900" s="27"/>
    </row>
    <row r="1901" spans="10:16" x14ac:dyDescent="0.25">
      <c r="J1901" s="27"/>
      <c r="K1901" s="27"/>
      <c r="L1901" s="27"/>
      <c r="M1901" s="27"/>
      <c r="P1901" s="27"/>
    </row>
    <row r="1902" spans="10:16" x14ac:dyDescent="0.25">
      <c r="J1902" s="27"/>
      <c r="K1902" s="27"/>
      <c r="L1902" s="27"/>
      <c r="M1902" s="27"/>
      <c r="P1902" s="27"/>
    </row>
    <row r="1903" spans="10:16" x14ac:dyDescent="0.25">
      <c r="J1903" s="27"/>
      <c r="K1903" s="27"/>
      <c r="L1903" s="27"/>
      <c r="M1903" s="27"/>
      <c r="P1903" s="27"/>
    </row>
    <row r="1904" spans="10:16" x14ac:dyDescent="0.25">
      <c r="J1904" s="27"/>
      <c r="K1904" s="27"/>
      <c r="L1904" s="27"/>
      <c r="M1904" s="27"/>
      <c r="P1904" s="27"/>
    </row>
    <row r="1905" spans="10:16" x14ac:dyDescent="0.25">
      <c r="J1905" s="27"/>
      <c r="K1905" s="27"/>
      <c r="L1905" s="27"/>
      <c r="M1905" s="27"/>
      <c r="P1905" s="27"/>
    </row>
    <row r="1906" spans="10:16" x14ac:dyDescent="0.25">
      <c r="J1906" s="27"/>
      <c r="K1906" s="27"/>
      <c r="L1906" s="27"/>
      <c r="M1906" s="27"/>
      <c r="P1906" s="27"/>
    </row>
    <row r="1907" spans="10:16" x14ac:dyDescent="0.25">
      <c r="J1907" s="27"/>
      <c r="K1907" s="27"/>
      <c r="L1907" s="27"/>
      <c r="M1907" s="27"/>
      <c r="P1907" s="27"/>
    </row>
    <row r="1908" spans="10:16" x14ac:dyDescent="0.25">
      <c r="J1908" s="27"/>
      <c r="K1908" s="27"/>
      <c r="L1908" s="27"/>
      <c r="M1908" s="27"/>
      <c r="P1908" s="27"/>
    </row>
    <row r="1909" spans="10:16" x14ac:dyDescent="0.25">
      <c r="J1909" s="27"/>
      <c r="K1909" s="27"/>
      <c r="L1909" s="27"/>
      <c r="M1909" s="27"/>
      <c r="P1909" s="27"/>
    </row>
    <row r="1910" spans="10:16" x14ac:dyDescent="0.25">
      <c r="J1910" s="27"/>
      <c r="K1910" s="27"/>
      <c r="L1910" s="27"/>
      <c r="M1910" s="27"/>
      <c r="P1910" s="27"/>
    </row>
    <row r="1911" spans="10:16" x14ac:dyDescent="0.25">
      <c r="J1911" s="27"/>
      <c r="K1911" s="27"/>
      <c r="L1911" s="27"/>
      <c r="M1911" s="27"/>
      <c r="P1911" s="27"/>
    </row>
    <row r="1912" spans="10:16" x14ac:dyDescent="0.25">
      <c r="J1912" s="27"/>
      <c r="K1912" s="27"/>
      <c r="L1912" s="27"/>
      <c r="M1912" s="27"/>
      <c r="P1912" s="27"/>
    </row>
    <row r="1913" spans="10:16" x14ac:dyDescent="0.25">
      <c r="J1913" s="27"/>
      <c r="K1913" s="27"/>
      <c r="L1913" s="27"/>
      <c r="M1913" s="27"/>
      <c r="P1913" s="27"/>
    </row>
    <row r="1914" spans="10:16" x14ac:dyDescent="0.25">
      <c r="J1914" s="27"/>
      <c r="K1914" s="27"/>
      <c r="L1914" s="27"/>
      <c r="M1914" s="27"/>
      <c r="P1914" s="27"/>
    </row>
    <row r="1915" spans="10:16" x14ac:dyDescent="0.25">
      <c r="J1915" s="27"/>
      <c r="K1915" s="27"/>
      <c r="L1915" s="27"/>
      <c r="M1915" s="27"/>
      <c r="P1915" s="27"/>
    </row>
    <row r="1916" spans="10:16" x14ac:dyDescent="0.25">
      <c r="J1916" s="27"/>
      <c r="K1916" s="27"/>
      <c r="L1916" s="27"/>
      <c r="M1916" s="27"/>
      <c r="P1916" s="27"/>
    </row>
    <row r="1917" spans="10:16" x14ac:dyDescent="0.25">
      <c r="J1917" s="27"/>
      <c r="K1917" s="27"/>
      <c r="L1917" s="27"/>
      <c r="M1917" s="27"/>
      <c r="P1917" s="27"/>
    </row>
    <row r="1918" spans="10:16" x14ac:dyDescent="0.25">
      <c r="J1918" s="27"/>
      <c r="K1918" s="27"/>
      <c r="L1918" s="27"/>
      <c r="M1918" s="27"/>
      <c r="P1918" s="27"/>
    </row>
    <row r="1919" spans="10:16" x14ac:dyDescent="0.25">
      <c r="J1919" s="27"/>
      <c r="K1919" s="27"/>
      <c r="L1919" s="27"/>
      <c r="M1919" s="27"/>
      <c r="P1919" s="27"/>
    </row>
    <row r="1920" spans="10:16" x14ac:dyDescent="0.25">
      <c r="J1920" s="27"/>
      <c r="K1920" s="27"/>
      <c r="L1920" s="27"/>
      <c r="M1920" s="27"/>
      <c r="P1920" s="27"/>
    </row>
    <row r="1921" spans="10:16" x14ac:dyDescent="0.25">
      <c r="J1921" s="27"/>
      <c r="K1921" s="27"/>
      <c r="L1921" s="27"/>
      <c r="M1921" s="27"/>
      <c r="P1921" s="27"/>
    </row>
    <row r="1922" spans="10:16" x14ac:dyDescent="0.25">
      <c r="J1922" s="27"/>
      <c r="K1922" s="27"/>
      <c r="L1922" s="27"/>
      <c r="M1922" s="27"/>
      <c r="P1922" s="27"/>
    </row>
    <row r="1923" spans="10:16" x14ac:dyDescent="0.25">
      <c r="J1923" s="27"/>
      <c r="K1923" s="27"/>
      <c r="L1923" s="27"/>
      <c r="M1923" s="27"/>
      <c r="P1923" s="27"/>
    </row>
    <row r="1924" spans="10:16" x14ac:dyDescent="0.25">
      <c r="J1924" s="27"/>
      <c r="K1924" s="27"/>
      <c r="L1924" s="27"/>
      <c r="M1924" s="27"/>
      <c r="P1924" s="27"/>
    </row>
    <row r="1925" spans="10:16" x14ac:dyDescent="0.25">
      <c r="J1925" s="27"/>
      <c r="K1925" s="27"/>
      <c r="L1925" s="27"/>
      <c r="M1925" s="27"/>
      <c r="P1925" s="27"/>
    </row>
    <row r="1926" spans="10:16" x14ac:dyDescent="0.25">
      <c r="J1926" s="27"/>
      <c r="K1926" s="27"/>
      <c r="L1926" s="27"/>
      <c r="M1926" s="27"/>
      <c r="P1926" s="27"/>
    </row>
    <row r="1927" spans="10:16" x14ac:dyDescent="0.25">
      <c r="J1927" s="27"/>
      <c r="K1927" s="27"/>
      <c r="L1927" s="27"/>
      <c r="M1927" s="27"/>
      <c r="P1927" s="27"/>
    </row>
    <row r="1928" spans="10:16" x14ac:dyDescent="0.25">
      <c r="J1928" s="27"/>
      <c r="K1928" s="27"/>
      <c r="L1928" s="27"/>
      <c r="M1928" s="27"/>
      <c r="P1928" s="27"/>
    </row>
    <row r="1929" spans="10:16" x14ac:dyDescent="0.25">
      <c r="J1929" s="27"/>
      <c r="K1929" s="27"/>
      <c r="L1929" s="27"/>
      <c r="M1929" s="27"/>
      <c r="P1929" s="27"/>
    </row>
    <row r="1930" spans="10:16" x14ac:dyDescent="0.25">
      <c r="J1930" s="27"/>
      <c r="K1930" s="27"/>
      <c r="L1930" s="27"/>
      <c r="M1930" s="27"/>
      <c r="P1930" s="27"/>
    </row>
    <row r="1931" spans="10:16" x14ac:dyDescent="0.25">
      <c r="J1931" s="27"/>
      <c r="K1931" s="27"/>
      <c r="L1931" s="27"/>
      <c r="M1931" s="27"/>
      <c r="P1931" s="27"/>
    </row>
    <row r="1932" spans="10:16" x14ac:dyDescent="0.25">
      <c r="J1932" s="27"/>
      <c r="K1932" s="27"/>
      <c r="L1932" s="27"/>
      <c r="M1932" s="27"/>
      <c r="P1932" s="27"/>
    </row>
    <row r="1933" spans="10:16" x14ac:dyDescent="0.25">
      <c r="J1933" s="27"/>
      <c r="K1933" s="27"/>
      <c r="L1933" s="27"/>
      <c r="M1933" s="27"/>
      <c r="P1933" s="27"/>
    </row>
    <row r="1934" spans="10:16" x14ac:dyDescent="0.25">
      <c r="J1934" s="27"/>
      <c r="K1934" s="27"/>
      <c r="L1934" s="27"/>
      <c r="M1934" s="27"/>
      <c r="P1934" s="27"/>
    </row>
    <row r="1935" spans="10:16" x14ac:dyDescent="0.25">
      <c r="J1935" s="27"/>
      <c r="K1935" s="27"/>
      <c r="L1935" s="27"/>
      <c r="M1935" s="27"/>
      <c r="P1935" s="27"/>
    </row>
    <row r="1936" spans="10:16" x14ac:dyDescent="0.25">
      <c r="J1936" s="27"/>
      <c r="K1936" s="27"/>
      <c r="L1936" s="27"/>
      <c r="M1936" s="27"/>
      <c r="P1936" s="27"/>
    </row>
    <row r="1937" spans="10:16" x14ac:dyDescent="0.25">
      <c r="J1937" s="27"/>
      <c r="K1937" s="27"/>
      <c r="L1937" s="27"/>
      <c r="M1937" s="27"/>
      <c r="P1937" s="27"/>
    </row>
    <row r="1938" spans="10:16" x14ac:dyDescent="0.25">
      <c r="J1938" s="27"/>
      <c r="K1938" s="27"/>
      <c r="L1938" s="27"/>
      <c r="M1938" s="27"/>
      <c r="P1938" s="27"/>
    </row>
    <row r="1939" spans="10:16" x14ac:dyDescent="0.25">
      <c r="J1939" s="27"/>
      <c r="K1939" s="27"/>
      <c r="L1939" s="27"/>
      <c r="M1939" s="27"/>
      <c r="P1939" s="27"/>
    </row>
    <row r="1940" spans="10:16" x14ac:dyDescent="0.25">
      <c r="J1940" s="27"/>
      <c r="K1940" s="27"/>
      <c r="L1940" s="27"/>
      <c r="M1940" s="27"/>
      <c r="P1940" s="27"/>
    </row>
    <row r="1941" spans="10:16" x14ac:dyDescent="0.25">
      <c r="J1941" s="27"/>
      <c r="K1941" s="27"/>
      <c r="L1941" s="27"/>
      <c r="M1941" s="27"/>
      <c r="P1941" s="27"/>
    </row>
    <row r="1942" spans="10:16" x14ac:dyDescent="0.25">
      <c r="J1942" s="27"/>
      <c r="K1942" s="27"/>
      <c r="L1942" s="27"/>
      <c r="M1942" s="27"/>
      <c r="P1942" s="27"/>
    </row>
    <row r="1943" spans="10:16" x14ac:dyDescent="0.25">
      <c r="J1943" s="27"/>
      <c r="K1943" s="27"/>
      <c r="L1943" s="27"/>
      <c r="M1943" s="27"/>
      <c r="P1943" s="27"/>
    </row>
    <row r="1944" spans="10:16" x14ac:dyDescent="0.25">
      <c r="J1944" s="27"/>
      <c r="K1944" s="27"/>
      <c r="L1944" s="27"/>
      <c r="M1944" s="27"/>
      <c r="P1944" s="27"/>
    </row>
    <row r="1945" spans="10:16" x14ac:dyDescent="0.25">
      <c r="J1945" s="27"/>
      <c r="K1945" s="27"/>
      <c r="L1945" s="27"/>
      <c r="M1945" s="27"/>
      <c r="P1945" s="27"/>
    </row>
    <row r="1946" spans="10:16" x14ac:dyDescent="0.25">
      <c r="J1946" s="27"/>
      <c r="K1946" s="27"/>
      <c r="L1946" s="27"/>
      <c r="M1946" s="27"/>
      <c r="P1946" s="27"/>
    </row>
    <row r="1947" spans="10:16" x14ac:dyDescent="0.25">
      <c r="J1947" s="27"/>
      <c r="K1947" s="27"/>
      <c r="L1947" s="27"/>
      <c r="M1947" s="27"/>
      <c r="P1947" s="27"/>
    </row>
    <row r="1948" spans="10:16" x14ac:dyDescent="0.25">
      <c r="J1948" s="27"/>
      <c r="K1948" s="27"/>
      <c r="L1948" s="27"/>
      <c r="M1948" s="27"/>
      <c r="P1948" s="27"/>
    </row>
    <row r="1949" spans="10:16" x14ac:dyDescent="0.25">
      <c r="J1949" s="27"/>
      <c r="K1949" s="27"/>
      <c r="L1949" s="27"/>
      <c r="M1949" s="27"/>
      <c r="P1949" s="27"/>
    </row>
    <row r="1950" spans="10:16" x14ac:dyDescent="0.25">
      <c r="J1950" s="27"/>
      <c r="K1950" s="27"/>
      <c r="L1950" s="27"/>
      <c r="M1950" s="27"/>
      <c r="P1950" s="27"/>
    </row>
    <row r="1951" spans="10:16" x14ac:dyDescent="0.25">
      <c r="J1951" s="27"/>
      <c r="K1951" s="27"/>
      <c r="L1951" s="27"/>
      <c r="M1951" s="27"/>
      <c r="P1951" s="27"/>
    </row>
    <row r="1952" spans="10:16" x14ac:dyDescent="0.25">
      <c r="J1952" s="27"/>
      <c r="K1952" s="27"/>
      <c r="L1952" s="27"/>
      <c r="M1952" s="27"/>
      <c r="P1952" s="27"/>
    </row>
    <row r="1953" spans="10:16" x14ac:dyDescent="0.25">
      <c r="J1953" s="27"/>
      <c r="K1953" s="27"/>
      <c r="L1953" s="27"/>
      <c r="M1953" s="27"/>
      <c r="P1953" s="27"/>
    </row>
    <row r="1954" spans="10:16" x14ac:dyDescent="0.25">
      <c r="J1954" s="27"/>
      <c r="K1954" s="27"/>
      <c r="L1954" s="27"/>
      <c r="M1954" s="27"/>
      <c r="P1954" s="27"/>
    </row>
    <row r="1955" spans="10:16" x14ac:dyDescent="0.25">
      <c r="J1955" s="27"/>
      <c r="K1955" s="27"/>
      <c r="L1955" s="27"/>
      <c r="M1955" s="27"/>
      <c r="P1955" s="27"/>
    </row>
    <row r="1956" spans="10:16" x14ac:dyDescent="0.25">
      <c r="J1956" s="27"/>
      <c r="K1956" s="27"/>
      <c r="L1956" s="27"/>
      <c r="M1956" s="27"/>
      <c r="P1956" s="27"/>
    </row>
    <row r="1957" spans="10:16" x14ac:dyDescent="0.25">
      <c r="J1957" s="27"/>
      <c r="K1957" s="27"/>
      <c r="L1957" s="27"/>
      <c r="M1957" s="27"/>
      <c r="P1957" s="27"/>
    </row>
    <row r="1958" spans="10:16" x14ac:dyDescent="0.25">
      <c r="J1958" s="27"/>
      <c r="K1958" s="27"/>
      <c r="L1958" s="27"/>
      <c r="M1958" s="27"/>
      <c r="P1958" s="27"/>
    </row>
    <row r="1959" spans="10:16" x14ac:dyDescent="0.25">
      <c r="J1959" s="27"/>
      <c r="K1959" s="27"/>
      <c r="L1959" s="27"/>
      <c r="M1959" s="27"/>
      <c r="P1959" s="27"/>
    </row>
    <row r="1960" spans="10:16" x14ac:dyDescent="0.25">
      <c r="J1960" s="27"/>
      <c r="K1960" s="27"/>
      <c r="L1960" s="27"/>
      <c r="M1960" s="27"/>
      <c r="P1960" s="27"/>
    </row>
    <row r="1961" spans="10:16" x14ac:dyDescent="0.25">
      <c r="J1961" s="27"/>
      <c r="K1961" s="27"/>
      <c r="L1961" s="27"/>
      <c r="M1961" s="27"/>
      <c r="P1961" s="27"/>
    </row>
    <row r="1962" spans="10:16" x14ac:dyDescent="0.25">
      <c r="J1962" s="27"/>
      <c r="K1962" s="27"/>
      <c r="L1962" s="27"/>
      <c r="M1962" s="27"/>
      <c r="P1962" s="27"/>
    </row>
    <row r="1963" spans="10:16" x14ac:dyDescent="0.25">
      <c r="J1963" s="27"/>
      <c r="K1963" s="27"/>
      <c r="L1963" s="27"/>
      <c r="M1963" s="27"/>
      <c r="P1963" s="27"/>
    </row>
    <row r="1964" spans="10:16" x14ac:dyDescent="0.25">
      <c r="J1964" s="27"/>
      <c r="K1964" s="27"/>
      <c r="L1964" s="27"/>
      <c r="M1964" s="27"/>
      <c r="P1964" s="27"/>
    </row>
    <row r="1965" spans="10:16" x14ac:dyDescent="0.25">
      <c r="J1965" s="27"/>
      <c r="K1965" s="27"/>
      <c r="L1965" s="27"/>
      <c r="M1965" s="27"/>
      <c r="P1965" s="27"/>
    </row>
    <row r="1966" spans="10:16" x14ac:dyDescent="0.25">
      <c r="J1966" s="27"/>
      <c r="K1966" s="27"/>
      <c r="L1966" s="27"/>
      <c r="M1966" s="27"/>
      <c r="P1966" s="27"/>
    </row>
    <row r="1967" spans="10:16" x14ac:dyDescent="0.25">
      <c r="J1967" s="27"/>
      <c r="K1967" s="27"/>
      <c r="L1967" s="27"/>
      <c r="M1967" s="27"/>
      <c r="P1967" s="27"/>
    </row>
    <row r="1968" spans="10:16" x14ac:dyDescent="0.25">
      <c r="J1968" s="27"/>
      <c r="K1968" s="27"/>
      <c r="L1968" s="27"/>
      <c r="M1968" s="27"/>
      <c r="P1968" s="27"/>
    </row>
    <row r="1969" spans="10:16" x14ac:dyDescent="0.25">
      <c r="J1969" s="27"/>
      <c r="K1969" s="27"/>
      <c r="L1969" s="27"/>
      <c r="M1969" s="27"/>
      <c r="P1969" s="27"/>
    </row>
    <row r="1970" spans="10:16" x14ac:dyDescent="0.25">
      <c r="J1970" s="27"/>
      <c r="K1970" s="27"/>
      <c r="L1970" s="27"/>
      <c r="M1970" s="27"/>
      <c r="P1970" s="27"/>
    </row>
    <row r="1971" spans="10:16" x14ac:dyDescent="0.25">
      <c r="J1971" s="27"/>
      <c r="K1971" s="27"/>
      <c r="L1971" s="27"/>
      <c r="M1971" s="27"/>
      <c r="P1971" s="27"/>
    </row>
    <row r="1972" spans="10:16" x14ac:dyDescent="0.25">
      <c r="J1972" s="27"/>
      <c r="K1972" s="27"/>
      <c r="L1972" s="27"/>
      <c r="M1972" s="27"/>
      <c r="P1972" s="27"/>
    </row>
    <row r="1973" spans="10:16" x14ac:dyDescent="0.25">
      <c r="J1973" s="27"/>
      <c r="K1973" s="27"/>
      <c r="L1973" s="27"/>
      <c r="M1973" s="27"/>
      <c r="P1973" s="27"/>
    </row>
    <row r="1974" spans="10:16" x14ac:dyDescent="0.25">
      <c r="J1974" s="27"/>
      <c r="K1974" s="27"/>
      <c r="L1974" s="27"/>
      <c r="M1974" s="27"/>
      <c r="P1974" s="27"/>
    </row>
    <row r="1975" spans="10:16" x14ac:dyDescent="0.25">
      <c r="J1975" s="27"/>
      <c r="K1975" s="27"/>
      <c r="L1975" s="27"/>
      <c r="M1975" s="27"/>
      <c r="P1975" s="27"/>
    </row>
    <row r="1976" spans="10:16" x14ac:dyDescent="0.25">
      <c r="J1976" s="27"/>
      <c r="K1976" s="27"/>
      <c r="L1976" s="27"/>
      <c r="M1976" s="27"/>
      <c r="P1976" s="27"/>
    </row>
    <row r="1977" spans="10:16" x14ac:dyDescent="0.25">
      <c r="J1977" s="27"/>
      <c r="K1977" s="27"/>
      <c r="L1977" s="27"/>
      <c r="M1977" s="27"/>
      <c r="P1977" s="27"/>
    </row>
    <row r="1978" spans="10:16" x14ac:dyDescent="0.25">
      <c r="J1978" s="27"/>
      <c r="K1978" s="27"/>
      <c r="L1978" s="27"/>
      <c r="M1978" s="27"/>
      <c r="P1978" s="27"/>
    </row>
    <row r="1979" spans="10:16" x14ac:dyDescent="0.25">
      <c r="J1979" s="27"/>
      <c r="K1979" s="27"/>
      <c r="L1979" s="27"/>
      <c r="M1979" s="27"/>
      <c r="P1979" s="27"/>
    </row>
    <row r="1980" spans="10:16" x14ac:dyDescent="0.25">
      <c r="J1980" s="27"/>
      <c r="K1980" s="27"/>
      <c r="L1980" s="27"/>
      <c r="M1980" s="27"/>
      <c r="P1980" s="27"/>
    </row>
    <row r="1981" spans="10:16" x14ac:dyDescent="0.25">
      <c r="J1981" s="27"/>
      <c r="K1981" s="27"/>
      <c r="L1981" s="27"/>
      <c r="M1981" s="27"/>
      <c r="P1981" s="27"/>
    </row>
    <row r="1982" spans="10:16" x14ac:dyDescent="0.25">
      <c r="J1982" s="27"/>
      <c r="K1982" s="27"/>
      <c r="L1982" s="27"/>
      <c r="M1982" s="27"/>
      <c r="P1982" s="27"/>
    </row>
    <row r="1983" spans="10:16" x14ac:dyDescent="0.25">
      <c r="J1983" s="27"/>
      <c r="K1983" s="27"/>
      <c r="L1983" s="27"/>
      <c r="M1983" s="27"/>
      <c r="P1983" s="27"/>
    </row>
    <row r="1984" spans="10:16" x14ac:dyDescent="0.25">
      <c r="J1984" s="27"/>
      <c r="K1984" s="27"/>
      <c r="L1984" s="27"/>
      <c r="M1984" s="27"/>
      <c r="P1984" s="27"/>
    </row>
    <row r="1985" spans="10:16" x14ac:dyDescent="0.25">
      <c r="J1985" s="27"/>
      <c r="K1985" s="27"/>
      <c r="L1985" s="27"/>
      <c r="M1985" s="27"/>
      <c r="P1985" s="27"/>
    </row>
    <row r="1986" spans="10:16" x14ac:dyDescent="0.25">
      <c r="J1986" s="27"/>
      <c r="K1986" s="27"/>
      <c r="L1986" s="27"/>
      <c r="M1986" s="27"/>
      <c r="P1986" s="27"/>
    </row>
    <row r="1987" spans="10:16" x14ac:dyDescent="0.25">
      <c r="J1987" s="27"/>
      <c r="K1987" s="27"/>
      <c r="L1987" s="27"/>
      <c r="M1987" s="27"/>
      <c r="P1987" s="27"/>
    </row>
    <row r="1988" spans="10:16" x14ac:dyDescent="0.25">
      <c r="J1988" s="27"/>
      <c r="K1988" s="27"/>
      <c r="L1988" s="27"/>
      <c r="M1988" s="27"/>
      <c r="P1988" s="27"/>
    </row>
    <row r="1989" spans="10:16" x14ac:dyDescent="0.25">
      <c r="J1989" s="27"/>
      <c r="K1989" s="27"/>
      <c r="L1989" s="27"/>
      <c r="M1989" s="27"/>
      <c r="P1989" s="27"/>
    </row>
    <row r="1990" spans="10:16" x14ac:dyDescent="0.25">
      <c r="J1990" s="27"/>
      <c r="K1990" s="27"/>
      <c r="L1990" s="27"/>
      <c r="M1990" s="27"/>
      <c r="P1990" s="27"/>
    </row>
    <row r="1991" spans="10:16" x14ac:dyDescent="0.25">
      <c r="J1991" s="27"/>
      <c r="K1991" s="27"/>
      <c r="L1991" s="27"/>
      <c r="M1991" s="27"/>
      <c r="P1991" s="27"/>
    </row>
    <row r="1992" spans="10:16" x14ac:dyDescent="0.25">
      <c r="J1992" s="27"/>
      <c r="K1992" s="27"/>
      <c r="L1992" s="27"/>
      <c r="M1992" s="27"/>
      <c r="P1992" s="27"/>
    </row>
    <row r="1993" spans="10:16" x14ac:dyDescent="0.25">
      <c r="J1993" s="27"/>
      <c r="K1993" s="27"/>
      <c r="L1993" s="27"/>
      <c r="M1993" s="27"/>
      <c r="P1993" s="27"/>
    </row>
    <row r="1994" spans="10:16" x14ac:dyDescent="0.25">
      <c r="J1994" s="27"/>
      <c r="K1994" s="27"/>
      <c r="L1994" s="27"/>
      <c r="M1994" s="27"/>
      <c r="P1994" s="27"/>
    </row>
    <row r="1995" spans="10:16" x14ac:dyDescent="0.25">
      <c r="J1995" s="27"/>
      <c r="K1995" s="27"/>
      <c r="L1995" s="27"/>
      <c r="M1995" s="27"/>
      <c r="P1995" s="27"/>
    </row>
    <row r="1996" spans="10:16" x14ac:dyDescent="0.25">
      <c r="J1996" s="27"/>
      <c r="K1996" s="27"/>
      <c r="L1996" s="27"/>
      <c r="M1996" s="27"/>
      <c r="P1996" s="27"/>
    </row>
    <row r="1997" spans="10:16" x14ac:dyDescent="0.25">
      <c r="J1997" s="27"/>
      <c r="K1997" s="27"/>
      <c r="L1997" s="27"/>
      <c r="M1997" s="27"/>
      <c r="P1997" s="27"/>
    </row>
    <row r="1998" spans="10:16" x14ac:dyDescent="0.25">
      <c r="J1998" s="27"/>
      <c r="K1998" s="27"/>
      <c r="L1998" s="27"/>
      <c r="M1998" s="27"/>
      <c r="P1998" s="27"/>
    </row>
    <row r="1999" spans="10:16" x14ac:dyDescent="0.25">
      <c r="J1999" s="27"/>
      <c r="K1999" s="27"/>
      <c r="L1999" s="27"/>
      <c r="M1999" s="27"/>
      <c r="P1999" s="27"/>
    </row>
    <row r="2000" spans="10:16" x14ac:dyDescent="0.25">
      <c r="J2000" s="27"/>
      <c r="K2000" s="27"/>
      <c r="L2000" s="27"/>
      <c r="M2000" s="27"/>
      <c r="P2000" s="27"/>
    </row>
    <row r="2001" spans="10:16" x14ac:dyDescent="0.25">
      <c r="J2001" s="27"/>
      <c r="K2001" s="27"/>
      <c r="L2001" s="27"/>
      <c r="M2001" s="27"/>
      <c r="P2001" s="27"/>
    </row>
    <row r="2002" spans="10:16" x14ac:dyDescent="0.25">
      <c r="J2002" s="27"/>
      <c r="K2002" s="27"/>
      <c r="L2002" s="27"/>
      <c r="M2002" s="27"/>
      <c r="P2002" s="27"/>
    </row>
    <row r="2003" spans="10:16" x14ac:dyDescent="0.25">
      <c r="J2003" s="27"/>
      <c r="K2003" s="27"/>
      <c r="L2003" s="27"/>
      <c r="M2003" s="27"/>
      <c r="P2003" s="27"/>
    </row>
    <row r="2004" spans="10:16" x14ac:dyDescent="0.25">
      <c r="J2004" s="27"/>
      <c r="K2004" s="27"/>
      <c r="L2004" s="27"/>
      <c r="M2004" s="27"/>
      <c r="P2004" s="27"/>
    </row>
    <row r="2005" spans="10:16" x14ac:dyDescent="0.25">
      <c r="J2005" s="27"/>
      <c r="K2005" s="27"/>
      <c r="L2005" s="27"/>
      <c r="M2005" s="27"/>
      <c r="P2005" s="27"/>
    </row>
    <row r="2006" spans="10:16" x14ac:dyDescent="0.25">
      <c r="J2006" s="27"/>
      <c r="K2006" s="27"/>
      <c r="L2006" s="27"/>
      <c r="M2006" s="27"/>
      <c r="P2006" s="27"/>
    </row>
    <row r="2007" spans="10:16" x14ac:dyDescent="0.25">
      <c r="J2007" s="27"/>
      <c r="K2007" s="27"/>
      <c r="L2007" s="27"/>
      <c r="M2007" s="27"/>
      <c r="P2007" s="27"/>
    </row>
    <row r="2008" spans="10:16" x14ac:dyDescent="0.25">
      <c r="J2008" s="27"/>
      <c r="K2008" s="27"/>
      <c r="L2008" s="27"/>
      <c r="M2008" s="27"/>
      <c r="P2008" s="27"/>
    </row>
    <row r="2009" spans="10:16" x14ac:dyDescent="0.25">
      <c r="J2009" s="27"/>
      <c r="K2009" s="27"/>
      <c r="L2009" s="27"/>
      <c r="M2009" s="27"/>
      <c r="P2009" s="27"/>
    </row>
    <row r="2010" spans="10:16" x14ac:dyDescent="0.25">
      <c r="J2010" s="27"/>
      <c r="K2010" s="27"/>
      <c r="L2010" s="27"/>
      <c r="M2010" s="27"/>
      <c r="P2010" s="27"/>
    </row>
    <row r="2011" spans="10:16" x14ac:dyDescent="0.25">
      <c r="J2011" s="27"/>
      <c r="K2011" s="27"/>
      <c r="L2011" s="27"/>
      <c r="M2011" s="27"/>
      <c r="P2011" s="27"/>
    </row>
    <row r="2012" spans="10:16" x14ac:dyDescent="0.25">
      <c r="J2012" s="27"/>
      <c r="K2012" s="27"/>
      <c r="L2012" s="27"/>
      <c r="M2012" s="27"/>
      <c r="P2012" s="27"/>
    </row>
    <row r="2013" spans="10:16" x14ac:dyDescent="0.25">
      <c r="J2013" s="27"/>
      <c r="K2013" s="27"/>
      <c r="L2013" s="27"/>
      <c r="M2013" s="27"/>
      <c r="P2013" s="27"/>
    </row>
    <row r="2014" spans="10:16" x14ac:dyDescent="0.25">
      <c r="J2014" s="27"/>
      <c r="K2014" s="27"/>
      <c r="L2014" s="27"/>
      <c r="M2014" s="27"/>
      <c r="P2014" s="27"/>
    </row>
    <row r="2015" spans="10:16" x14ac:dyDescent="0.25">
      <c r="J2015" s="27"/>
      <c r="K2015" s="27"/>
      <c r="L2015" s="27"/>
      <c r="M2015" s="27"/>
      <c r="P2015" s="27"/>
    </row>
    <row r="2016" spans="10:16" x14ac:dyDescent="0.25">
      <c r="J2016" s="27"/>
      <c r="K2016" s="27"/>
      <c r="L2016" s="27"/>
      <c r="M2016" s="27"/>
      <c r="P2016" s="27"/>
    </row>
    <row r="2017" spans="10:16" x14ac:dyDescent="0.25">
      <c r="J2017" s="27"/>
      <c r="K2017" s="27"/>
      <c r="L2017" s="27"/>
      <c r="M2017" s="27"/>
      <c r="P2017" s="27"/>
    </row>
    <row r="2018" spans="10:16" x14ac:dyDescent="0.25">
      <c r="J2018" s="27"/>
      <c r="K2018" s="27"/>
      <c r="L2018" s="27"/>
      <c r="M2018" s="27"/>
      <c r="P2018" s="27"/>
    </row>
    <row r="2019" spans="10:16" x14ac:dyDescent="0.25">
      <c r="J2019" s="27"/>
      <c r="K2019" s="27"/>
      <c r="L2019" s="27"/>
      <c r="M2019" s="27"/>
      <c r="P2019" s="27"/>
    </row>
    <row r="2020" spans="10:16" x14ac:dyDescent="0.25">
      <c r="J2020" s="27"/>
      <c r="K2020" s="27"/>
      <c r="L2020" s="27"/>
      <c r="M2020" s="27"/>
      <c r="P2020" s="27"/>
    </row>
    <row r="2021" spans="10:16" x14ac:dyDescent="0.25">
      <c r="J2021" s="27"/>
      <c r="K2021" s="27"/>
      <c r="L2021" s="27"/>
      <c r="M2021" s="27"/>
      <c r="P2021" s="27"/>
    </row>
    <row r="2022" spans="10:16" x14ac:dyDescent="0.25">
      <c r="J2022" s="27"/>
      <c r="K2022" s="27"/>
      <c r="L2022" s="27"/>
      <c r="M2022" s="27"/>
      <c r="P2022" s="27"/>
    </row>
    <row r="2023" spans="10:16" x14ac:dyDescent="0.25">
      <c r="J2023" s="27"/>
      <c r="K2023" s="27"/>
      <c r="L2023" s="27"/>
      <c r="M2023" s="27"/>
      <c r="P2023" s="27"/>
    </row>
    <row r="2024" spans="10:16" x14ac:dyDescent="0.25">
      <c r="J2024" s="27"/>
      <c r="K2024" s="27"/>
      <c r="L2024" s="27"/>
      <c r="M2024" s="27"/>
      <c r="P2024" s="27"/>
    </row>
    <row r="2025" spans="10:16" x14ac:dyDescent="0.25">
      <c r="J2025" s="27"/>
      <c r="K2025" s="27"/>
      <c r="L2025" s="27"/>
      <c r="M2025" s="27"/>
      <c r="P2025" s="27"/>
    </row>
    <row r="2026" spans="10:16" x14ac:dyDescent="0.25">
      <c r="J2026" s="27"/>
      <c r="K2026" s="27"/>
      <c r="L2026" s="27"/>
      <c r="M2026" s="27"/>
      <c r="P2026" s="27"/>
    </row>
    <row r="2027" spans="10:16" x14ac:dyDescent="0.25">
      <c r="J2027" s="27"/>
      <c r="K2027" s="27"/>
      <c r="L2027" s="27"/>
      <c r="M2027" s="27"/>
      <c r="P2027" s="27"/>
    </row>
    <row r="2028" spans="10:16" x14ac:dyDescent="0.25">
      <c r="J2028" s="27"/>
      <c r="K2028" s="27"/>
      <c r="L2028" s="27"/>
      <c r="M2028" s="27"/>
      <c r="P2028" s="27"/>
    </row>
    <row r="2029" spans="10:16" x14ac:dyDescent="0.25">
      <c r="J2029" s="27"/>
      <c r="K2029" s="27"/>
      <c r="L2029" s="27"/>
      <c r="M2029" s="27"/>
      <c r="P2029" s="27"/>
    </row>
    <row r="2030" spans="10:16" x14ac:dyDescent="0.25">
      <c r="J2030" s="27"/>
      <c r="K2030" s="27"/>
      <c r="L2030" s="27"/>
      <c r="M2030" s="27"/>
      <c r="P2030" s="27"/>
    </row>
    <row r="2031" spans="10:16" x14ac:dyDescent="0.25">
      <c r="J2031" s="27"/>
      <c r="K2031" s="27"/>
      <c r="L2031" s="27"/>
      <c r="M2031" s="27"/>
      <c r="P2031" s="27"/>
    </row>
    <row r="2032" spans="10:16" x14ac:dyDescent="0.25">
      <c r="J2032" s="27"/>
      <c r="K2032" s="27"/>
      <c r="L2032" s="27"/>
      <c r="M2032" s="27"/>
      <c r="P2032" s="27"/>
    </row>
    <row r="2033" spans="10:16" x14ac:dyDescent="0.25">
      <c r="J2033" s="27"/>
      <c r="K2033" s="27"/>
      <c r="L2033" s="27"/>
      <c r="M2033" s="27"/>
      <c r="P2033" s="27"/>
    </row>
    <row r="2034" spans="10:16" x14ac:dyDescent="0.25">
      <c r="J2034" s="27"/>
      <c r="K2034" s="27"/>
      <c r="L2034" s="27"/>
      <c r="M2034" s="27"/>
      <c r="P2034" s="27"/>
    </row>
    <row r="2035" spans="10:16" x14ac:dyDescent="0.25">
      <c r="J2035" s="27"/>
      <c r="K2035" s="27"/>
      <c r="L2035" s="27"/>
      <c r="M2035" s="27"/>
      <c r="P2035" s="27"/>
    </row>
    <row r="2036" spans="10:16" x14ac:dyDescent="0.25">
      <c r="J2036" s="27"/>
      <c r="K2036" s="27"/>
      <c r="L2036" s="27"/>
      <c r="M2036" s="27"/>
      <c r="P2036" s="27"/>
    </row>
    <row r="2037" spans="10:16" x14ac:dyDescent="0.25">
      <c r="J2037" s="27"/>
      <c r="K2037" s="27"/>
      <c r="L2037" s="27"/>
      <c r="M2037" s="27"/>
      <c r="P2037" s="27"/>
    </row>
    <row r="2038" spans="10:16" x14ac:dyDescent="0.25">
      <c r="J2038" s="27"/>
      <c r="K2038" s="27"/>
      <c r="L2038" s="27"/>
      <c r="M2038" s="27"/>
      <c r="P2038" s="27"/>
    </row>
    <row r="2039" spans="10:16" x14ac:dyDescent="0.25">
      <c r="J2039" s="27"/>
      <c r="K2039" s="27"/>
      <c r="L2039" s="27"/>
      <c r="M2039" s="27"/>
      <c r="P2039" s="27"/>
    </row>
    <row r="2040" spans="10:16" x14ac:dyDescent="0.25">
      <c r="J2040" s="27"/>
      <c r="K2040" s="27"/>
      <c r="L2040" s="27"/>
      <c r="M2040" s="27"/>
      <c r="P2040" s="27"/>
    </row>
    <row r="2041" spans="10:16" x14ac:dyDescent="0.25">
      <c r="J2041" s="27"/>
      <c r="K2041" s="27"/>
      <c r="L2041" s="27"/>
      <c r="M2041" s="27"/>
      <c r="P2041" s="27"/>
    </row>
    <row r="2042" spans="10:16" x14ac:dyDescent="0.25">
      <c r="J2042" s="27"/>
      <c r="K2042" s="27"/>
      <c r="L2042" s="27"/>
      <c r="M2042" s="27"/>
      <c r="P2042" s="27"/>
    </row>
    <row r="2043" spans="10:16" x14ac:dyDescent="0.25">
      <c r="J2043" s="27"/>
      <c r="K2043" s="27"/>
      <c r="L2043" s="27"/>
      <c r="M2043" s="27"/>
      <c r="P2043" s="27"/>
    </row>
    <row r="2044" spans="10:16" x14ac:dyDescent="0.25">
      <c r="J2044" s="27"/>
      <c r="K2044" s="27"/>
      <c r="L2044" s="27"/>
      <c r="M2044" s="27"/>
      <c r="P2044" s="27"/>
    </row>
    <row r="2045" spans="10:16" x14ac:dyDescent="0.25">
      <c r="J2045" s="27"/>
      <c r="K2045" s="27"/>
      <c r="L2045" s="27"/>
      <c r="M2045" s="27"/>
      <c r="P2045" s="27"/>
    </row>
    <row r="2046" spans="10:16" x14ac:dyDescent="0.25">
      <c r="J2046" s="27"/>
      <c r="K2046" s="27"/>
      <c r="L2046" s="27"/>
      <c r="M2046" s="27"/>
      <c r="P2046" s="27"/>
    </row>
    <row r="2047" spans="10:16" x14ac:dyDescent="0.25">
      <c r="J2047" s="27"/>
      <c r="K2047" s="27"/>
      <c r="L2047" s="27"/>
      <c r="M2047" s="27"/>
      <c r="P2047" s="27"/>
    </row>
    <row r="2048" spans="10:16" x14ac:dyDescent="0.25">
      <c r="J2048" s="27"/>
      <c r="K2048" s="27"/>
      <c r="L2048" s="27"/>
      <c r="M2048" s="27"/>
      <c r="P2048" s="27"/>
    </row>
    <row r="2049" spans="10:16" x14ac:dyDescent="0.25">
      <c r="J2049" s="27"/>
      <c r="K2049" s="27"/>
      <c r="L2049" s="27"/>
      <c r="M2049" s="27"/>
      <c r="P2049" s="27"/>
    </row>
    <row r="2050" spans="10:16" x14ac:dyDescent="0.25">
      <c r="J2050" s="27"/>
      <c r="K2050" s="27"/>
      <c r="L2050" s="27"/>
      <c r="M2050" s="27"/>
      <c r="P2050" s="27"/>
    </row>
    <row r="2051" spans="10:16" x14ac:dyDescent="0.25">
      <c r="J2051" s="27"/>
      <c r="K2051" s="27"/>
      <c r="L2051" s="27"/>
      <c r="M2051" s="27"/>
      <c r="P2051" s="27"/>
    </row>
    <row r="2052" spans="10:16" x14ac:dyDescent="0.25">
      <c r="J2052" s="27"/>
      <c r="K2052" s="27"/>
      <c r="L2052" s="27"/>
      <c r="M2052" s="27"/>
      <c r="P2052" s="27"/>
    </row>
    <row r="2053" spans="10:16" x14ac:dyDescent="0.25">
      <c r="J2053" s="27"/>
      <c r="K2053" s="27"/>
      <c r="L2053" s="27"/>
      <c r="M2053" s="27"/>
      <c r="P2053" s="27"/>
    </row>
    <row r="2054" spans="10:16" x14ac:dyDescent="0.25">
      <c r="J2054" s="27"/>
      <c r="K2054" s="27"/>
      <c r="L2054" s="27"/>
      <c r="M2054" s="27"/>
      <c r="P2054" s="27"/>
    </row>
    <row r="2055" spans="10:16" x14ac:dyDescent="0.25">
      <c r="J2055" s="27"/>
      <c r="K2055" s="27"/>
      <c r="L2055" s="27"/>
      <c r="M2055" s="27"/>
      <c r="P2055" s="27"/>
    </row>
    <row r="2056" spans="10:16" x14ac:dyDescent="0.25">
      <c r="J2056" s="27"/>
      <c r="K2056" s="27"/>
      <c r="L2056" s="27"/>
      <c r="M2056" s="27"/>
      <c r="P2056" s="27"/>
    </row>
    <row r="2057" spans="10:16" x14ac:dyDescent="0.25">
      <c r="J2057" s="27"/>
      <c r="K2057" s="27"/>
      <c r="L2057" s="27"/>
      <c r="M2057" s="27"/>
      <c r="P2057" s="27"/>
    </row>
    <row r="2058" spans="10:16" x14ac:dyDescent="0.25">
      <c r="J2058" s="27"/>
      <c r="K2058" s="27"/>
      <c r="L2058" s="27"/>
      <c r="M2058" s="27"/>
      <c r="P2058" s="27"/>
    </row>
    <row r="2059" spans="10:16" x14ac:dyDescent="0.25">
      <c r="J2059" s="27"/>
      <c r="K2059" s="27"/>
      <c r="L2059" s="27"/>
      <c r="M2059" s="27"/>
      <c r="P2059" s="27"/>
    </row>
    <row r="2060" spans="10:16" x14ac:dyDescent="0.25">
      <c r="J2060" s="27"/>
      <c r="K2060" s="27"/>
      <c r="L2060" s="27"/>
      <c r="M2060" s="27"/>
      <c r="P2060" s="27"/>
    </row>
    <row r="2061" spans="10:16" x14ac:dyDescent="0.25">
      <c r="J2061" s="27"/>
      <c r="K2061" s="27"/>
      <c r="L2061" s="27"/>
      <c r="M2061" s="27"/>
      <c r="P2061" s="27"/>
    </row>
    <row r="2062" spans="10:16" x14ac:dyDescent="0.25">
      <c r="J2062" s="27"/>
      <c r="K2062" s="27"/>
      <c r="L2062" s="27"/>
      <c r="M2062" s="27"/>
      <c r="P2062" s="27"/>
    </row>
    <row r="2063" spans="10:16" x14ac:dyDescent="0.25">
      <c r="J2063" s="27"/>
      <c r="K2063" s="27"/>
      <c r="L2063" s="27"/>
      <c r="M2063" s="27"/>
      <c r="P2063" s="27"/>
    </row>
    <row r="2064" spans="10:16" x14ac:dyDescent="0.25">
      <c r="J2064" s="27"/>
      <c r="K2064" s="27"/>
      <c r="L2064" s="27"/>
      <c r="M2064" s="27"/>
      <c r="P2064" s="27"/>
    </row>
    <row r="2065" spans="10:16" x14ac:dyDescent="0.25">
      <c r="J2065" s="27"/>
      <c r="K2065" s="27"/>
      <c r="L2065" s="27"/>
      <c r="M2065" s="27"/>
      <c r="P2065" s="27"/>
    </row>
    <row r="2066" spans="10:16" x14ac:dyDescent="0.25">
      <c r="J2066" s="27"/>
      <c r="K2066" s="27"/>
      <c r="L2066" s="27"/>
      <c r="M2066" s="27"/>
      <c r="P2066" s="27"/>
    </row>
    <row r="2067" spans="10:16" x14ac:dyDescent="0.25">
      <c r="J2067" s="27"/>
      <c r="K2067" s="27"/>
      <c r="L2067" s="27"/>
      <c r="M2067" s="27"/>
      <c r="P2067" s="27"/>
    </row>
    <row r="2068" spans="10:16" x14ac:dyDescent="0.25">
      <c r="J2068" s="27"/>
      <c r="K2068" s="27"/>
      <c r="L2068" s="27"/>
      <c r="M2068" s="27"/>
      <c r="P2068" s="27"/>
    </row>
    <row r="2069" spans="10:16" x14ac:dyDescent="0.25">
      <c r="J2069" s="27"/>
      <c r="K2069" s="27"/>
      <c r="L2069" s="27"/>
      <c r="M2069" s="27"/>
      <c r="P2069" s="27"/>
    </row>
    <row r="2070" spans="10:16" x14ac:dyDescent="0.25">
      <c r="J2070" s="27"/>
      <c r="K2070" s="27"/>
      <c r="L2070" s="27"/>
      <c r="M2070" s="27"/>
      <c r="P2070" s="27"/>
    </row>
    <row r="2071" spans="10:16" x14ac:dyDescent="0.25">
      <c r="J2071" s="27"/>
      <c r="K2071" s="27"/>
      <c r="L2071" s="27"/>
      <c r="M2071" s="27"/>
      <c r="P2071" s="27"/>
    </row>
    <row r="2072" spans="10:16" x14ac:dyDescent="0.25">
      <c r="J2072" s="27"/>
      <c r="K2072" s="27"/>
      <c r="L2072" s="27"/>
      <c r="M2072" s="27"/>
      <c r="P2072" s="27"/>
    </row>
    <row r="2073" spans="10:16" x14ac:dyDescent="0.25">
      <c r="J2073" s="27"/>
      <c r="K2073" s="27"/>
      <c r="L2073" s="27"/>
      <c r="M2073" s="27"/>
      <c r="P2073" s="27"/>
    </row>
    <row r="2074" spans="10:16" x14ac:dyDescent="0.25">
      <c r="J2074" s="27"/>
      <c r="K2074" s="27"/>
      <c r="L2074" s="27"/>
      <c r="M2074" s="27"/>
      <c r="P2074" s="27"/>
    </row>
    <row r="2075" spans="10:16" x14ac:dyDescent="0.25">
      <c r="J2075" s="27"/>
      <c r="K2075" s="27"/>
      <c r="L2075" s="27"/>
      <c r="M2075" s="27"/>
      <c r="P2075" s="27"/>
    </row>
    <row r="2076" spans="10:16" x14ac:dyDescent="0.25">
      <c r="J2076" s="27"/>
      <c r="K2076" s="27"/>
      <c r="L2076" s="27"/>
      <c r="M2076" s="27"/>
      <c r="P2076" s="27"/>
    </row>
    <row r="2077" spans="10:16" x14ac:dyDescent="0.25">
      <c r="J2077" s="27"/>
      <c r="K2077" s="27"/>
      <c r="L2077" s="27"/>
      <c r="M2077" s="27"/>
      <c r="P2077" s="27"/>
    </row>
    <row r="2078" spans="10:16" x14ac:dyDescent="0.25">
      <c r="J2078" s="27"/>
      <c r="K2078" s="27"/>
      <c r="L2078" s="27"/>
      <c r="M2078" s="27"/>
      <c r="P2078" s="27"/>
    </row>
    <row r="2079" spans="10:16" x14ac:dyDescent="0.25">
      <c r="J2079" s="27"/>
      <c r="K2079" s="27"/>
      <c r="L2079" s="27"/>
      <c r="M2079" s="27"/>
      <c r="P2079" s="27"/>
    </row>
    <row r="2080" spans="10:16" x14ac:dyDescent="0.25">
      <c r="J2080" s="27"/>
      <c r="K2080" s="27"/>
      <c r="L2080" s="27"/>
      <c r="M2080" s="27"/>
      <c r="P2080" s="27"/>
    </row>
    <row r="2081" spans="10:16" x14ac:dyDescent="0.25">
      <c r="J2081" s="27"/>
      <c r="K2081" s="27"/>
      <c r="L2081" s="27"/>
      <c r="M2081" s="27"/>
      <c r="P2081" s="27"/>
    </row>
    <row r="2082" spans="10:16" x14ac:dyDescent="0.25">
      <c r="J2082" s="27"/>
      <c r="K2082" s="27"/>
      <c r="L2082" s="27"/>
      <c r="M2082" s="27"/>
      <c r="P2082" s="27"/>
    </row>
    <row r="2083" spans="10:16" x14ac:dyDescent="0.25">
      <c r="J2083" s="27"/>
      <c r="K2083" s="27"/>
      <c r="L2083" s="27"/>
      <c r="M2083" s="27"/>
      <c r="P2083" s="27"/>
    </row>
    <row r="2084" spans="10:16" x14ac:dyDescent="0.25">
      <c r="J2084" s="27"/>
      <c r="K2084" s="27"/>
      <c r="L2084" s="27"/>
      <c r="M2084" s="27"/>
      <c r="P2084" s="27"/>
    </row>
    <row r="2085" spans="10:16" x14ac:dyDescent="0.25">
      <c r="J2085" s="27"/>
      <c r="K2085" s="27"/>
      <c r="L2085" s="27"/>
      <c r="M2085" s="27"/>
      <c r="P2085" s="27"/>
    </row>
    <row r="2086" spans="10:16" x14ac:dyDescent="0.25">
      <c r="J2086" s="27"/>
      <c r="K2086" s="27"/>
      <c r="L2086" s="27"/>
      <c r="M2086" s="27"/>
      <c r="P2086" s="27"/>
    </row>
    <row r="2087" spans="10:16" x14ac:dyDescent="0.25">
      <c r="J2087" s="27"/>
      <c r="K2087" s="27"/>
      <c r="L2087" s="27"/>
      <c r="M2087" s="27"/>
      <c r="P2087" s="27"/>
    </row>
    <row r="2088" spans="10:16" x14ac:dyDescent="0.25">
      <c r="J2088" s="27"/>
      <c r="K2088" s="27"/>
      <c r="L2088" s="27"/>
      <c r="M2088" s="27"/>
      <c r="P2088" s="27"/>
    </row>
    <row r="2089" spans="10:16" x14ac:dyDescent="0.25">
      <c r="J2089" s="27"/>
      <c r="K2089" s="27"/>
      <c r="L2089" s="27"/>
      <c r="M2089" s="27"/>
      <c r="P2089" s="27"/>
    </row>
    <row r="2090" spans="10:16" x14ac:dyDescent="0.25">
      <c r="J2090" s="27"/>
      <c r="K2090" s="27"/>
      <c r="L2090" s="27"/>
      <c r="M2090" s="27"/>
      <c r="P2090" s="27"/>
    </row>
    <row r="2091" spans="10:16" x14ac:dyDescent="0.25">
      <c r="J2091" s="27"/>
      <c r="K2091" s="27"/>
      <c r="L2091" s="27"/>
      <c r="M2091" s="27"/>
      <c r="P2091" s="27"/>
    </row>
    <row r="2092" spans="10:16" x14ac:dyDescent="0.25">
      <c r="J2092" s="27"/>
      <c r="K2092" s="27"/>
      <c r="L2092" s="27"/>
      <c r="M2092" s="27"/>
      <c r="P2092" s="27"/>
    </row>
    <row r="2093" spans="10:16" x14ac:dyDescent="0.25">
      <c r="J2093" s="27"/>
      <c r="K2093" s="27"/>
      <c r="L2093" s="27"/>
      <c r="M2093" s="27"/>
      <c r="P2093" s="27"/>
    </row>
    <row r="2094" spans="10:16" x14ac:dyDescent="0.25">
      <c r="J2094" s="27"/>
      <c r="K2094" s="27"/>
      <c r="L2094" s="27"/>
      <c r="M2094" s="27"/>
      <c r="P2094" s="27"/>
    </row>
    <row r="2095" spans="10:16" x14ac:dyDescent="0.25">
      <c r="J2095" s="27"/>
      <c r="K2095" s="27"/>
      <c r="L2095" s="27"/>
      <c r="M2095" s="27"/>
      <c r="P2095" s="27"/>
    </row>
    <row r="2096" spans="10:16" x14ac:dyDescent="0.25">
      <c r="J2096" s="27"/>
      <c r="K2096" s="27"/>
      <c r="L2096" s="27"/>
      <c r="M2096" s="27"/>
      <c r="P2096" s="27"/>
    </row>
    <row r="2097" spans="10:16" x14ac:dyDescent="0.25">
      <c r="J2097" s="27"/>
      <c r="K2097" s="27"/>
      <c r="L2097" s="27"/>
      <c r="M2097" s="27"/>
      <c r="P2097" s="27"/>
    </row>
    <row r="2098" spans="10:16" x14ac:dyDescent="0.25">
      <c r="J2098" s="27"/>
      <c r="K2098" s="27"/>
      <c r="L2098" s="27"/>
      <c r="M2098" s="27"/>
      <c r="P2098" s="27"/>
    </row>
    <row r="2099" spans="10:16" x14ac:dyDescent="0.25">
      <c r="J2099" s="27"/>
      <c r="K2099" s="27"/>
      <c r="L2099" s="27"/>
      <c r="M2099" s="27"/>
      <c r="P2099" s="27"/>
    </row>
    <row r="2100" spans="10:16" x14ac:dyDescent="0.25">
      <c r="J2100" s="27"/>
      <c r="K2100" s="27"/>
      <c r="L2100" s="27"/>
      <c r="M2100" s="27"/>
      <c r="P2100" s="27"/>
    </row>
    <row r="2101" spans="10:16" x14ac:dyDescent="0.25">
      <c r="J2101" s="27"/>
      <c r="K2101" s="27"/>
      <c r="L2101" s="27"/>
      <c r="M2101" s="27"/>
      <c r="P2101" s="27"/>
    </row>
    <row r="2102" spans="10:16" x14ac:dyDescent="0.25">
      <c r="J2102" s="27"/>
      <c r="K2102" s="27"/>
      <c r="L2102" s="27"/>
      <c r="M2102" s="27"/>
      <c r="P2102" s="27"/>
    </row>
    <row r="2103" spans="10:16" x14ac:dyDescent="0.25">
      <c r="J2103" s="27"/>
      <c r="K2103" s="27"/>
      <c r="L2103" s="27"/>
      <c r="M2103" s="27"/>
      <c r="P2103" s="27"/>
    </row>
    <row r="2104" spans="10:16" x14ac:dyDescent="0.25">
      <c r="J2104" s="27"/>
      <c r="K2104" s="27"/>
      <c r="L2104" s="27"/>
      <c r="M2104" s="27"/>
      <c r="P2104" s="27"/>
    </row>
    <row r="2105" spans="10:16" x14ac:dyDescent="0.25">
      <c r="J2105" s="27"/>
      <c r="K2105" s="27"/>
      <c r="L2105" s="27"/>
      <c r="M2105" s="27"/>
      <c r="P2105" s="27"/>
    </row>
    <row r="2106" spans="10:16" x14ac:dyDescent="0.25">
      <c r="J2106" s="27"/>
      <c r="K2106" s="27"/>
      <c r="L2106" s="27"/>
      <c r="M2106" s="27"/>
      <c r="P2106" s="27"/>
    </row>
    <row r="2107" spans="10:16" x14ac:dyDescent="0.25">
      <c r="J2107" s="27"/>
      <c r="K2107" s="27"/>
      <c r="L2107" s="27"/>
      <c r="M2107" s="27"/>
      <c r="P2107" s="27"/>
    </row>
    <row r="2108" spans="10:16" x14ac:dyDescent="0.25">
      <c r="J2108" s="27"/>
      <c r="K2108" s="27"/>
      <c r="L2108" s="27"/>
      <c r="M2108" s="27"/>
      <c r="P2108" s="27"/>
    </row>
    <row r="2109" spans="10:16" x14ac:dyDescent="0.25">
      <c r="J2109" s="27"/>
      <c r="K2109" s="27"/>
      <c r="L2109" s="27"/>
      <c r="M2109" s="27"/>
      <c r="P2109" s="27"/>
    </row>
    <row r="2110" spans="10:16" x14ac:dyDescent="0.25">
      <c r="J2110" s="27"/>
      <c r="K2110" s="27"/>
      <c r="L2110" s="27"/>
      <c r="M2110" s="27"/>
      <c r="P2110" s="27"/>
    </row>
    <row r="2111" spans="10:16" x14ac:dyDescent="0.25">
      <c r="J2111" s="27"/>
      <c r="K2111" s="27"/>
      <c r="L2111" s="27"/>
      <c r="M2111" s="27"/>
      <c r="P2111" s="27"/>
    </row>
    <row r="2112" spans="10:16" x14ac:dyDescent="0.25">
      <c r="J2112" s="27"/>
      <c r="K2112" s="27"/>
      <c r="L2112" s="27"/>
      <c r="M2112" s="27"/>
      <c r="P2112" s="27"/>
    </row>
    <row r="2113" spans="10:16" x14ac:dyDescent="0.25">
      <c r="J2113" s="27"/>
      <c r="K2113" s="27"/>
      <c r="L2113" s="27"/>
      <c r="M2113" s="27"/>
      <c r="P2113" s="27"/>
    </row>
    <row r="2114" spans="10:16" x14ac:dyDescent="0.25">
      <c r="J2114" s="27"/>
      <c r="K2114" s="27"/>
      <c r="L2114" s="27"/>
      <c r="M2114" s="27"/>
      <c r="P2114" s="27"/>
    </row>
    <row r="2115" spans="10:16" x14ac:dyDescent="0.25">
      <c r="J2115" s="27"/>
      <c r="K2115" s="27"/>
      <c r="L2115" s="27"/>
      <c r="M2115" s="27"/>
      <c r="P2115" s="29"/>
    </row>
    <row r="2116" spans="10:16" x14ac:dyDescent="0.25">
      <c r="J2116" s="27"/>
      <c r="K2116" s="27"/>
      <c r="L2116" s="27"/>
      <c r="M2116" s="27"/>
      <c r="P2116" s="27"/>
    </row>
    <row r="2117" spans="10:16" x14ac:dyDescent="0.25">
      <c r="J2117" s="27"/>
      <c r="K2117" s="27"/>
      <c r="L2117" s="27"/>
      <c r="M2117" s="27"/>
      <c r="P2117" s="27"/>
    </row>
    <row r="2118" spans="10:16" x14ac:dyDescent="0.25">
      <c r="J2118" s="27"/>
      <c r="K2118" s="27"/>
      <c r="L2118" s="27"/>
      <c r="M2118" s="27"/>
      <c r="P2118" s="27"/>
    </row>
    <row r="2119" spans="10:16" x14ac:dyDescent="0.25">
      <c r="J2119" s="27"/>
      <c r="K2119" s="27"/>
      <c r="L2119" s="27"/>
      <c r="M2119" s="27"/>
      <c r="P2119" s="27"/>
    </row>
    <row r="2120" spans="10:16" x14ac:dyDescent="0.25">
      <c r="J2120" s="27"/>
      <c r="K2120" s="27"/>
      <c r="L2120" s="27"/>
      <c r="M2120" s="27"/>
      <c r="P2120" s="27"/>
    </row>
    <row r="2121" spans="10:16" x14ac:dyDescent="0.25">
      <c r="J2121" s="27"/>
      <c r="K2121" s="27"/>
      <c r="L2121" s="27"/>
      <c r="M2121" s="27"/>
      <c r="P2121" s="27"/>
    </row>
    <row r="2122" spans="10:16" x14ac:dyDescent="0.25">
      <c r="J2122" s="27"/>
      <c r="K2122" s="27"/>
      <c r="L2122" s="27"/>
      <c r="M2122" s="27"/>
      <c r="P2122" s="27"/>
    </row>
    <row r="2123" spans="10:16" x14ac:dyDescent="0.25">
      <c r="J2123" s="27"/>
      <c r="K2123" s="27"/>
      <c r="L2123" s="27"/>
      <c r="M2123" s="27"/>
      <c r="P2123" s="27"/>
    </row>
    <row r="2124" spans="10:16" x14ac:dyDescent="0.25">
      <c r="J2124" s="27"/>
      <c r="K2124" s="27"/>
      <c r="L2124" s="27"/>
      <c r="M2124" s="27"/>
      <c r="P2124" s="27"/>
    </row>
    <row r="2125" spans="10:16" x14ac:dyDescent="0.25">
      <c r="J2125" s="27"/>
      <c r="K2125" s="27"/>
      <c r="L2125" s="27"/>
      <c r="M2125" s="27"/>
      <c r="P2125" s="27"/>
    </row>
    <row r="2126" spans="10:16" x14ac:dyDescent="0.25">
      <c r="J2126" s="27"/>
      <c r="K2126" s="27"/>
      <c r="L2126" s="27"/>
      <c r="M2126" s="27"/>
      <c r="P2126" s="27"/>
    </row>
    <row r="2127" spans="10:16" x14ac:dyDescent="0.25">
      <c r="J2127" s="27"/>
      <c r="K2127" s="27"/>
      <c r="L2127" s="27"/>
      <c r="M2127" s="27"/>
      <c r="P2127" s="27"/>
    </row>
    <row r="2128" spans="10:16" x14ac:dyDescent="0.25">
      <c r="J2128" s="27"/>
      <c r="K2128" s="27"/>
      <c r="L2128" s="27"/>
      <c r="M2128" s="27"/>
      <c r="P2128" s="27"/>
    </row>
    <row r="2129" spans="10:16" x14ac:dyDescent="0.25">
      <c r="J2129" s="27"/>
      <c r="K2129" s="27"/>
      <c r="L2129" s="27"/>
      <c r="M2129" s="27"/>
      <c r="P2129" s="27"/>
    </row>
    <row r="2130" spans="10:16" x14ac:dyDescent="0.25">
      <c r="J2130" s="27"/>
      <c r="K2130" s="27"/>
      <c r="L2130" s="27"/>
      <c r="M2130" s="27"/>
      <c r="P2130" s="27"/>
    </row>
    <row r="2131" spans="10:16" x14ac:dyDescent="0.25">
      <c r="J2131" s="27"/>
      <c r="K2131" s="27"/>
      <c r="L2131" s="27"/>
      <c r="M2131" s="27"/>
      <c r="P2131" s="27"/>
    </row>
    <row r="2132" spans="10:16" x14ac:dyDescent="0.25">
      <c r="J2132" s="27"/>
      <c r="K2132" s="27"/>
      <c r="L2132" s="27"/>
      <c r="M2132" s="27"/>
      <c r="P2132" s="27"/>
    </row>
    <row r="2133" spans="10:16" x14ac:dyDescent="0.25">
      <c r="J2133" s="27"/>
      <c r="K2133" s="27"/>
      <c r="L2133" s="27"/>
      <c r="M2133" s="27"/>
      <c r="P2133" s="27"/>
    </row>
    <row r="2134" spans="10:16" x14ac:dyDescent="0.25">
      <c r="J2134" s="27"/>
      <c r="K2134" s="27"/>
      <c r="L2134" s="27"/>
      <c r="M2134" s="27"/>
      <c r="P2134" s="27"/>
    </row>
    <row r="2135" spans="10:16" x14ac:dyDescent="0.25">
      <c r="J2135" s="27"/>
      <c r="K2135" s="27"/>
      <c r="L2135" s="27"/>
      <c r="M2135" s="27"/>
      <c r="P2135" s="27"/>
    </row>
    <row r="2136" spans="10:16" x14ac:dyDescent="0.25">
      <c r="J2136" s="27"/>
      <c r="K2136" s="27"/>
      <c r="L2136" s="27"/>
      <c r="M2136" s="27"/>
      <c r="P2136" s="27"/>
    </row>
    <row r="2137" spans="10:16" x14ac:dyDescent="0.25">
      <c r="J2137" s="27"/>
      <c r="K2137" s="27"/>
      <c r="L2137" s="27"/>
      <c r="M2137" s="27"/>
      <c r="P2137" s="27"/>
    </row>
    <row r="2138" spans="10:16" x14ac:dyDescent="0.25">
      <c r="J2138" s="27"/>
      <c r="K2138" s="27"/>
      <c r="L2138" s="27"/>
      <c r="M2138" s="27"/>
      <c r="P2138" s="27"/>
    </row>
    <row r="2139" spans="10:16" x14ac:dyDescent="0.25">
      <c r="J2139" s="27"/>
      <c r="K2139" s="27"/>
      <c r="L2139" s="27"/>
      <c r="M2139" s="27"/>
      <c r="P2139" s="27"/>
    </row>
    <row r="2140" spans="10:16" x14ac:dyDescent="0.25">
      <c r="J2140" s="27"/>
      <c r="K2140" s="27"/>
      <c r="L2140" s="27"/>
      <c r="M2140" s="27"/>
      <c r="P2140" s="27"/>
    </row>
    <row r="2141" spans="10:16" x14ac:dyDescent="0.25">
      <c r="J2141" s="27"/>
      <c r="K2141" s="27"/>
      <c r="L2141" s="27"/>
      <c r="M2141" s="27"/>
      <c r="P2141" s="27"/>
    </row>
    <row r="2142" spans="10:16" x14ac:dyDescent="0.25">
      <c r="J2142" s="27"/>
      <c r="K2142" s="27"/>
      <c r="L2142" s="27"/>
      <c r="M2142" s="27"/>
      <c r="P2142" s="27"/>
    </row>
    <row r="2143" spans="10:16" x14ac:dyDescent="0.25">
      <c r="J2143" s="27"/>
      <c r="K2143" s="27"/>
      <c r="L2143" s="27"/>
      <c r="M2143" s="27"/>
      <c r="P2143" s="27"/>
    </row>
    <row r="2144" spans="10:16" x14ac:dyDescent="0.25">
      <c r="J2144" s="27"/>
      <c r="K2144" s="27"/>
      <c r="L2144" s="27"/>
      <c r="M2144" s="27"/>
      <c r="P2144" s="27"/>
    </row>
    <row r="2145" spans="10:16" x14ac:dyDescent="0.25">
      <c r="J2145" s="27"/>
      <c r="K2145" s="27"/>
      <c r="L2145" s="27"/>
      <c r="M2145" s="27"/>
      <c r="P2145" s="27"/>
    </row>
    <row r="2146" spans="10:16" x14ac:dyDescent="0.25">
      <c r="J2146" s="27"/>
      <c r="K2146" s="27"/>
      <c r="L2146" s="27"/>
      <c r="M2146" s="27"/>
      <c r="P2146" s="27"/>
    </row>
    <row r="2147" spans="10:16" x14ac:dyDescent="0.25">
      <c r="J2147" s="27"/>
      <c r="K2147" s="27"/>
      <c r="L2147" s="27"/>
      <c r="M2147" s="27"/>
      <c r="P2147" s="27"/>
    </row>
    <row r="2148" spans="10:16" x14ac:dyDescent="0.25">
      <c r="J2148" s="27"/>
      <c r="K2148" s="27"/>
      <c r="L2148" s="27"/>
      <c r="M2148" s="27"/>
      <c r="P2148" s="27"/>
    </row>
    <row r="2149" spans="10:16" x14ac:dyDescent="0.25">
      <c r="J2149" s="27"/>
      <c r="K2149" s="27"/>
      <c r="L2149" s="27"/>
      <c r="M2149" s="27"/>
      <c r="P2149" s="27"/>
    </row>
    <row r="2150" spans="10:16" x14ac:dyDescent="0.25">
      <c r="J2150" s="27"/>
      <c r="K2150" s="27"/>
      <c r="L2150" s="27"/>
      <c r="M2150" s="27"/>
      <c r="P2150" s="27"/>
    </row>
    <row r="2151" spans="10:16" x14ac:dyDescent="0.25">
      <c r="J2151" s="27"/>
      <c r="K2151" s="27"/>
      <c r="L2151" s="27"/>
      <c r="M2151" s="27"/>
      <c r="P2151" s="27"/>
    </row>
    <row r="2152" spans="10:16" x14ac:dyDescent="0.25">
      <c r="J2152" s="27"/>
      <c r="K2152" s="27"/>
      <c r="L2152" s="27"/>
      <c r="M2152" s="27"/>
      <c r="P2152" s="27"/>
    </row>
    <row r="2153" spans="10:16" x14ac:dyDescent="0.25">
      <c r="J2153" s="27"/>
      <c r="K2153" s="27"/>
      <c r="L2153" s="27"/>
      <c r="M2153" s="27"/>
      <c r="P2153" s="27"/>
    </row>
    <row r="2154" spans="10:16" x14ac:dyDescent="0.25">
      <c r="J2154" s="27"/>
      <c r="K2154" s="27"/>
      <c r="L2154" s="27"/>
      <c r="M2154" s="27"/>
      <c r="P2154" s="27"/>
    </row>
    <row r="2155" spans="10:16" x14ac:dyDescent="0.25">
      <c r="J2155" s="27"/>
      <c r="K2155" s="27"/>
      <c r="L2155" s="27"/>
      <c r="M2155" s="27"/>
      <c r="P2155" s="27"/>
    </row>
    <row r="2156" spans="10:16" x14ac:dyDescent="0.25">
      <c r="J2156" s="27"/>
      <c r="K2156" s="27"/>
      <c r="L2156" s="27"/>
      <c r="M2156" s="27"/>
      <c r="P2156" s="27"/>
    </row>
    <row r="2157" spans="10:16" x14ac:dyDescent="0.25">
      <c r="J2157" s="27"/>
      <c r="K2157" s="27"/>
      <c r="L2157" s="27"/>
      <c r="M2157" s="27"/>
      <c r="P2157" s="27"/>
    </row>
    <row r="2158" spans="10:16" x14ac:dyDescent="0.25">
      <c r="J2158" s="27"/>
      <c r="K2158" s="27"/>
      <c r="L2158" s="27"/>
      <c r="M2158" s="27"/>
      <c r="P2158" s="27"/>
    </row>
    <row r="2159" spans="10:16" x14ac:dyDescent="0.25">
      <c r="J2159" s="27"/>
      <c r="K2159" s="27"/>
      <c r="L2159" s="27"/>
      <c r="M2159" s="27"/>
      <c r="P2159" s="27"/>
    </row>
    <row r="2160" spans="10:16" x14ac:dyDescent="0.25">
      <c r="J2160" s="27"/>
      <c r="K2160" s="27"/>
      <c r="L2160" s="27"/>
      <c r="M2160" s="27"/>
      <c r="P2160" s="27"/>
    </row>
    <row r="2161" spans="10:16" x14ac:dyDescent="0.25">
      <c r="J2161" s="27"/>
      <c r="K2161" s="27"/>
      <c r="L2161" s="27"/>
      <c r="M2161" s="27"/>
      <c r="P2161" s="27"/>
    </row>
    <row r="2162" spans="10:16" x14ac:dyDescent="0.25">
      <c r="J2162" s="27"/>
      <c r="K2162" s="27"/>
      <c r="L2162" s="27"/>
      <c r="M2162" s="27"/>
      <c r="P2162" s="27"/>
    </row>
    <row r="2163" spans="10:16" x14ac:dyDescent="0.25">
      <c r="J2163" s="27"/>
      <c r="K2163" s="27"/>
      <c r="L2163" s="27"/>
      <c r="M2163" s="27"/>
      <c r="P2163" s="27"/>
    </row>
    <row r="2164" spans="10:16" x14ac:dyDescent="0.25">
      <c r="J2164" s="27"/>
      <c r="K2164" s="27"/>
      <c r="L2164" s="27"/>
      <c r="M2164" s="27"/>
      <c r="P2164" s="27"/>
    </row>
    <row r="2165" spans="10:16" x14ac:dyDescent="0.25">
      <c r="J2165" s="27"/>
      <c r="K2165" s="27"/>
      <c r="L2165" s="27"/>
      <c r="M2165" s="27"/>
      <c r="P2165" s="27"/>
    </row>
    <row r="2166" spans="10:16" x14ac:dyDescent="0.25">
      <c r="J2166" s="27"/>
      <c r="K2166" s="27"/>
      <c r="L2166" s="27"/>
      <c r="M2166" s="27"/>
      <c r="P2166" s="27"/>
    </row>
    <row r="2167" spans="10:16" x14ac:dyDescent="0.25">
      <c r="J2167" s="27"/>
      <c r="K2167" s="27"/>
      <c r="L2167" s="27"/>
      <c r="M2167" s="27"/>
      <c r="P2167" s="27"/>
    </row>
    <row r="2168" spans="10:16" x14ac:dyDescent="0.25">
      <c r="J2168" s="27"/>
      <c r="K2168" s="27"/>
      <c r="L2168" s="27"/>
      <c r="M2168" s="27"/>
      <c r="P2168" s="27"/>
    </row>
    <row r="2169" spans="10:16" x14ac:dyDescent="0.25">
      <c r="J2169" s="27"/>
      <c r="K2169" s="27"/>
      <c r="L2169" s="27"/>
      <c r="M2169" s="27"/>
      <c r="P2169" s="27"/>
    </row>
    <row r="2170" spans="10:16" x14ac:dyDescent="0.25">
      <c r="J2170" s="27"/>
      <c r="K2170" s="27"/>
      <c r="L2170" s="27"/>
      <c r="M2170" s="27"/>
      <c r="P2170" s="27"/>
    </row>
    <row r="2171" spans="10:16" x14ac:dyDescent="0.25">
      <c r="J2171" s="27"/>
      <c r="K2171" s="27"/>
      <c r="L2171" s="27"/>
      <c r="M2171" s="27"/>
      <c r="P2171" s="27"/>
    </row>
    <row r="2172" spans="10:16" x14ac:dyDescent="0.25">
      <c r="J2172" s="27"/>
      <c r="K2172" s="27"/>
      <c r="L2172" s="27"/>
      <c r="M2172" s="27"/>
      <c r="P2172" s="27"/>
    </row>
    <row r="2173" spans="10:16" x14ac:dyDescent="0.25">
      <c r="J2173" s="27"/>
      <c r="K2173" s="27"/>
      <c r="L2173" s="27"/>
      <c r="M2173" s="27"/>
      <c r="P2173" s="27"/>
    </row>
    <row r="2174" spans="10:16" x14ac:dyDescent="0.25">
      <c r="J2174" s="27"/>
      <c r="K2174" s="27"/>
      <c r="L2174" s="27"/>
      <c r="M2174" s="27"/>
      <c r="P2174" s="27"/>
    </row>
    <row r="2175" spans="10:16" x14ac:dyDescent="0.25">
      <c r="J2175" s="27"/>
      <c r="K2175" s="27"/>
      <c r="L2175" s="27"/>
      <c r="M2175" s="27"/>
      <c r="P2175" s="27"/>
    </row>
    <row r="2176" spans="10:16" x14ac:dyDescent="0.25">
      <c r="J2176" s="27"/>
      <c r="K2176" s="27"/>
      <c r="L2176" s="27"/>
      <c r="M2176" s="27"/>
      <c r="P2176" s="27"/>
    </row>
    <row r="2177" spans="10:16" x14ac:dyDescent="0.25">
      <c r="J2177" s="27"/>
      <c r="K2177" s="27"/>
      <c r="L2177" s="27"/>
      <c r="M2177" s="27"/>
      <c r="P2177" s="27"/>
    </row>
    <row r="2178" spans="10:16" x14ac:dyDescent="0.25">
      <c r="J2178" s="27"/>
      <c r="K2178" s="27"/>
      <c r="L2178" s="27"/>
      <c r="M2178" s="27"/>
      <c r="P2178" s="27"/>
    </row>
    <row r="2179" spans="10:16" x14ac:dyDescent="0.25">
      <c r="J2179" s="27"/>
      <c r="K2179" s="27"/>
      <c r="L2179" s="27"/>
      <c r="M2179" s="27"/>
      <c r="P2179" s="27"/>
    </row>
    <row r="2180" spans="10:16" x14ac:dyDescent="0.25">
      <c r="J2180" s="27"/>
      <c r="K2180" s="27"/>
      <c r="L2180" s="27"/>
      <c r="M2180" s="27"/>
      <c r="P2180" s="27"/>
    </row>
    <row r="2181" spans="10:16" x14ac:dyDescent="0.25">
      <c r="J2181" s="27"/>
      <c r="K2181" s="27"/>
      <c r="L2181" s="27"/>
      <c r="M2181" s="27"/>
      <c r="P2181" s="27"/>
    </row>
    <row r="2182" spans="10:16" x14ac:dyDescent="0.25">
      <c r="J2182" s="27"/>
      <c r="K2182" s="27"/>
      <c r="L2182" s="27"/>
      <c r="M2182" s="27"/>
      <c r="P2182" s="27"/>
    </row>
    <row r="2183" spans="10:16" x14ac:dyDescent="0.25">
      <c r="J2183" s="27"/>
      <c r="K2183" s="27"/>
      <c r="L2183" s="27"/>
      <c r="M2183" s="27"/>
      <c r="P2183" s="27"/>
    </row>
    <row r="2184" spans="10:16" x14ac:dyDescent="0.25">
      <c r="J2184" s="27"/>
      <c r="K2184" s="27"/>
      <c r="L2184" s="27"/>
      <c r="M2184" s="27"/>
      <c r="P2184" s="27"/>
    </row>
    <row r="2185" spans="10:16" x14ac:dyDescent="0.25">
      <c r="J2185" s="27"/>
      <c r="K2185" s="27"/>
      <c r="L2185" s="27"/>
      <c r="M2185" s="27"/>
      <c r="P2185" s="27"/>
    </row>
    <row r="2186" spans="10:16" x14ac:dyDescent="0.25">
      <c r="J2186" s="27"/>
      <c r="K2186" s="27"/>
      <c r="L2186" s="27"/>
      <c r="M2186" s="27"/>
      <c r="P2186" s="27"/>
    </row>
    <row r="2187" spans="10:16" x14ac:dyDescent="0.25">
      <c r="J2187" s="27"/>
      <c r="K2187" s="27"/>
      <c r="L2187" s="27"/>
      <c r="M2187" s="27"/>
      <c r="P2187" s="27"/>
    </row>
    <row r="2188" spans="10:16" x14ac:dyDescent="0.25">
      <c r="J2188" s="27"/>
      <c r="K2188" s="27"/>
      <c r="L2188" s="27"/>
      <c r="M2188" s="27"/>
      <c r="P2188" s="27"/>
    </row>
    <row r="2189" spans="10:16" x14ac:dyDescent="0.25">
      <c r="J2189" s="27"/>
      <c r="K2189" s="27"/>
      <c r="L2189" s="27"/>
      <c r="M2189" s="27"/>
      <c r="P2189" s="27"/>
    </row>
    <row r="2190" spans="10:16" x14ac:dyDescent="0.25">
      <c r="J2190" s="27"/>
      <c r="K2190" s="27"/>
      <c r="L2190" s="27"/>
      <c r="M2190" s="27"/>
      <c r="P2190" s="27"/>
    </row>
    <row r="2191" spans="10:16" x14ac:dyDescent="0.25">
      <c r="J2191" s="27"/>
      <c r="K2191" s="27"/>
      <c r="L2191" s="27"/>
      <c r="M2191" s="27"/>
      <c r="P2191" s="27"/>
    </row>
    <row r="2192" spans="10:16" x14ac:dyDescent="0.25">
      <c r="J2192" s="27"/>
      <c r="K2192" s="27"/>
      <c r="L2192" s="27"/>
      <c r="M2192" s="27"/>
      <c r="P2192" s="27"/>
    </row>
    <row r="2193" spans="10:16" x14ac:dyDescent="0.25">
      <c r="J2193" s="27"/>
      <c r="K2193" s="27"/>
      <c r="L2193" s="27"/>
      <c r="M2193" s="27"/>
      <c r="P2193" s="27"/>
    </row>
    <row r="2194" spans="10:16" x14ac:dyDescent="0.25">
      <c r="J2194" s="27"/>
      <c r="K2194" s="27"/>
      <c r="L2194" s="27"/>
      <c r="M2194" s="27"/>
      <c r="P2194" s="27"/>
    </row>
    <row r="2195" spans="10:16" x14ac:dyDescent="0.25">
      <c r="J2195" s="27"/>
      <c r="K2195" s="27"/>
      <c r="L2195" s="27"/>
      <c r="M2195" s="27"/>
      <c r="P2195" s="27"/>
    </row>
    <row r="2196" spans="10:16" x14ac:dyDescent="0.25">
      <c r="J2196" s="27"/>
      <c r="K2196" s="27"/>
      <c r="L2196" s="27"/>
      <c r="M2196" s="27"/>
      <c r="P2196" s="27"/>
    </row>
    <row r="2197" spans="10:16" x14ac:dyDescent="0.25">
      <c r="J2197" s="27"/>
      <c r="K2197" s="27"/>
      <c r="L2197" s="27"/>
      <c r="M2197" s="27"/>
      <c r="P2197" s="27"/>
    </row>
    <row r="2198" spans="10:16" x14ac:dyDescent="0.25">
      <c r="J2198" s="27"/>
      <c r="K2198" s="27"/>
      <c r="L2198" s="27"/>
      <c r="M2198" s="27"/>
      <c r="P2198" s="27"/>
    </row>
    <row r="2199" spans="10:16" x14ac:dyDescent="0.25">
      <c r="J2199" s="27"/>
      <c r="K2199" s="27"/>
      <c r="L2199" s="27"/>
      <c r="M2199" s="27"/>
      <c r="P2199" s="27"/>
    </row>
    <row r="2200" spans="10:16" x14ac:dyDescent="0.25">
      <c r="J2200" s="27"/>
      <c r="K2200" s="27"/>
      <c r="L2200" s="27"/>
      <c r="M2200" s="27"/>
      <c r="P2200" s="27"/>
    </row>
    <row r="2201" spans="10:16" x14ac:dyDescent="0.25">
      <c r="J2201" s="27"/>
      <c r="K2201" s="27"/>
      <c r="L2201" s="27"/>
      <c r="M2201" s="27"/>
      <c r="P2201" s="27"/>
    </row>
    <row r="2202" spans="10:16" x14ac:dyDescent="0.25">
      <c r="J2202" s="27"/>
      <c r="K2202" s="27"/>
      <c r="L2202" s="27"/>
      <c r="M2202" s="27"/>
      <c r="P2202" s="27"/>
    </row>
    <row r="2203" spans="10:16" x14ac:dyDescent="0.25">
      <c r="J2203" s="27"/>
      <c r="K2203" s="27"/>
      <c r="L2203" s="27"/>
      <c r="M2203" s="27"/>
      <c r="P2203" s="27"/>
    </row>
    <row r="2204" spans="10:16" x14ac:dyDescent="0.25">
      <c r="J2204" s="27"/>
      <c r="K2204" s="27"/>
      <c r="L2204" s="27"/>
      <c r="M2204" s="27"/>
      <c r="P2204" s="27"/>
    </row>
    <row r="2205" spans="10:16" x14ac:dyDescent="0.25">
      <c r="J2205" s="27"/>
      <c r="K2205" s="27"/>
      <c r="L2205" s="27"/>
      <c r="M2205" s="27"/>
      <c r="P2205" s="27"/>
    </row>
    <row r="2206" spans="10:16" x14ac:dyDescent="0.25">
      <c r="J2206" s="27"/>
      <c r="K2206" s="27"/>
      <c r="L2206" s="27"/>
      <c r="M2206" s="27"/>
      <c r="P2206" s="27"/>
    </row>
    <row r="2207" spans="10:16" x14ac:dyDescent="0.25">
      <c r="J2207" s="27"/>
      <c r="K2207" s="27"/>
      <c r="L2207" s="27"/>
      <c r="M2207" s="27"/>
      <c r="P2207" s="27"/>
    </row>
    <row r="2208" spans="10:16" x14ac:dyDescent="0.25">
      <c r="J2208" s="27"/>
      <c r="K2208" s="27"/>
      <c r="L2208" s="27"/>
      <c r="M2208" s="27"/>
      <c r="P2208" s="27"/>
    </row>
    <row r="2209" spans="10:16" x14ac:dyDescent="0.25">
      <c r="J2209" s="27"/>
      <c r="K2209" s="27"/>
      <c r="L2209" s="27"/>
      <c r="M2209" s="27"/>
      <c r="P2209" s="27"/>
    </row>
    <row r="2210" spans="10:16" x14ac:dyDescent="0.25">
      <c r="J2210" s="27"/>
      <c r="K2210" s="27"/>
      <c r="L2210" s="27"/>
      <c r="M2210" s="27"/>
      <c r="P2210" s="27"/>
    </row>
    <row r="2211" spans="10:16" x14ac:dyDescent="0.25">
      <c r="J2211" s="27"/>
      <c r="K2211" s="27"/>
      <c r="L2211" s="27"/>
      <c r="M2211" s="27"/>
      <c r="P2211" s="27"/>
    </row>
    <row r="2212" spans="10:16" x14ac:dyDescent="0.25">
      <c r="J2212" s="27"/>
      <c r="K2212" s="27"/>
      <c r="L2212" s="27"/>
      <c r="M2212" s="27"/>
      <c r="P2212" s="27"/>
    </row>
    <row r="2213" spans="10:16" x14ac:dyDescent="0.25">
      <c r="J2213" s="27"/>
      <c r="K2213" s="27"/>
      <c r="L2213" s="27"/>
      <c r="M2213" s="27"/>
      <c r="P2213" s="27"/>
    </row>
    <row r="2214" spans="10:16" x14ac:dyDescent="0.25">
      <c r="J2214" s="27"/>
      <c r="K2214" s="27"/>
      <c r="L2214" s="27"/>
      <c r="M2214" s="27"/>
      <c r="P2214" s="27"/>
    </row>
    <row r="2215" spans="10:16" x14ac:dyDescent="0.25">
      <c r="J2215" s="27"/>
      <c r="K2215" s="27"/>
      <c r="L2215" s="27"/>
      <c r="M2215" s="27"/>
      <c r="P2215" s="27"/>
    </row>
    <row r="2216" spans="10:16" x14ac:dyDescent="0.25">
      <c r="J2216" s="27"/>
      <c r="K2216" s="27"/>
      <c r="L2216" s="27"/>
      <c r="M2216" s="27"/>
      <c r="P2216" s="27"/>
    </row>
    <row r="2217" spans="10:16" x14ac:dyDescent="0.25">
      <c r="J2217" s="27"/>
      <c r="K2217" s="27"/>
      <c r="L2217" s="27"/>
      <c r="M2217" s="27"/>
      <c r="P2217" s="27"/>
    </row>
    <row r="2218" spans="10:16" x14ac:dyDescent="0.25">
      <c r="J2218" s="27"/>
      <c r="K2218" s="27"/>
      <c r="L2218" s="27"/>
      <c r="M2218" s="27"/>
      <c r="P2218" s="27"/>
    </row>
    <row r="2219" spans="10:16" x14ac:dyDescent="0.25">
      <c r="J2219" s="27"/>
      <c r="K2219" s="27"/>
      <c r="L2219" s="27"/>
      <c r="M2219" s="27"/>
      <c r="P2219" s="27"/>
    </row>
    <row r="2220" spans="10:16" x14ac:dyDescent="0.25">
      <c r="J2220" s="27"/>
      <c r="K2220" s="27"/>
      <c r="L2220" s="27"/>
      <c r="M2220" s="27"/>
      <c r="P2220" s="27"/>
    </row>
    <row r="2221" spans="10:16" x14ac:dyDescent="0.25">
      <c r="J2221" s="27"/>
      <c r="K2221" s="27"/>
      <c r="L2221" s="27"/>
      <c r="M2221" s="27"/>
      <c r="P2221" s="27"/>
    </row>
    <row r="2222" spans="10:16" x14ac:dyDescent="0.25">
      <c r="J2222" s="27"/>
      <c r="K2222" s="27"/>
      <c r="L2222" s="27"/>
      <c r="M2222" s="27"/>
      <c r="P2222" s="27"/>
    </row>
    <row r="2223" spans="10:16" x14ac:dyDescent="0.25">
      <c r="J2223" s="27"/>
      <c r="K2223" s="27"/>
      <c r="L2223" s="27"/>
      <c r="M2223" s="27"/>
      <c r="P2223" s="27"/>
    </row>
    <row r="2224" spans="10:16" x14ac:dyDescent="0.25">
      <c r="J2224" s="27"/>
      <c r="K2224" s="27"/>
      <c r="L2224" s="27"/>
      <c r="M2224" s="27"/>
      <c r="P2224" s="27"/>
    </row>
    <row r="2225" spans="10:16" x14ac:dyDescent="0.25">
      <c r="J2225" s="27"/>
      <c r="K2225" s="27"/>
      <c r="L2225" s="27"/>
      <c r="M2225" s="27"/>
      <c r="P2225" s="27"/>
    </row>
    <row r="2226" spans="10:16" x14ac:dyDescent="0.25">
      <c r="J2226" s="27"/>
      <c r="K2226" s="27"/>
      <c r="L2226" s="27"/>
      <c r="M2226" s="27"/>
      <c r="P2226" s="27"/>
    </row>
    <row r="2227" spans="10:16" x14ac:dyDescent="0.25">
      <c r="J2227" s="27"/>
      <c r="K2227" s="27"/>
      <c r="L2227" s="27"/>
      <c r="M2227" s="27"/>
      <c r="P2227" s="27"/>
    </row>
    <row r="2228" spans="10:16" x14ac:dyDescent="0.25">
      <c r="J2228" s="27"/>
      <c r="K2228" s="27"/>
      <c r="L2228" s="27"/>
      <c r="M2228" s="27"/>
      <c r="P2228" s="27"/>
    </row>
    <row r="2229" spans="10:16" x14ac:dyDescent="0.25">
      <c r="J2229" s="27"/>
      <c r="K2229" s="27"/>
      <c r="L2229" s="27"/>
      <c r="M2229" s="27"/>
      <c r="P2229" s="27"/>
    </row>
    <row r="2230" spans="10:16" x14ac:dyDescent="0.25">
      <c r="J2230" s="27"/>
      <c r="K2230" s="27"/>
      <c r="L2230" s="27"/>
      <c r="M2230" s="27"/>
      <c r="P2230" s="27"/>
    </row>
    <row r="2231" spans="10:16" x14ac:dyDescent="0.25">
      <c r="J2231" s="27"/>
      <c r="K2231" s="27"/>
      <c r="L2231" s="27"/>
      <c r="M2231" s="27"/>
      <c r="P2231" s="27"/>
    </row>
    <row r="2232" spans="10:16" x14ac:dyDescent="0.25">
      <c r="J2232" s="27"/>
      <c r="K2232" s="27"/>
      <c r="L2232" s="27"/>
      <c r="M2232" s="27"/>
      <c r="P2232" s="27"/>
    </row>
    <row r="2233" spans="10:16" x14ac:dyDescent="0.25">
      <c r="J2233" s="27"/>
      <c r="K2233" s="27"/>
      <c r="L2233" s="27"/>
      <c r="M2233" s="27"/>
      <c r="P2233" s="27"/>
    </row>
    <row r="2234" spans="10:16" x14ac:dyDescent="0.25">
      <c r="J2234" s="27"/>
      <c r="K2234" s="27"/>
      <c r="L2234" s="27"/>
      <c r="M2234" s="27"/>
      <c r="P2234" s="27"/>
    </row>
    <row r="2235" spans="10:16" x14ac:dyDescent="0.25">
      <c r="J2235" s="27"/>
      <c r="K2235" s="27"/>
      <c r="L2235" s="27"/>
      <c r="M2235" s="27"/>
      <c r="P2235" s="27"/>
    </row>
    <row r="2236" spans="10:16" x14ac:dyDescent="0.25">
      <c r="J2236" s="27"/>
      <c r="K2236" s="27"/>
      <c r="L2236" s="27"/>
      <c r="M2236" s="27"/>
      <c r="P2236" s="27"/>
    </row>
    <row r="2237" spans="10:16" x14ac:dyDescent="0.25">
      <c r="J2237" s="27"/>
      <c r="K2237" s="27"/>
      <c r="L2237" s="27"/>
      <c r="M2237" s="27"/>
      <c r="P2237" s="27"/>
    </row>
    <row r="2238" spans="10:16" x14ac:dyDescent="0.25">
      <c r="J2238" s="27"/>
      <c r="K2238" s="27"/>
      <c r="L2238" s="27"/>
      <c r="M2238" s="27"/>
      <c r="P2238" s="27"/>
    </row>
    <row r="2239" spans="10:16" x14ac:dyDescent="0.25">
      <c r="J2239" s="27"/>
      <c r="K2239" s="27"/>
      <c r="L2239" s="27"/>
      <c r="M2239" s="27"/>
      <c r="P2239" s="27"/>
    </row>
    <row r="2240" spans="10:16" x14ac:dyDescent="0.25">
      <c r="J2240" s="27"/>
      <c r="K2240" s="27"/>
      <c r="L2240" s="27"/>
      <c r="M2240" s="27"/>
      <c r="P2240" s="27"/>
    </row>
    <row r="2241" spans="10:16" x14ac:dyDescent="0.25">
      <c r="J2241" s="27"/>
      <c r="K2241" s="27"/>
      <c r="L2241" s="27"/>
      <c r="M2241" s="27"/>
      <c r="P2241" s="27"/>
    </row>
    <row r="2242" spans="10:16" x14ac:dyDescent="0.25">
      <c r="J2242" s="27"/>
      <c r="K2242" s="27"/>
      <c r="L2242" s="27"/>
      <c r="M2242" s="27"/>
      <c r="P2242" s="27"/>
    </row>
    <row r="2243" spans="10:16" x14ac:dyDescent="0.25">
      <c r="J2243" s="27"/>
      <c r="K2243" s="27"/>
      <c r="L2243" s="27"/>
      <c r="M2243" s="27"/>
      <c r="P2243" s="27"/>
    </row>
    <row r="2244" spans="10:16" x14ac:dyDescent="0.25">
      <c r="J2244" s="27"/>
      <c r="K2244" s="27"/>
      <c r="L2244" s="27"/>
      <c r="M2244" s="27"/>
      <c r="P2244" s="27"/>
    </row>
    <row r="2245" spans="10:16" x14ac:dyDescent="0.25">
      <c r="J2245" s="27"/>
      <c r="K2245" s="27"/>
      <c r="L2245" s="27"/>
      <c r="M2245" s="27"/>
      <c r="P2245" s="27"/>
    </row>
    <row r="2246" spans="10:16" x14ac:dyDescent="0.25">
      <c r="J2246" s="27"/>
      <c r="K2246" s="27"/>
      <c r="L2246" s="27"/>
      <c r="M2246" s="27"/>
      <c r="P2246" s="27"/>
    </row>
    <row r="2247" spans="10:16" x14ac:dyDescent="0.25">
      <c r="J2247" s="27"/>
      <c r="K2247" s="27"/>
      <c r="L2247" s="27"/>
      <c r="M2247" s="27"/>
      <c r="P2247" s="27"/>
    </row>
    <row r="2248" spans="10:16" x14ac:dyDescent="0.25">
      <c r="J2248" s="27"/>
      <c r="K2248" s="27"/>
      <c r="L2248" s="27"/>
      <c r="M2248" s="27"/>
      <c r="P2248" s="27"/>
    </row>
    <row r="2249" spans="10:16" x14ac:dyDescent="0.25">
      <c r="J2249" s="27"/>
      <c r="K2249" s="27"/>
      <c r="L2249" s="27"/>
      <c r="M2249" s="27"/>
      <c r="P2249" s="27"/>
    </row>
    <row r="2250" spans="10:16" x14ac:dyDescent="0.25">
      <c r="J2250" s="27"/>
      <c r="K2250" s="27"/>
      <c r="L2250" s="27"/>
      <c r="M2250" s="27"/>
      <c r="P2250" s="27"/>
    </row>
    <row r="2251" spans="10:16" x14ac:dyDescent="0.25">
      <c r="J2251" s="27"/>
      <c r="K2251" s="27"/>
      <c r="L2251" s="27"/>
      <c r="M2251" s="27"/>
      <c r="P2251" s="27"/>
    </row>
    <row r="2252" spans="10:16" x14ac:dyDescent="0.25">
      <c r="J2252" s="27"/>
      <c r="K2252" s="27"/>
      <c r="L2252" s="27"/>
      <c r="M2252" s="27"/>
      <c r="P2252" s="27"/>
    </row>
    <row r="2253" spans="10:16" x14ac:dyDescent="0.25">
      <c r="J2253" s="27"/>
      <c r="K2253" s="27"/>
      <c r="L2253" s="27"/>
      <c r="M2253" s="27"/>
      <c r="P2253" s="27"/>
    </row>
    <row r="2254" spans="10:16" x14ac:dyDescent="0.25">
      <c r="J2254" s="27"/>
      <c r="K2254" s="27"/>
      <c r="L2254" s="27"/>
      <c r="M2254" s="27"/>
      <c r="P2254" s="27"/>
    </row>
    <row r="2255" spans="10:16" x14ac:dyDescent="0.25">
      <c r="J2255" s="27"/>
      <c r="K2255" s="27"/>
      <c r="L2255" s="27"/>
      <c r="M2255" s="27"/>
      <c r="P2255" s="27"/>
    </row>
    <row r="2256" spans="10:16" x14ac:dyDescent="0.25">
      <c r="J2256" s="27"/>
      <c r="K2256" s="27"/>
      <c r="L2256" s="27"/>
      <c r="M2256" s="27"/>
      <c r="P2256" s="27"/>
    </row>
    <row r="2257" spans="10:16" x14ac:dyDescent="0.25">
      <c r="J2257" s="27"/>
      <c r="K2257" s="27"/>
      <c r="L2257" s="27"/>
      <c r="M2257" s="27"/>
      <c r="P2257" s="27"/>
    </row>
    <row r="2258" spans="10:16" x14ac:dyDescent="0.25">
      <c r="J2258" s="27"/>
      <c r="K2258" s="27"/>
      <c r="L2258" s="27"/>
      <c r="M2258" s="27"/>
      <c r="P2258" s="27"/>
    </row>
    <row r="2259" spans="10:16" x14ac:dyDescent="0.25">
      <c r="J2259" s="27"/>
      <c r="K2259" s="27"/>
      <c r="L2259" s="27"/>
      <c r="M2259" s="27"/>
      <c r="P2259" s="27"/>
    </row>
    <row r="2260" spans="10:16" x14ac:dyDescent="0.25">
      <c r="J2260" s="27"/>
      <c r="K2260" s="27"/>
      <c r="L2260" s="27"/>
      <c r="M2260" s="27"/>
      <c r="P2260" s="27"/>
    </row>
    <row r="2261" spans="10:16" x14ac:dyDescent="0.25">
      <c r="J2261" s="27"/>
      <c r="K2261" s="27"/>
      <c r="L2261" s="27"/>
      <c r="M2261" s="27"/>
      <c r="P2261" s="27"/>
    </row>
    <row r="2262" spans="10:16" x14ac:dyDescent="0.25">
      <c r="J2262" s="27"/>
      <c r="K2262" s="27"/>
      <c r="L2262" s="27"/>
      <c r="M2262" s="27"/>
      <c r="P2262" s="27"/>
    </row>
    <row r="2263" spans="10:16" x14ac:dyDescent="0.25">
      <c r="J2263" s="27"/>
      <c r="K2263" s="27"/>
      <c r="L2263" s="27"/>
      <c r="M2263" s="27"/>
      <c r="P2263" s="27"/>
    </row>
    <row r="2264" spans="10:16" x14ac:dyDescent="0.25">
      <c r="J2264" s="27"/>
      <c r="K2264" s="27"/>
      <c r="L2264" s="27"/>
      <c r="M2264" s="27"/>
      <c r="P2264" s="27"/>
    </row>
    <row r="2265" spans="10:16" x14ac:dyDescent="0.25">
      <c r="J2265" s="27"/>
      <c r="K2265" s="27"/>
      <c r="L2265" s="27"/>
      <c r="M2265" s="27"/>
      <c r="P2265" s="27"/>
    </row>
    <row r="2266" spans="10:16" x14ac:dyDescent="0.25">
      <c r="J2266" s="27"/>
      <c r="K2266" s="27"/>
      <c r="L2266" s="27"/>
      <c r="M2266" s="27"/>
      <c r="P2266" s="27"/>
    </row>
    <row r="2267" spans="10:16" x14ac:dyDescent="0.25">
      <c r="J2267" s="27"/>
      <c r="K2267" s="27"/>
      <c r="L2267" s="27"/>
      <c r="M2267" s="27"/>
      <c r="P2267" s="27"/>
    </row>
    <row r="2268" spans="10:16" x14ac:dyDescent="0.25">
      <c r="J2268" s="27"/>
      <c r="K2268" s="27"/>
      <c r="L2268" s="27"/>
      <c r="M2268" s="27"/>
      <c r="P2268" s="27"/>
    </row>
    <row r="2269" spans="10:16" x14ac:dyDescent="0.25">
      <c r="J2269" s="27"/>
      <c r="K2269" s="27"/>
      <c r="L2269" s="27"/>
      <c r="M2269" s="27"/>
      <c r="P2269" s="27"/>
    </row>
    <row r="2270" spans="10:16" x14ac:dyDescent="0.25">
      <c r="J2270" s="27"/>
      <c r="K2270" s="27"/>
      <c r="L2270" s="27"/>
      <c r="M2270" s="27"/>
      <c r="P2270" s="27"/>
    </row>
    <row r="2271" spans="10:16" x14ac:dyDescent="0.25">
      <c r="J2271" s="27"/>
      <c r="K2271" s="27"/>
      <c r="L2271" s="27"/>
      <c r="M2271" s="27"/>
      <c r="P2271" s="27"/>
    </row>
    <row r="2272" spans="10:16" x14ac:dyDescent="0.25">
      <c r="J2272" s="27"/>
      <c r="K2272" s="27"/>
      <c r="L2272" s="27"/>
      <c r="M2272" s="27"/>
      <c r="P2272" s="27"/>
    </row>
    <row r="2273" spans="10:16" x14ac:dyDescent="0.25">
      <c r="J2273" s="27"/>
      <c r="K2273" s="27"/>
      <c r="L2273" s="27"/>
      <c r="M2273" s="27"/>
      <c r="P2273" s="27"/>
    </row>
    <row r="2274" spans="10:16" x14ac:dyDescent="0.25">
      <c r="J2274" s="27"/>
      <c r="K2274" s="27"/>
      <c r="L2274" s="27"/>
      <c r="M2274" s="27"/>
      <c r="P2274" s="27"/>
    </row>
    <row r="2275" spans="10:16" x14ac:dyDescent="0.25">
      <c r="J2275" s="27"/>
      <c r="K2275" s="27"/>
      <c r="L2275" s="27"/>
      <c r="M2275" s="27"/>
      <c r="P2275" s="27"/>
    </row>
    <row r="2276" spans="10:16" x14ac:dyDescent="0.25">
      <c r="J2276" s="27"/>
      <c r="K2276" s="27"/>
      <c r="L2276" s="27"/>
      <c r="M2276" s="27"/>
      <c r="P2276" s="27"/>
    </row>
    <row r="2277" spans="10:16" x14ac:dyDescent="0.25">
      <c r="J2277" s="27"/>
      <c r="K2277" s="27"/>
      <c r="L2277" s="27"/>
      <c r="M2277" s="27"/>
      <c r="P2277" s="27"/>
    </row>
    <row r="2278" spans="10:16" x14ac:dyDescent="0.25">
      <c r="J2278" s="27"/>
      <c r="K2278" s="27"/>
      <c r="L2278" s="27"/>
      <c r="M2278" s="27"/>
      <c r="P2278" s="27"/>
    </row>
    <row r="2279" spans="10:16" x14ac:dyDescent="0.25">
      <c r="J2279" s="27"/>
      <c r="K2279" s="27"/>
      <c r="L2279" s="27"/>
      <c r="M2279" s="27"/>
      <c r="P2279" s="27"/>
    </row>
    <row r="2280" spans="10:16" x14ac:dyDescent="0.25">
      <c r="J2280" s="27"/>
      <c r="K2280" s="27"/>
      <c r="L2280" s="27"/>
      <c r="M2280" s="27"/>
      <c r="P2280" s="27"/>
    </row>
    <row r="2281" spans="10:16" x14ac:dyDescent="0.25">
      <c r="J2281" s="27"/>
      <c r="K2281" s="27"/>
      <c r="L2281" s="27"/>
      <c r="M2281" s="27"/>
      <c r="P2281" s="27"/>
    </row>
    <row r="2282" spans="10:16" x14ac:dyDescent="0.25">
      <c r="J2282" s="27"/>
      <c r="K2282" s="27"/>
      <c r="L2282" s="27"/>
      <c r="M2282" s="27"/>
      <c r="P2282" s="27"/>
    </row>
    <row r="2283" spans="10:16" x14ac:dyDescent="0.25">
      <c r="J2283" s="27"/>
      <c r="K2283" s="27"/>
      <c r="L2283" s="27"/>
      <c r="M2283" s="27"/>
      <c r="P2283" s="27"/>
    </row>
    <row r="2284" spans="10:16" x14ac:dyDescent="0.25">
      <c r="J2284" s="27"/>
      <c r="K2284" s="27"/>
      <c r="L2284" s="27"/>
      <c r="M2284" s="27"/>
      <c r="P2284" s="27"/>
    </row>
    <row r="2285" spans="10:16" x14ac:dyDescent="0.25">
      <c r="J2285" s="27"/>
      <c r="K2285" s="27"/>
      <c r="L2285" s="27"/>
      <c r="M2285" s="27"/>
      <c r="P2285" s="27"/>
    </row>
    <row r="2286" spans="10:16" x14ac:dyDescent="0.25">
      <c r="J2286" s="27"/>
      <c r="K2286" s="27"/>
      <c r="L2286" s="27"/>
      <c r="M2286" s="27"/>
      <c r="P2286" s="27"/>
    </row>
    <row r="2287" spans="10:16" x14ac:dyDescent="0.25">
      <c r="J2287" s="27"/>
      <c r="K2287" s="27"/>
      <c r="L2287" s="27"/>
      <c r="M2287" s="27"/>
      <c r="P2287" s="27"/>
    </row>
    <row r="2288" spans="10:16" x14ac:dyDescent="0.25">
      <c r="J2288" s="27"/>
      <c r="K2288" s="27"/>
      <c r="L2288" s="27"/>
      <c r="M2288" s="27"/>
      <c r="P2288" s="27"/>
    </row>
    <row r="2289" spans="10:16" x14ac:dyDescent="0.25">
      <c r="J2289" s="27"/>
      <c r="K2289" s="27"/>
      <c r="L2289" s="27"/>
      <c r="M2289" s="27"/>
      <c r="P2289" s="27"/>
    </row>
    <row r="2290" spans="10:16" x14ac:dyDescent="0.25">
      <c r="J2290" s="27"/>
      <c r="K2290" s="27"/>
      <c r="L2290" s="27"/>
      <c r="M2290" s="27"/>
      <c r="P2290" s="27"/>
    </row>
    <row r="2291" spans="10:16" x14ac:dyDescent="0.25">
      <c r="J2291" s="27"/>
      <c r="K2291" s="27"/>
      <c r="L2291" s="27"/>
      <c r="M2291" s="27"/>
      <c r="P2291" s="27"/>
    </row>
    <row r="2292" spans="10:16" x14ac:dyDescent="0.25">
      <c r="J2292" s="27"/>
      <c r="K2292" s="27"/>
      <c r="L2292" s="27"/>
      <c r="M2292" s="27"/>
      <c r="P2292" s="27"/>
    </row>
    <row r="2293" spans="10:16" x14ac:dyDescent="0.25">
      <c r="J2293" s="27"/>
      <c r="K2293" s="27"/>
      <c r="L2293" s="27"/>
      <c r="M2293" s="27"/>
      <c r="P2293" s="27"/>
    </row>
    <row r="2294" spans="10:16" x14ac:dyDescent="0.25">
      <c r="J2294" s="27"/>
      <c r="K2294" s="27"/>
      <c r="L2294" s="27"/>
      <c r="M2294" s="27"/>
      <c r="P2294" s="27"/>
    </row>
    <row r="2295" spans="10:16" x14ac:dyDescent="0.25">
      <c r="J2295" s="27"/>
      <c r="K2295" s="27"/>
      <c r="L2295" s="27"/>
      <c r="M2295" s="27"/>
      <c r="P2295" s="27"/>
    </row>
    <row r="2296" spans="10:16" x14ac:dyDescent="0.25">
      <c r="J2296" s="27"/>
      <c r="K2296" s="27"/>
      <c r="L2296" s="27"/>
      <c r="M2296" s="27"/>
      <c r="P2296" s="27"/>
    </row>
    <row r="2297" spans="10:16" x14ac:dyDescent="0.25">
      <c r="J2297" s="27"/>
      <c r="K2297" s="27"/>
      <c r="L2297" s="27"/>
      <c r="M2297" s="27"/>
      <c r="P2297" s="27"/>
    </row>
    <row r="2298" spans="10:16" x14ac:dyDescent="0.25">
      <c r="J2298" s="27"/>
      <c r="K2298" s="27"/>
      <c r="L2298" s="27"/>
      <c r="M2298" s="27"/>
      <c r="P2298" s="27"/>
    </row>
    <row r="2299" spans="10:16" x14ac:dyDescent="0.25">
      <c r="J2299" s="27"/>
      <c r="K2299" s="27"/>
      <c r="L2299" s="27"/>
      <c r="M2299" s="27"/>
      <c r="P2299" s="27"/>
    </row>
    <row r="2300" spans="10:16" x14ac:dyDescent="0.25">
      <c r="J2300" s="27"/>
      <c r="K2300" s="27"/>
      <c r="L2300" s="27"/>
      <c r="M2300" s="27"/>
      <c r="P2300" s="27"/>
    </row>
    <row r="2301" spans="10:16" x14ac:dyDescent="0.25">
      <c r="J2301" s="27"/>
      <c r="K2301" s="27"/>
      <c r="L2301" s="27"/>
      <c r="M2301" s="27"/>
      <c r="P2301" s="27"/>
    </row>
    <row r="2302" spans="10:16" x14ac:dyDescent="0.25">
      <c r="J2302" s="27"/>
      <c r="K2302" s="27"/>
      <c r="L2302" s="27"/>
      <c r="M2302" s="27"/>
      <c r="P2302" s="27"/>
    </row>
    <row r="2303" spans="10:16" x14ac:dyDescent="0.25">
      <c r="J2303" s="27"/>
      <c r="K2303" s="27"/>
      <c r="L2303" s="27"/>
      <c r="M2303" s="27"/>
      <c r="P2303" s="27"/>
    </row>
    <row r="2304" spans="10:16" x14ac:dyDescent="0.25">
      <c r="J2304" s="27"/>
      <c r="K2304" s="27"/>
      <c r="L2304" s="27"/>
      <c r="M2304" s="27"/>
      <c r="P2304" s="27"/>
    </row>
    <row r="2305" spans="10:16" x14ac:dyDescent="0.25">
      <c r="J2305" s="27"/>
      <c r="K2305" s="27"/>
      <c r="L2305" s="27"/>
      <c r="M2305" s="27"/>
      <c r="P2305" s="27"/>
    </row>
    <row r="2306" spans="10:16" x14ac:dyDescent="0.25">
      <c r="J2306" s="27"/>
      <c r="K2306" s="27"/>
      <c r="L2306" s="27"/>
      <c r="M2306" s="27"/>
      <c r="P2306" s="27"/>
    </row>
    <row r="2307" spans="10:16" x14ac:dyDescent="0.25">
      <c r="J2307" s="27"/>
      <c r="K2307" s="27"/>
      <c r="L2307" s="27"/>
      <c r="M2307" s="27"/>
      <c r="P2307" s="27"/>
    </row>
    <row r="2308" spans="10:16" x14ac:dyDescent="0.25">
      <c r="J2308" s="27"/>
      <c r="K2308" s="27"/>
      <c r="L2308" s="27"/>
      <c r="M2308" s="27"/>
      <c r="P2308" s="27"/>
    </row>
    <row r="2309" spans="10:16" x14ac:dyDescent="0.25">
      <c r="J2309" s="27"/>
      <c r="K2309" s="27"/>
      <c r="L2309" s="27"/>
      <c r="M2309" s="27"/>
      <c r="P2309" s="27"/>
    </row>
    <row r="2310" spans="10:16" x14ac:dyDescent="0.25">
      <c r="J2310" s="27"/>
      <c r="K2310" s="27"/>
      <c r="L2310" s="27"/>
      <c r="M2310" s="27"/>
      <c r="P2310" s="27"/>
    </row>
    <row r="2311" spans="10:16" x14ac:dyDescent="0.25">
      <c r="J2311" s="27"/>
      <c r="K2311" s="27"/>
      <c r="L2311" s="27"/>
      <c r="M2311" s="27"/>
      <c r="P2311" s="27"/>
    </row>
    <row r="2312" spans="10:16" x14ac:dyDescent="0.25">
      <c r="J2312" s="27"/>
      <c r="K2312" s="27"/>
      <c r="L2312" s="27"/>
      <c r="M2312" s="27"/>
      <c r="P2312" s="27"/>
    </row>
    <row r="2313" spans="10:16" x14ac:dyDescent="0.25">
      <c r="J2313" s="27"/>
      <c r="K2313" s="27"/>
      <c r="L2313" s="27"/>
      <c r="M2313" s="27"/>
      <c r="P2313" s="27"/>
    </row>
    <row r="2314" spans="10:16" x14ac:dyDescent="0.25">
      <c r="J2314" s="27"/>
      <c r="K2314" s="27"/>
      <c r="L2314" s="27"/>
      <c r="M2314" s="27"/>
      <c r="P2314" s="27"/>
    </row>
    <row r="2315" spans="10:16" x14ac:dyDescent="0.25">
      <c r="J2315" s="27"/>
      <c r="K2315" s="27"/>
      <c r="L2315" s="27"/>
      <c r="M2315" s="27"/>
      <c r="P2315" s="27"/>
    </row>
    <row r="2316" spans="10:16" x14ac:dyDescent="0.25">
      <c r="J2316" s="27"/>
      <c r="K2316" s="27"/>
      <c r="L2316" s="27"/>
      <c r="M2316" s="27"/>
      <c r="P2316" s="27"/>
    </row>
    <row r="2317" spans="10:16" x14ac:dyDescent="0.25">
      <c r="J2317" s="27"/>
      <c r="K2317" s="27"/>
      <c r="L2317" s="27"/>
      <c r="M2317" s="27"/>
      <c r="P2317" s="27"/>
    </row>
    <row r="2318" spans="10:16" x14ac:dyDescent="0.25">
      <c r="J2318" s="27"/>
      <c r="K2318" s="27"/>
      <c r="L2318" s="27"/>
      <c r="M2318" s="27"/>
      <c r="P2318" s="27"/>
    </row>
    <row r="2319" spans="10:16" x14ac:dyDescent="0.25">
      <c r="J2319" s="27"/>
      <c r="K2319" s="27"/>
      <c r="L2319" s="27"/>
      <c r="M2319" s="27"/>
      <c r="P2319" s="27"/>
    </row>
    <row r="2320" spans="10:16" x14ac:dyDescent="0.25">
      <c r="J2320" s="27"/>
      <c r="K2320" s="27"/>
      <c r="L2320" s="27"/>
      <c r="M2320" s="27"/>
      <c r="P2320" s="27"/>
    </row>
    <row r="2321" spans="10:16" x14ac:dyDescent="0.25">
      <c r="J2321" s="27"/>
      <c r="K2321" s="27"/>
      <c r="L2321" s="27"/>
      <c r="M2321" s="27"/>
      <c r="P2321" s="27"/>
    </row>
    <row r="2322" spans="10:16" x14ac:dyDescent="0.25">
      <c r="J2322" s="27"/>
      <c r="K2322" s="27"/>
      <c r="L2322" s="27"/>
      <c r="M2322" s="27"/>
      <c r="P2322" s="27"/>
    </row>
    <row r="2323" spans="10:16" x14ac:dyDescent="0.25">
      <c r="J2323" s="27"/>
      <c r="K2323" s="27"/>
      <c r="L2323" s="27"/>
      <c r="M2323" s="27"/>
      <c r="P2323" s="27"/>
    </row>
    <row r="2324" spans="10:16" x14ac:dyDescent="0.25">
      <c r="J2324" s="27"/>
      <c r="K2324" s="27"/>
      <c r="L2324" s="27"/>
      <c r="M2324" s="27"/>
      <c r="P2324" s="27"/>
    </row>
    <row r="2325" spans="10:16" x14ac:dyDescent="0.25">
      <c r="J2325" s="27"/>
      <c r="K2325" s="27"/>
      <c r="L2325" s="27"/>
      <c r="M2325" s="27"/>
      <c r="P2325" s="27"/>
    </row>
    <row r="2326" spans="10:16" x14ac:dyDescent="0.25">
      <c r="J2326" s="27"/>
      <c r="K2326" s="27"/>
      <c r="L2326" s="27"/>
      <c r="M2326" s="27"/>
      <c r="P2326" s="27"/>
    </row>
    <row r="2327" spans="10:16" x14ac:dyDescent="0.25">
      <c r="J2327" s="27"/>
      <c r="K2327" s="27"/>
      <c r="L2327" s="27"/>
      <c r="M2327" s="27"/>
      <c r="P2327" s="27"/>
    </row>
    <row r="2328" spans="10:16" x14ac:dyDescent="0.25">
      <c r="J2328" s="27"/>
      <c r="K2328" s="27"/>
      <c r="L2328" s="27"/>
      <c r="M2328" s="27"/>
      <c r="P2328" s="27"/>
    </row>
    <row r="2329" spans="10:16" x14ac:dyDescent="0.25">
      <c r="J2329" s="27"/>
      <c r="K2329" s="27"/>
      <c r="L2329" s="27"/>
      <c r="M2329" s="27"/>
      <c r="P2329" s="27"/>
    </row>
    <row r="2330" spans="10:16" x14ac:dyDescent="0.25">
      <c r="J2330" s="27"/>
      <c r="K2330" s="27"/>
      <c r="L2330" s="27"/>
      <c r="M2330" s="27"/>
      <c r="P2330" s="27"/>
    </row>
    <row r="2331" spans="10:16" x14ac:dyDescent="0.25">
      <c r="J2331" s="27"/>
      <c r="K2331" s="27"/>
      <c r="L2331" s="27"/>
      <c r="M2331" s="27"/>
      <c r="P2331" s="27"/>
    </row>
    <row r="2332" spans="10:16" x14ac:dyDescent="0.25">
      <c r="J2332" s="27"/>
      <c r="K2332" s="27"/>
      <c r="L2332" s="27"/>
      <c r="M2332" s="27"/>
      <c r="P2332" s="27"/>
    </row>
    <row r="2333" spans="10:16" x14ac:dyDescent="0.25">
      <c r="J2333" s="27"/>
      <c r="K2333" s="27"/>
      <c r="L2333" s="27"/>
      <c r="M2333" s="27"/>
      <c r="P2333" s="27"/>
    </row>
    <row r="2334" spans="10:16" x14ac:dyDescent="0.25">
      <c r="J2334" s="27"/>
      <c r="K2334" s="27"/>
      <c r="L2334" s="27"/>
      <c r="M2334" s="27"/>
      <c r="P2334" s="27"/>
    </row>
    <row r="2335" spans="10:16" x14ac:dyDescent="0.25">
      <c r="J2335" s="27"/>
      <c r="K2335" s="27"/>
      <c r="L2335" s="27"/>
      <c r="M2335" s="27"/>
      <c r="P2335" s="27"/>
    </row>
    <row r="2336" spans="10:16" x14ac:dyDescent="0.25">
      <c r="J2336" s="27"/>
      <c r="K2336" s="27"/>
      <c r="L2336" s="27"/>
      <c r="M2336" s="27"/>
      <c r="P2336" s="27"/>
    </row>
    <row r="2337" spans="10:16" x14ac:dyDescent="0.25">
      <c r="J2337" s="27"/>
      <c r="K2337" s="27"/>
      <c r="L2337" s="27"/>
      <c r="M2337" s="27"/>
      <c r="P2337" s="27"/>
    </row>
    <row r="2338" spans="10:16" x14ac:dyDescent="0.25">
      <c r="J2338" s="27"/>
      <c r="K2338" s="27"/>
      <c r="L2338" s="27"/>
      <c r="M2338" s="27"/>
      <c r="P2338" s="27"/>
    </row>
    <row r="2339" spans="10:16" x14ac:dyDescent="0.25">
      <c r="J2339" s="27"/>
      <c r="K2339" s="27"/>
      <c r="L2339" s="27"/>
      <c r="M2339" s="27"/>
      <c r="P2339" s="27"/>
    </row>
    <row r="2340" spans="10:16" x14ac:dyDescent="0.25">
      <c r="J2340" s="27"/>
      <c r="K2340" s="27"/>
      <c r="L2340" s="27"/>
      <c r="M2340" s="27"/>
      <c r="P2340" s="27"/>
    </row>
    <row r="2341" spans="10:16" x14ac:dyDescent="0.25">
      <c r="J2341" s="27"/>
      <c r="K2341" s="27"/>
      <c r="L2341" s="27"/>
      <c r="M2341" s="27"/>
      <c r="P2341" s="27"/>
    </row>
    <row r="2342" spans="10:16" x14ac:dyDescent="0.25">
      <c r="J2342" s="27"/>
      <c r="K2342" s="27"/>
      <c r="L2342" s="27"/>
      <c r="M2342" s="27"/>
      <c r="P2342" s="27"/>
    </row>
    <row r="2343" spans="10:16" x14ac:dyDescent="0.25">
      <c r="J2343" s="27"/>
      <c r="K2343" s="27"/>
      <c r="L2343" s="27"/>
      <c r="M2343" s="27"/>
      <c r="P2343" s="27"/>
    </row>
    <row r="2344" spans="10:16" x14ac:dyDescent="0.25">
      <c r="J2344" s="27"/>
      <c r="K2344" s="27"/>
      <c r="L2344" s="27"/>
      <c r="M2344" s="27"/>
      <c r="P2344" s="27"/>
    </row>
    <row r="2345" spans="10:16" x14ac:dyDescent="0.25">
      <c r="J2345" s="27"/>
      <c r="K2345" s="27"/>
      <c r="L2345" s="27"/>
      <c r="M2345" s="27"/>
      <c r="P2345" s="27"/>
    </row>
    <row r="2346" spans="10:16" x14ac:dyDescent="0.25">
      <c r="J2346" s="27"/>
      <c r="K2346" s="27"/>
      <c r="L2346" s="27"/>
      <c r="M2346" s="27"/>
      <c r="P2346" s="27"/>
    </row>
    <row r="2347" spans="10:16" x14ac:dyDescent="0.25">
      <c r="J2347" s="27"/>
      <c r="K2347" s="27"/>
      <c r="L2347" s="27"/>
      <c r="M2347" s="27"/>
      <c r="P2347" s="27"/>
    </row>
    <row r="2348" spans="10:16" x14ac:dyDescent="0.25">
      <c r="J2348" s="27"/>
      <c r="K2348" s="27"/>
      <c r="L2348" s="27"/>
      <c r="M2348" s="27"/>
      <c r="P2348" s="27"/>
    </row>
    <row r="2349" spans="10:16" x14ac:dyDescent="0.25">
      <c r="J2349" s="27"/>
      <c r="K2349" s="27"/>
      <c r="L2349" s="27"/>
      <c r="M2349" s="27"/>
      <c r="P2349" s="27"/>
    </row>
    <row r="2350" spans="10:16" x14ac:dyDescent="0.25">
      <c r="J2350" s="27"/>
      <c r="K2350" s="27"/>
      <c r="L2350" s="27"/>
      <c r="M2350" s="27"/>
      <c r="P2350" s="27"/>
    </row>
    <row r="2351" spans="10:16" x14ac:dyDescent="0.25">
      <c r="J2351" s="27"/>
      <c r="K2351" s="27"/>
      <c r="L2351" s="27"/>
      <c r="M2351" s="27"/>
      <c r="P2351" s="27"/>
    </row>
    <row r="2352" spans="10:16" x14ac:dyDescent="0.25">
      <c r="J2352" s="27"/>
      <c r="K2352" s="27"/>
      <c r="L2352" s="27"/>
      <c r="M2352" s="27"/>
      <c r="P2352" s="27"/>
    </row>
    <row r="2353" spans="10:16" x14ac:dyDescent="0.25">
      <c r="J2353" s="27"/>
      <c r="K2353" s="27"/>
      <c r="L2353" s="27"/>
      <c r="M2353" s="27"/>
      <c r="P2353" s="27"/>
    </row>
    <row r="2354" spans="10:16" x14ac:dyDescent="0.25">
      <c r="J2354" s="27"/>
      <c r="K2354" s="27"/>
      <c r="L2354" s="27"/>
      <c r="M2354" s="27"/>
      <c r="P2354" s="27"/>
    </row>
    <row r="2355" spans="10:16" x14ac:dyDescent="0.25">
      <c r="J2355" s="27"/>
      <c r="K2355" s="27"/>
      <c r="L2355" s="27"/>
      <c r="M2355" s="27"/>
      <c r="P2355" s="27"/>
    </row>
    <row r="2356" spans="10:16" x14ac:dyDescent="0.25">
      <c r="J2356" s="27"/>
      <c r="K2356" s="27"/>
      <c r="L2356" s="27"/>
      <c r="M2356" s="27"/>
      <c r="P2356" s="27"/>
    </row>
    <row r="2357" spans="10:16" x14ac:dyDescent="0.25">
      <c r="J2357" s="27"/>
      <c r="K2357" s="27"/>
      <c r="L2357" s="27"/>
      <c r="M2357" s="27"/>
      <c r="P2357" s="27"/>
    </row>
    <row r="2358" spans="10:16" x14ac:dyDescent="0.25">
      <c r="J2358" s="27"/>
      <c r="K2358" s="27"/>
      <c r="L2358" s="27"/>
      <c r="M2358" s="27"/>
      <c r="P2358" s="27"/>
    </row>
    <row r="2359" spans="10:16" x14ac:dyDescent="0.25">
      <c r="J2359" s="27"/>
      <c r="K2359" s="27"/>
      <c r="L2359" s="27"/>
      <c r="M2359" s="27"/>
      <c r="P2359" s="27"/>
    </row>
    <row r="2360" spans="10:16" x14ac:dyDescent="0.25">
      <c r="J2360" s="27"/>
      <c r="K2360" s="27"/>
      <c r="L2360" s="27"/>
      <c r="M2360" s="27"/>
      <c r="P2360" s="27"/>
    </row>
    <row r="2361" spans="10:16" x14ac:dyDescent="0.25">
      <c r="J2361" s="27"/>
      <c r="K2361" s="27"/>
      <c r="L2361" s="27"/>
      <c r="M2361" s="27"/>
      <c r="P2361" s="27"/>
    </row>
    <row r="2362" spans="10:16" x14ac:dyDescent="0.25">
      <c r="J2362" s="27"/>
      <c r="K2362" s="27"/>
      <c r="L2362" s="27"/>
      <c r="M2362" s="27"/>
      <c r="P2362" s="27"/>
    </row>
    <row r="2363" spans="10:16" x14ac:dyDescent="0.25">
      <c r="J2363" s="27"/>
      <c r="K2363" s="27"/>
      <c r="L2363" s="27"/>
      <c r="M2363" s="27"/>
      <c r="P2363" s="27"/>
    </row>
    <row r="2364" spans="10:16" x14ac:dyDescent="0.25">
      <c r="J2364" s="27"/>
      <c r="K2364" s="27"/>
      <c r="L2364" s="27"/>
      <c r="M2364" s="27"/>
      <c r="P2364" s="27"/>
    </row>
    <row r="2365" spans="10:16" x14ac:dyDescent="0.25">
      <c r="J2365" s="27"/>
      <c r="K2365" s="27"/>
      <c r="L2365" s="27"/>
      <c r="M2365" s="27"/>
      <c r="P2365" s="27"/>
    </row>
    <row r="2366" spans="10:16" x14ac:dyDescent="0.25">
      <c r="J2366" s="27"/>
      <c r="K2366" s="27"/>
      <c r="L2366" s="27"/>
      <c r="M2366" s="27"/>
      <c r="P2366" s="27"/>
    </row>
    <row r="2367" spans="10:16" x14ac:dyDescent="0.25">
      <c r="J2367" s="27"/>
      <c r="K2367" s="27"/>
      <c r="L2367" s="27"/>
      <c r="M2367" s="27"/>
      <c r="P2367" s="27"/>
    </row>
    <row r="2368" spans="10:16" x14ac:dyDescent="0.25">
      <c r="J2368" s="27"/>
      <c r="K2368" s="27"/>
      <c r="L2368" s="27"/>
      <c r="M2368" s="27"/>
      <c r="P2368" s="27"/>
    </row>
    <row r="2369" spans="10:16" x14ac:dyDescent="0.25">
      <c r="J2369" s="27"/>
      <c r="K2369" s="27"/>
      <c r="L2369" s="27"/>
      <c r="M2369" s="27"/>
      <c r="P2369" s="27"/>
    </row>
    <row r="2370" spans="10:16" x14ac:dyDescent="0.25">
      <c r="J2370" s="27"/>
      <c r="K2370" s="27"/>
      <c r="L2370" s="27"/>
      <c r="M2370" s="27"/>
      <c r="P2370" s="27"/>
    </row>
    <row r="2371" spans="10:16" x14ac:dyDescent="0.25">
      <c r="J2371" s="27"/>
      <c r="K2371" s="27"/>
      <c r="L2371" s="27"/>
      <c r="M2371" s="27"/>
      <c r="P2371" s="27"/>
    </row>
    <row r="2372" spans="10:16" x14ac:dyDescent="0.25">
      <c r="J2372" s="27"/>
      <c r="K2372" s="27"/>
      <c r="L2372" s="27"/>
      <c r="M2372" s="27"/>
      <c r="P2372" s="27"/>
    </row>
    <row r="2373" spans="10:16" x14ac:dyDescent="0.25">
      <c r="J2373" s="27"/>
      <c r="K2373" s="27"/>
      <c r="L2373" s="27"/>
      <c r="M2373" s="27"/>
      <c r="P2373" s="27"/>
    </row>
    <row r="2374" spans="10:16" x14ac:dyDescent="0.25">
      <c r="J2374" s="27"/>
      <c r="K2374" s="27"/>
      <c r="L2374" s="27"/>
      <c r="M2374" s="27"/>
      <c r="P2374" s="27"/>
    </row>
    <row r="2375" spans="10:16" x14ac:dyDescent="0.25">
      <c r="J2375" s="27"/>
      <c r="K2375" s="27"/>
      <c r="L2375" s="27"/>
      <c r="M2375" s="27"/>
      <c r="P2375" s="27"/>
    </row>
    <row r="2376" spans="10:16" x14ac:dyDescent="0.25">
      <c r="J2376" s="27"/>
      <c r="K2376" s="27"/>
      <c r="L2376" s="27"/>
      <c r="M2376" s="27"/>
      <c r="P2376" s="27"/>
    </row>
    <row r="2377" spans="10:16" x14ac:dyDescent="0.25">
      <c r="J2377" s="27"/>
      <c r="K2377" s="27"/>
      <c r="L2377" s="27"/>
      <c r="M2377" s="27"/>
      <c r="P2377" s="27"/>
    </row>
    <row r="2378" spans="10:16" x14ac:dyDescent="0.25">
      <c r="J2378" s="27"/>
      <c r="K2378" s="27"/>
      <c r="L2378" s="27"/>
      <c r="M2378" s="27"/>
      <c r="P2378" s="27"/>
    </row>
    <row r="2379" spans="10:16" x14ac:dyDescent="0.25">
      <c r="J2379" s="27"/>
      <c r="K2379" s="27"/>
      <c r="L2379" s="27"/>
      <c r="M2379" s="27"/>
      <c r="P2379" s="27"/>
    </row>
    <row r="2380" spans="10:16" x14ac:dyDescent="0.25">
      <c r="J2380" s="27"/>
      <c r="K2380" s="27"/>
      <c r="L2380" s="27"/>
      <c r="M2380" s="27"/>
      <c r="P2380" s="27"/>
    </row>
    <row r="2381" spans="10:16" x14ac:dyDescent="0.25">
      <c r="J2381" s="27"/>
      <c r="K2381" s="27"/>
      <c r="L2381" s="27"/>
      <c r="M2381" s="27"/>
      <c r="P2381" s="27"/>
    </row>
    <row r="2382" spans="10:16" x14ac:dyDescent="0.25">
      <c r="J2382" s="27"/>
      <c r="K2382" s="27"/>
      <c r="L2382" s="27"/>
      <c r="M2382" s="27"/>
      <c r="P2382" s="27"/>
    </row>
    <row r="2383" spans="10:16" x14ac:dyDescent="0.25">
      <c r="J2383" s="27"/>
      <c r="K2383" s="27"/>
      <c r="L2383" s="27"/>
      <c r="M2383" s="27"/>
      <c r="P2383" s="27"/>
    </row>
    <row r="2384" spans="10:16" x14ac:dyDescent="0.25">
      <c r="J2384" s="27"/>
      <c r="K2384" s="27"/>
      <c r="L2384" s="27"/>
      <c r="M2384" s="27"/>
      <c r="P2384" s="27"/>
    </row>
    <row r="2385" spans="10:16" x14ac:dyDescent="0.25">
      <c r="J2385" s="27"/>
      <c r="K2385" s="27"/>
      <c r="L2385" s="27"/>
      <c r="M2385" s="27"/>
      <c r="P2385" s="27"/>
    </row>
    <row r="2386" spans="10:16" x14ac:dyDescent="0.25">
      <c r="J2386" s="27"/>
      <c r="K2386" s="27"/>
      <c r="L2386" s="27"/>
      <c r="M2386" s="27"/>
      <c r="P2386" s="27"/>
    </row>
    <row r="2387" spans="10:16" x14ac:dyDescent="0.25">
      <c r="J2387" s="27"/>
      <c r="K2387" s="27"/>
      <c r="L2387" s="27"/>
      <c r="M2387" s="27"/>
      <c r="P2387" s="27"/>
    </row>
    <row r="2388" spans="10:16" x14ac:dyDescent="0.25">
      <c r="J2388" s="27"/>
      <c r="K2388" s="27"/>
      <c r="L2388" s="27"/>
      <c r="M2388" s="27"/>
      <c r="P2388" s="27"/>
    </row>
    <row r="2389" spans="10:16" x14ac:dyDescent="0.25">
      <c r="J2389" s="27"/>
      <c r="K2389" s="27"/>
      <c r="L2389" s="27"/>
      <c r="M2389" s="27"/>
      <c r="P2389" s="27"/>
    </row>
    <row r="2390" spans="10:16" x14ac:dyDescent="0.25">
      <c r="J2390" s="27"/>
      <c r="K2390" s="27"/>
      <c r="L2390" s="27"/>
      <c r="M2390" s="27"/>
      <c r="P2390" s="27"/>
    </row>
    <row r="2391" spans="10:16" x14ac:dyDescent="0.25">
      <c r="J2391" s="27"/>
      <c r="K2391" s="27"/>
      <c r="L2391" s="27"/>
      <c r="M2391" s="27"/>
      <c r="P2391" s="27"/>
    </row>
    <row r="2392" spans="10:16" x14ac:dyDescent="0.25">
      <c r="J2392" s="27"/>
      <c r="K2392" s="27"/>
      <c r="L2392" s="27"/>
      <c r="M2392" s="27"/>
      <c r="P2392" s="27"/>
    </row>
    <row r="2393" spans="10:16" x14ac:dyDescent="0.25">
      <c r="J2393" s="27"/>
      <c r="K2393" s="27"/>
      <c r="L2393" s="27"/>
      <c r="M2393" s="27"/>
      <c r="P2393" s="27"/>
    </row>
    <row r="2394" spans="10:16" x14ac:dyDescent="0.25">
      <c r="J2394" s="27"/>
      <c r="K2394" s="27"/>
      <c r="L2394" s="27"/>
      <c r="M2394" s="27"/>
      <c r="P2394" s="27"/>
    </row>
    <row r="2395" spans="10:16" x14ac:dyDescent="0.25">
      <c r="J2395" s="27"/>
      <c r="K2395" s="27"/>
      <c r="L2395" s="27"/>
      <c r="M2395" s="27"/>
      <c r="P2395" s="27"/>
    </row>
    <row r="2396" spans="10:16" x14ac:dyDescent="0.25">
      <c r="J2396" s="27"/>
      <c r="K2396" s="27"/>
      <c r="L2396" s="27"/>
      <c r="M2396" s="27"/>
      <c r="P2396" s="27"/>
    </row>
    <row r="2397" spans="10:16" x14ac:dyDescent="0.25">
      <c r="J2397" s="27"/>
      <c r="K2397" s="27"/>
      <c r="L2397" s="27"/>
      <c r="M2397" s="27"/>
      <c r="P2397" s="27"/>
    </row>
    <row r="2398" spans="10:16" x14ac:dyDescent="0.25">
      <c r="J2398" s="27"/>
      <c r="K2398" s="27"/>
      <c r="L2398" s="27"/>
      <c r="M2398" s="27"/>
      <c r="P2398" s="27"/>
    </row>
    <row r="2399" spans="10:16" x14ac:dyDescent="0.25">
      <c r="J2399" s="27"/>
      <c r="K2399" s="27"/>
      <c r="L2399" s="27"/>
      <c r="M2399" s="27"/>
      <c r="P2399" s="27"/>
    </row>
    <row r="2400" spans="10:16" x14ac:dyDescent="0.25">
      <c r="J2400" s="27"/>
      <c r="K2400" s="27"/>
      <c r="L2400" s="27"/>
      <c r="M2400" s="27"/>
      <c r="P2400" s="27"/>
    </row>
    <row r="2401" spans="10:16" x14ac:dyDescent="0.25">
      <c r="J2401" s="27"/>
      <c r="K2401" s="27"/>
      <c r="L2401" s="27"/>
      <c r="M2401" s="27"/>
      <c r="P2401" s="27"/>
    </row>
    <row r="2402" spans="10:16" x14ac:dyDescent="0.25">
      <c r="J2402" s="27"/>
      <c r="K2402" s="27"/>
      <c r="L2402" s="27"/>
      <c r="M2402" s="27"/>
      <c r="P2402" s="27"/>
    </row>
    <row r="2403" spans="10:16" x14ac:dyDescent="0.25">
      <c r="J2403" s="27"/>
      <c r="K2403" s="27"/>
      <c r="L2403" s="27"/>
      <c r="M2403" s="27"/>
      <c r="P2403" s="27"/>
    </row>
    <row r="2404" spans="10:16" x14ac:dyDescent="0.25">
      <c r="J2404" s="27"/>
      <c r="K2404" s="27"/>
      <c r="L2404" s="27"/>
      <c r="M2404" s="27"/>
      <c r="P2404" s="27"/>
    </row>
    <row r="2405" spans="10:16" x14ac:dyDescent="0.25">
      <c r="J2405" s="27"/>
      <c r="K2405" s="27"/>
      <c r="L2405" s="27"/>
      <c r="M2405" s="27"/>
      <c r="P2405" s="27"/>
    </row>
    <row r="2406" spans="10:16" x14ac:dyDescent="0.25">
      <c r="J2406" s="27"/>
      <c r="K2406" s="27"/>
      <c r="L2406" s="27"/>
      <c r="M2406" s="27"/>
      <c r="P2406" s="27"/>
    </row>
    <row r="2407" spans="10:16" x14ac:dyDescent="0.25">
      <c r="J2407" s="27"/>
      <c r="K2407" s="27"/>
      <c r="L2407" s="27"/>
      <c r="M2407" s="27"/>
      <c r="P2407" s="27"/>
    </row>
    <row r="2408" spans="10:16" x14ac:dyDescent="0.25">
      <c r="J2408" s="27"/>
      <c r="K2408" s="27"/>
      <c r="L2408" s="27"/>
      <c r="M2408" s="27"/>
      <c r="P2408" s="27"/>
    </row>
    <row r="2409" spans="10:16" x14ac:dyDescent="0.25">
      <c r="J2409" s="27"/>
      <c r="K2409" s="27"/>
      <c r="L2409" s="27"/>
      <c r="M2409" s="27"/>
      <c r="P2409" s="27"/>
    </row>
    <row r="2410" spans="10:16" x14ac:dyDescent="0.25">
      <c r="J2410" s="27"/>
      <c r="K2410" s="27"/>
      <c r="L2410" s="27"/>
      <c r="M2410" s="27"/>
      <c r="P2410" s="27"/>
    </row>
    <row r="2411" spans="10:16" x14ac:dyDescent="0.25">
      <c r="J2411" s="27"/>
      <c r="K2411" s="27"/>
      <c r="L2411" s="27"/>
      <c r="M2411" s="27"/>
      <c r="P2411" s="27"/>
    </row>
    <row r="2412" spans="10:16" x14ac:dyDescent="0.25">
      <c r="J2412" s="27"/>
      <c r="K2412" s="27"/>
      <c r="L2412" s="27"/>
      <c r="M2412" s="27"/>
      <c r="P2412" s="27"/>
    </row>
    <row r="2413" spans="10:16" x14ac:dyDescent="0.25">
      <c r="J2413" s="27"/>
      <c r="K2413" s="27"/>
      <c r="L2413" s="27"/>
      <c r="M2413" s="27"/>
      <c r="P2413" s="27"/>
    </row>
    <row r="2414" spans="10:16" x14ac:dyDescent="0.25">
      <c r="J2414" s="27"/>
      <c r="K2414" s="27"/>
      <c r="L2414" s="27"/>
      <c r="M2414" s="27"/>
      <c r="P2414" s="27"/>
    </row>
    <row r="2415" spans="10:16" x14ac:dyDescent="0.25">
      <c r="J2415" s="27"/>
      <c r="K2415" s="27"/>
      <c r="L2415" s="27"/>
      <c r="M2415" s="27"/>
      <c r="P2415" s="27"/>
    </row>
    <row r="2416" spans="10:16" x14ac:dyDescent="0.25">
      <c r="J2416" s="27"/>
      <c r="K2416" s="27"/>
      <c r="L2416" s="27"/>
      <c r="M2416" s="27"/>
      <c r="P2416" s="27"/>
    </row>
    <row r="2417" spans="10:16" x14ac:dyDescent="0.25">
      <c r="J2417" s="27"/>
      <c r="K2417" s="27"/>
      <c r="L2417" s="27"/>
      <c r="M2417" s="27"/>
      <c r="P2417" s="27"/>
    </row>
    <row r="2418" spans="10:16" x14ac:dyDescent="0.25">
      <c r="J2418" s="27"/>
      <c r="K2418" s="27"/>
      <c r="L2418" s="27"/>
      <c r="M2418" s="27"/>
      <c r="P2418" s="27"/>
    </row>
    <row r="2419" spans="10:16" x14ac:dyDescent="0.25">
      <c r="J2419" s="27"/>
      <c r="K2419" s="27"/>
      <c r="L2419" s="27"/>
      <c r="M2419" s="27"/>
      <c r="P2419" s="27"/>
    </row>
    <row r="2420" spans="10:16" x14ac:dyDescent="0.25">
      <c r="J2420" s="27"/>
      <c r="K2420" s="27"/>
      <c r="L2420" s="27"/>
      <c r="M2420" s="27"/>
      <c r="P2420" s="27"/>
    </row>
    <row r="2421" spans="10:16" x14ac:dyDescent="0.25">
      <c r="J2421" s="27"/>
      <c r="K2421" s="27"/>
      <c r="L2421" s="27"/>
      <c r="M2421" s="27"/>
      <c r="P2421" s="27"/>
    </row>
    <row r="2422" spans="10:16" x14ac:dyDescent="0.25">
      <c r="J2422" s="27"/>
      <c r="K2422" s="27"/>
      <c r="L2422" s="27"/>
      <c r="M2422" s="27"/>
      <c r="P2422" s="27"/>
    </row>
    <row r="2423" spans="10:16" x14ac:dyDescent="0.25">
      <c r="J2423" s="27"/>
      <c r="K2423" s="27"/>
      <c r="L2423" s="27"/>
      <c r="M2423" s="27"/>
      <c r="P2423" s="27"/>
    </row>
    <row r="2424" spans="10:16" x14ac:dyDescent="0.25">
      <c r="J2424" s="27"/>
      <c r="K2424" s="27"/>
      <c r="L2424" s="27"/>
      <c r="M2424" s="27"/>
      <c r="P2424" s="27"/>
    </row>
    <row r="2425" spans="10:16" x14ac:dyDescent="0.25">
      <c r="J2425" s="27"/>
      <c r="K2425" s="27"/>
      <c r="L2425" s="27"/>
      <c r="M2425" s="27"/>
      <c r="P2425" s="27"/>
    </row>
    <row r="2426" spans="10:16" x14ac:dyDescent="0.25">
      <c r="J2426" s="27"/>
      <c r="K2426" s="27"/>
      <c r="L2426" s="27"/>
      <c r="M2426" s="27"/>
      <c r="P2426" s="27"/>
    </row>
    <row r="2427" spans="10:16" x14ac:dyDescent="0.25">
      <c r="J2427" s="27"/>
      <c r="K2427" s="27"/>
      <c r="L2427" s="27"/>
      <c r="M2427" s="27"/>
      <c r="P2427" s="27"/>
    </row>
    <row r="2428" spans="10:16" x14ac:dyDescent="0.25">
      <c r="J2428" s="27"/>
      <c r="K2428" s="27"/>
      <c r="L2428" s="27"/>
      <c r="M2428" s="27"/>
      <c r="P2428" s="27"/>
    </row>
    <row r="2429" spans="10:16" x14ac:dyDescent="0.25">
      <c r="J2429" s="27"/>
      <c r="K2429" s="27"/>
      <c r="L2429" s="27"/>
      <c r="M2429" s="27"/>
      <c r="P2429" s="27"/>
    </row>
    <row r="2430" spans="10:16" x14ac:dyDescent="0.25">
      <c r="J2430" s="27"/>
      <c r="K2430" s="27"/>
      <c r="L2430" s="27"/>
      <c r="M2430" s="27"/>
      <c r="P2430" s="27"/>
    </row>
    <row r="2431" spans="10:16" x14ac:dyDescent="0.25">
      <c r="J2431" s="27"/>
      <c r="K2431" s="27"/>
      <c r="L2431" s="27"/>
      <c r="M2431" s="27"/>
      <c r="P2431" s="27"/>
    </row>
    <row r="2432" spans="10:16" x14ac:dyDescent="0.25">
      <c r="J2432" s="27"/>
      <c r="K2432" s="27"/>
      <c r="L2432" s="27"/>
      <c r="M2432" s="27"/>
      <c r="P2432" s="27"/>
    </row>
    <row r="2433" spans="10:16" x14ac:dyDescent="0.25">
      <c r="J2433" s="27"/>
      <c r="K2433" s="27"/>
      <c r="L2433" s="27"/>
      <c r="M2433" s="27"/>
      <c r="P2433" s="27"/>
    </row>
    <row r="2434" spans="10:16" x14ac:dyDescent="0.25">
      <c r="J2434" s="27"/>
      <c r="K2434" s="27"/>
      <c r="L2434" s="27"/>
      <c r="M2434" s="27"/>
      <c r="P2434" s="27"/>
    </row>
    <row r="2435" spans="10:16" x14ac:dyDescent="0.25">
      <c r="J2435" s="27"/>
      <c r="K2435" s="27"/>
      <c r="L2435" s="27"/>
      <c r="M2435" s="27"/>
      <c r="P2435" s="27"/>
    </row>
    <row r="2436" spans="10:16" x14ac:dyDescent="0.25">
      <c r="J2436" s="27"/>
      <c r="K2436" s="27"/>
      <c r="L2436" s="27"/>
      <c r="M2436" s="27"/>
      <c r="P2436" s="27"/>
    </row>
    <row r="2437" spans="10:16" x14ac:dyDescent="0.25">
      <c r="J2437" s="27"/>
      <c r="K2437" s="27"/>
      <c r="L2437" s="27"/>
      <c r="M2437" s="27"/>
      <c r="P2437" s="27"/>
    </row>
    <row r="2438" spans="10:16" x14ac:dyDescent="0.25">
      <c r="J2438" s="27"/>
      <c r="K2438" s="27"/>
      <c r="L2438" s="27"/>
      <c r="M2438" s="27"/>
      <c r="P2438" s="27"/>
    </row>
    <row r="2439" spans="10:16" x14ac:dyDescent="0.25">
      <c r="J2439" s="27"/>
      <c r="K2439" s="27"/>
      <c r="L2439" s="27"/>
      <c r="M2439" s="27"/>
      <c r="P2439" s="27"/>
    </row>
    <row r="2440" spans="10:16" x14ac:dyDescent="0.25">
      <c r="J2440" s="27"/>
      <c r="K2440" s="27"/>
      <c r="L2440" s="27"/>
      <c r="M2440" s="27"/>
      <c r="P2440" s="27"/>
    </row>
    <row r="2441" spans="10:16" x14ac:dyDescent="0.25">
      <c r="J2441" s="27"/>
      <c r="K2441" s="27"/>
      <c r="L2441" s="27"/>
      <c r="M2441" s="27"/>
      <c r="P2441" s="27"/>
    </row>
    <row r="2442" spans="10:16" x14ac:dyDescent="0.25">
      <c r="J2442" s="27"/>
      <c r="K2442" s="27"/>
      <c r="L2442" s="27"/>
      <c r="M2442" s="27"/>
      <c r="P2442" s="27"/>
    </row>
    <row r="2443" spans="10:16" x14ac:dyDescent="0.25">
      <c r="J2443" s="27"/>
      <c r="K2443" s="27"/>
      <c r="L2443" s="27"/>
      <c r="M2443" s="27"/>
      <c r="P2443" s="27"/>
    </row>
    <row r="2444" spans="10:16" x14ac:dyDescent="0.25">
      <c r="J2444" s="27"/>
      <c r="K2444" s="27"/>
      <c r="L2444" s="27"/>
      <c r="M2444" s="27"/>
      <c r="P2444" s="27"/>
    </row>
    <row r="2445" spans="10:16" x14ac:dyDescent="0.25">
      <c r="J2445" s="27"/>
      <c r="K2445" s="27"/>
      <c r="L2445" s="27"/>
      <c r="M2445" s="27"/>
      <c r="P2445" s="27"/>
    </row>
    <row r="2446" spans="10:16" x14ac:dyDescent="0.25">
      <c r="J2446" s="27"/>
      <c r="K2446" s="27"/>
      <c r="L2446" s="27"/>
      <c r="M2446" s="27"/>
      <c r="P2446" s="27"/>
    </row>
    <row r="2447" spans="10:16" x14ac:dyDescent="0.25">
      <c r="J2447" s="27"/>
      <c r="K2447" s="27"/>
      <c r="L2447" s="27"/>
      <c r="M2447" s="27"/>
      <c r="P2447" s="27"/>
    </row>
    <row r="2448" spans="10:16" x14ac:dyDescent="0.25">
      <c r="J2448" s="27"/>
      <c r="K2448" s="27"/>
      <c r="L2448" s="27"/>
      <c r="M2448" s="27"/>
      <c r="P2448" s="27"/>
    </row>
    <row r="2449" spans="10:16" x14ac:dyDescent="0.25">
      <c r="J2449" s="27"/>
      <c r="K2449" s="27"/>
      <c r="L2449" s="27"/>
      <c r="M2449" s="27"/>
      <c r="P2449" s="27"/>
    </row>
    <row r="2450" spans="10:16" x14ac:dyDescent="0.25">
      <c r="J2450" s="27"/>
      <c r="K2450" s="27"/>
      <c r="L2450" s="27"/>
      <c r="M2450" s="27"/>
      <c r="P2450" s="27"/>
    </row>
    <row r="2451" spans="10:16" x14ac:dyDescent="0.25">
      <c r="J2451" s="27"/>
      <c r="K2451" s="27"/>
      <c r="L2451" s="27"/>
      <c r="M2451" s="27"/>
      <c r="P2451" s="27"/>
    </row>
    <row r="2452" spans="10:16" x14ac:dyDescent="0.25">
      <c r="J2452" s="27"/>
      <c r="K2452" s="27"/>
      <c r="L2452" s="27"/>
      <c r="M2452" s="27"/>
      <c r="P2452" s="27"/>
    </row>
    <row r="2453" spans="10:16" x14ac:dyDescent="0.25">
      <c r="J2453" s="27"/>
      <c r="K2453" s="27"/>
      <c r="L2453" s="27"/>
      <c r="M2453" s="27"/>
      <c r="P2453" s="27"/>
    </row>
    <row r="2454" spans="10:16" x14ac:dyDescent="0.25">
      <c r="J2454" s="27"/>
      <c r="K2454" s="27"/>
      <c r="L2454" s="27"/>
      <c r="M2454" s="27"/>
      <c r="P2454" s="27"/>
    </row>
    <row r="2455" spans="10:16" x14ac:dyDescent="0.25">
      <c r="J2455" s="27"/>
      <c r="K2455" s="27"/>
      <c r="L2455" s="27"/>
      <c r="M2455" s="27"/>
      <c r="P2455" s="27"/>
    </row>
    <row r="2456" spans="10:16" x14ac:dyDescent="0.25">
      <c r="J2456" s="27"/>
      <c r="K2456" s="27"/>
      <c r="L2456" s="27"/>
      <c r="M2456" s="27"/>
      <c r="P2456" s="27"/>
    </row>
    <row r="2457" spans="10:16" x14ac:dyDescent="0.25">
      <c r="J2457" s="27"/>
      <c r="K2457" s="27"/>
      <c r="L2457" s="27"/>
      <c r="M2457" s="27"/>
      <c r="P2457" s="27"/>
    </row>
    <row r="2458" spans="10:16" x14ac:dyDescent="0.25">
      <c r="J2458" s="27"/>
      <c r="K2458" s="27"/>
      <c r="L2458" s="27"/>
      <c r="M2458" s="27"/>
      <c r="P2458" s="27"/>
    </row>
    <row r="2459" spans="10:16" x14ac:dyDescent="0.25">
      <c r="J2459" s="27"/>
      <c r="K2459" s="27"/>
      <c r="L2459" s="27"/>
      <c r="M2459" s="27"/>
      <c r="P2459" s="27"/>
    </row>
    <row r="2460" spans="10:16" x14ac:dyDescent="0.25">
      <c r="J2460" s="27"/>
      <c r="K2460" s="27"/>
      <c r="L2460" s="27"/>
      <c r="M2460" s="27"/>
      <c r="P2460" s="27"/>
    </row>
    <row r="2461" spans="10:16" x14ac:dyDescent="0.25">
      <c r="J2461" s="27"/>
      <c r="K2461" s="27"/>
      <c r="L2461" s="27"/>
      <c r="M2461" s="27"/>
      <c r="P2461" s="27"/>
    </row>
    <row r="2462" spans="10:16" x14ac:dyDescent="0.25">
      <c r="J2462" s="27"/>
      <c r="K2462" s="27"/>
      <c r="L2462" s="27"/>
      <c r="M2462" s="27"/>
      <c r="P2462" s="27"/>
    </row>
    <row r="2463" spans="10:16" x14ac:dyDescent="0.25">
      <c r="J2463" s="27"/>
      <c r="K2463" s="27"/>
      <c r="L2463" s="27"/>
      <c r="M2463" s="27"/>
      <c r="P2463" s="27"/>
    </row>
    <row r="2464" spans="10:16" x14ac:dyDescent="0.25">
      <c r="J2464" s="27"/>
      <c r="K2464" s="27"/>
      <c r="L2464" s="27"/>
      <c r="M2464" s="27"/>
      <c r="P2464" s="27"/>
    </row>
    <row r="2465" spans="10:16" x14ac:dyDescent="0.25">
      <c r="J2465" s="27"/>
      <c r="K2465" s="27"/>
      <c r="L2465" s="27"/>
      <c r="M2465" s="27"/>
      <c r="P2465" s="27"/>
    </row>
    <row r="2466" spans="10:16" x14ac:dyDescent="0.25">
      <c r="J2466" s="27"/>
      <c r="K2466" s="27"/>
      <c r="L2466" s="27"/>
      <c r="M2466" s="27"/>
      <c r="P2466" s="27"/>
    </row>
    <row r="2467" spans="10:16" x14ac:dyDescent="0.25">
      <c r="J2467" s="27"/>
      <c r="K2467" s="27"/>
      <c r="L2467" s="27"/>
      <c r="M2467" s="27"/>
      <c r="P2467" s="27"/>
    </row>
    <row r="2468" spans="10:16" x14ac:dyDescent="0.25">
      <c r="J2468" s="27"/>
      <c r="K2468" s="27"/>
      <c r="L2468" s="27"/>
      <c r="M2468" s="27"/>
      <c r="P2468" s="27"/>
    </row>
    <row r="2469" spans="10:16" x14ac:dyDescent="0.25">
      <c r="J2469" s="27"/>
      <c r="K2469" s="27"/>
      <c r="L2469" s="27"/>
      <c r="M2469" s="27"/>
      <c r="P2469" s="27"/>
    </row>
    <row r="2470" spans="10:16" x14ac:dyDescent="0.25">
      <c r="J2470" s="27"/>
      <c r="K2470" s="27"/>
      <c r="L2470" s="27"/>
      <c r="M2470" s="27"/>
      <c r="P2470" s="27"/>
    </row>
    <row r="2471" spans="10:16" x14ac:dyDescent="0.25">
      <c r="J2471" s="27"/>
      <c r="K2471" s="27"/>
      <c r="L2471" s="27"/>
      <c r="M2471" s="27"/>
      <c r="P2471" s="27"/>
    </row>
    <row r="2472" spans="10:16" x14ac:dyDescent="0.25">
      <c r="J2472" s="27"/>
      <c r="K2472" s="27"/>
      <c r="L2472" s="27"/>
      <c r="M2472" s="27"/>
      <c r="P2472" s="27"/>
    </row>
    <row r="2473" spans="10:16" x14ac:dyDescent="0.25">
      <c r="J2473" s="27"/>
      <c r="K2473" s="27"/>
      <c r="L2473" s="27"/>
      <c r="M2473" s="27"/>
      <c r="P2473" s="27"/>
    </row>
    <row r="2474" spans="10:16" x14ac:dyDescent="0.25">
      <c r="J2474" s="27"/>
      <c r="K2474" s="27"/>
      <c r="L2474" s="27"/>
      <c r="M2474" s="27"/>
      <c r="P2474" s="27"/>
    </row>
    <row r="2475" spans="10:16" x14ac:dyDescent="0.25">
      <c r="J2475" s="27"/>
      <c r="K2475" s="27"/>
      <c r="L2475" s="27"/>
      <c r="M2475" s="27"/>
      <c r="P2475" s="27"/>
    </row>
    <row r="2476" spans="10:16" x14ac:dyDescent="0.25">
      <c r="J2476" s="27"/>
      <c r="K2476" s="27"/>
      <c r="L2476" s="27"/>
      <c r="M2476" s="27"/>
      <c r="P2476" s="27"/>
    </row>
    <row r="2477" spans="10:16" x14ac:dyDescent="0.25">
      <c r="J2477" s="27"/>
      <c r="K2477" s="27"/>
      <c r="L2477" s="27"/>
      <c r="M2477" s="27"/>
      <c r="P2477" s="27"/>
    </row>
    <row r="2478" spans="10:16" x14ac:dyDescent="0.25">
      <c r="J2478" s="27"/>
      <c r="K2478" s="27"/>
      <c r="L2478" s="27"/>
      <c r="M2478" s="27"/>
      <c r="P2478" s="27"/>
    </row>
    <row r="2479" spans="10:16" x14ac:dyDescent="0.25">
      <c r="J2479" s="27"/>
      <c r="K2479" s="27"/>
      <c r="L2479" s="27"/>
      <c r="M2479" s="27"/>
      <c r="P2479" s="27"/>
    </row>
    <row r="2480" spans="10:16" x14ac:dyDescent="0.25">
      <c r="J2480" s="27"/>
      <c r="K2480" s="27"/>
      <c r="L2480" s="27"/>
      <c r="M2480" s="27"/>
      <c r="P2480" s="27"/>
    </row>
    <row r="2481" spans="10:16" x14ac:dyDescent="0.25">
      <c r="J2481" s="27"/>
      <c r="K2481" s="27"/>
      <c r="L2481" s="27"/>
      <c r="M2481" s="27"/>
      <c r="P2481" s="27"/>
    </row>
    <row r="2482" spans="10:16" x14ac:dyDescent="0.25">
      <c r="J2482" s="27"/>
      <c r="K2482" s="27"/>
      <c r="L2482" s="27"/>
      <c r="M2482" s="27"/>
      <c r="P2482" s="27"/>
    </row>
    <row r="2483" spans="10:16" x14ac:dyDescent="0.25">
      <c r="J2483" s="27"/>
      <c r="K2483" s="27"/>
      <c r="L2483" s="27"/>
      <c r="M2483" s="27"/>
      <c r="P2483" s="27"/>
    </row>
    <row r="2484" spans="10:16" x14ac:dyDescent="0.25">
      <c r="J2484" s="27"/>
      <c r="K2484" s="27"/>
      <c r="L2484" s="27"/>
      <c r="M2484" s="27"/>
      <c r="P2484" s="27"/>
    </row>
    <row r="2485" spans="10:16" x14ac:dyDescent="0.25">
      <c r="J2485" s="27"/>
      <c r="K2485" s="27"/>
      <c r="L2485" s="27"/>
      <c r="M2485" s="27"/>
      <c r="P2485" s="27"/>
    </row>
    <row r="2486" spans="10:16" x14ac:dyDescent="0.25">
      <c r="J2486" s="27"/>
      <c r="K2486" s="27"/>
      <c r="L2486" s="27"/>
      <c r="M2486" s="27"/>
      <c r="P2486" s="27"/>
    </row>
    <row r="2487" spans="10:16" x14ac:dyDescent="0.25">
      <c r="J2487" s="27"/>
      <c r="K2487" s="27"/>
      <c r="L2487" s="27"/>
      <c r="M2487" s="27"/>
      <c r="P2487" s="27"/>
    </row>
    <row r="2488" spans="10:16" x14ac:dyDescent="0.25">
      <c r="J2488" s="27"/>
      <c r="K2488" s="27"/>
      <c r="L2488" s="27"/>
      <c r="M2488" s="27"/>
      <c r="P2488" s="27"/>
    </row>
    <row r="2489" spans="10:16" x14ac:dyDescent="0.25">
      <c r="J2489" s="27"/>
      <c r="K2489" s="27"/>
      <c r="L2489" s="27"/>
      <c r="M2489" s="27"/>
      <c r="P2489" s="27"/>
    </row>
    <row r="2490" spans="10:16" x14ac:dyDescent="0.25">
      <c r="J2490" s="27"/>
      <c r="K2490" s="27"/>
      <c r="L2490" s="27"/>
      <c r="M2490" s="27"/>
      <c r="P2490" s="27"/>
    </row>
    <row r="2491" spans="10:16" x14ac:dyDescent="0.25">
      <c r="J2491" s="27"/>
      <c r="K2491" s="27"/>
      <c r="L2491" s="27"/>
      <c r="M2491" s="27"/>
      <c r="P2491" s="27"/>
    </row>
    <row r="2492" spans="10:16" x14ac:dyDescent="0.25">
      <c r="J2492" s="27"/>
      <c r="K2492" s="27"/>
      <c r="L2492" s="27"/>
      <c r="M2492" s="27"/>
      <c r="P2492" s="27"/>
    </row>
    <row r="2493" spans="10:16" x14ac:dyDescent="0.25">
      <c r="J2493" s="27"/>
      <c r="K2493" s="27"/>
      <c r="L2493" s="27"/>
      <c r="M2493" s="27"/>
      <c r="P2493" s="27"/>
    </row>
    <row r="2494" spans="10:16" x14ac:dyDescent="0.25">
      <c r="J2494" s="27"/>
      <c r="K2494" s="27"/>
      <c r="L2494" s="27"/>
      <c r="M2494" s="27"/>
      <c r="P2494" s="27"/>
    </row>
    <row r="2495" spans="10:16" x14ac:dyDescent="0.25">
      <c r="J2495" s="27"/>
      <c r="K2495" s="27"/>
      <c r="L2495" s="27"/>
      <c r="M2495" s="27"/>
      <c r="P2495" s="27"/>
    </row>
    <row r="2496" spans="10:16" x14ac:dyDescent="0.25">
      <c r="J2496" s="27"/>
      <c r="K2496" s="27"/>
      <c r="L2496" s="27"/>
      <c r="M2496" s="27"/>
      <c r="P2496" s="27"/>
    </row>
    <row r="2497" spans="10:16" x14ac:dyDescent="0.25">
      <c r="J2497" s="27"/>
      <c r="K2497" s="27"/>
      <c r="L2497" s="27"/>
      <c r="M2497" s="27"/>
      <c r="P2497" s="27"/>
    </row>
    <row r="2498" spans="10:16" x14ac:dyDescent="0.25">
      <c r="J2498" s="27"/>
      <c r="K2498" s="27"/>
      <c r="L2498" s="27"/>
      <c r="M2498" s="27"/>
      <c r="P2498" s="27"/>
    </row>
    <row r="2499" spans="10:16" x14ac:dyDescent="0.25">
      <c r="J2499" s="27"/>
      <c r="K2499" s="27"/>
      <c r="L2499" s="27"/>
      <c r="M2499" s="27"/>
      <c r="P2499" s="27"/>
    </row>
    <row r="2500" spans="10:16" x14ac:dyDescent="0.25">
      <c r="J2500" s="27"/>
      <c r="K2500" s="27"/>
      <c r="L2500" s="27"/>
      <c r="M2500" s="27"/>
      <c r="P2500" s="27"/>
    </row>
    <row r="2501" spans="10:16" x14ac:dyDescent="0.25">
      <c r="J2501" s="27"/>
      <c r="K2501" s="27"/>
      <c r="L2501" s="27"/>
      <c r="M2501" s="27"/>
      <c r="P2501" s="27"/>
    </row>
    <row r="2502" spans="10:16" x14ac:dyDescent="0.25">
      <c r="J2502" s="27"/>
      <c r="K2502" s="27"/>
      <c r="L2502" s="27"/>
      <c r="M2502" s="27"/>
      <c r="P2502" s="27"/>
    </row>
    <row r="2503" spans="10:16" x14ac:dyDescent="0.25">
      <c r="J2503" s="27"/>
      <c r="K2503" s="27"/>
      <c r="L2503" s="27"/>
      <c r="M2503" s="27"/>
      <c r="P2503" s="27"/>
    </row>
    <row r="2504" spans="10:16" x14ac:dyDescent="0.25">
      <c r="J2504" s="27"/>
      <c r="K2504" s="27"/>
      <c r="L2504" s="27"/>
      <c r="M2504" s="27"/>
      <c r="P2504" s="27"/>
    </row>
    <row r="2505" spans="10:16" x14ac:dyDescent="0.25">
      <c r="J2505" s="27"/>
      <c r="K2505" s="27"/>
      <c r="L2505" s="27"/>
      <c r="M2505" s="27"/>
      <c r="P2505" s="27"/>
    </row>
    <row r="2506" spans="10:16" x14ac:dyDescent="0.25">
      <c r="J2506" s="27"/>
      <c r="K2506" s="27"/>
      <c r="L2506" s="27"/>
      <c r="M2506" s="27"/>
      <c r="P2506" s="27"/>
    </row>
    <row r="2507" spans="10:16" x14ac:dyDescent="0.25">
      <c r="J2507" s="27"/>
      <c r="K2507" s="27"/>
      <c r="L2507" s="27"/>
      <c r="M2507" s="27"/>
      <c r="P2507" s="27"/>
    </row>
    <row r="2508" spans="10:16" x14ac:dyDescent="0.25">
      <c r="J2508" s="27"/>
      <c r="K2508" s="27"/>
      <c r="L2508" s="27"/>
      <c r="M2508" s="27"/>
      <c r="P2508" s="27"/>
    </row>
    <row r="2509" spans="10:16" x14ac:dyDescent="0.25">
      <c r="J2509" s="27"/>
      <c r="K2509" s="27"/>
      <c r="L2509" s="27"/>
      <c r="M2509" s="27"/>
      <c r="P2509" s="27"/>
    </row>
    <row r="2510" spans="10:16" x14ac:dyDescent="0.25">
      <c r="J2510" s="27"/>
      <c r="K2510" s="27"/>
      <c r="L2510" s="27"/>
      <c r="M2510" s="27"/>
      <c r="P2510" s="27"/>
    </row>
    <row r="2511" spans="10:16" x14ac:dyDescent="0.25">
      <c r="J2511" s="27"/>
      <c r="K2511" s="27"/>
      <c r="L2511" s="27"/>
      <c r="M2511" s="27"/>
      <c r="P2511" s="27"/>
    </row>
    <row r="2512" spans="10:16" x14ac:dyDescent="0.25">
      <c r="J2512" s="27"/>
      <c r="K2512" s="27"/>
      <c r="L2512" s="27"/>
      <c r="M2512" s="27"/>
      <c r="P2512" s="27"/>
    </row>
    <row r="2513" spans="10:16" x14ac:dyDescent="0.25">
      <c r="J2513" s="27"/>
      <c r="K2513" s="27"/>
      <c r="L2513" s="27"/>
      <c r="M2513" s="27"/>
      <c r="P2513" s="27"/>
    </row>
    <row r="2514" spans="10:16" x14ac:dyDescent="0.25">
      <c r="J2514" s="27"/>
      <c r="K2514" s="27"/>
      <c r="L2514" s="27"/>
      <c r="M2514" s="27"/>
      <c r="P2514" s="27"/>
    </row>
    <row r="2515" spans="10:16" x14ac:dyDescent="0.25">
      <c r="J2515" s="27"/>
      <c r="K2515" s="27"/>
      <c r="L2515" s="27"/>
      <c r="M2515" s="27"/>
      <c r="P2515" s="27"/>
    </row>
    <row r="2516" spans="10:16" x14ac:dyDescent="0.25">
      <c r="J2516" s="27"/>
      <c r="K2516" s="27"/>
      <c r="L2516" s="27"/>
      <c r="M2516" s="27"/>
      <c r="P2516" s="27"/>
    </row>
    <row r="2517" spans="10:16" x14ac:dyDescent="0.25">
      <c r="J2517" s="27"/>
      <c r="K2517" s="27"/>
      <c r="L2517" s="27"/>
      <c r="M2517" s="27"/>
      <c r="P2517" s="27"/>
    </row>
    <row r="2518" spans="10:16" x14ac:dyDescent="0.25">
      <c r="J2518" s="27"/>
      <c r="K2518" s="27"/>
      <c r="L2518" s="27"/>
      <c r="M2518" s="27"/>
      <c r="P2518" s="27"/>
    </row>
    <row r="2519" spans="10:16" x14ac:dyDescent="0.25">
      <c r="J2519" s="27"/>
      <c r="K2519" s="27"/>
      <c r="L2519" s="27"/>
      <c r="M2519" s="27"/>
      <c r="P2519" s="27"/>
    </row>
    <row r="2520" spans="10:16" x14ac:dyDescent="0.25">
      <c r="J2520" s="27"/>
      <c r="K2520" s="27"/>
      <c r="L2520" s="27"/>
      <c r="M2520" s="27"/>
      <c r="P2520" s="27"/>
    </row>
    <row r="2521" spans="10:16" x14ac:dyDescent="0.25">
      <c r="J2521" s="27"/>
      <c r="K2521" s="27"/>
      <c r="L2521" s="27"/>
      <c r="M2521" s="27"/>
      <c r="P2521" s="27"/>
    </row>
    <row r="2522" spans="10:16" x14ac:dyDescent="0.25">
      <c r="J2522" s="27"/>
      <c r="K2522" s="27"/>
      <c r="L2522" s="27"/>
      <c r="M2522" s="27"/>
      <c r="P2522" s="27"/>
    </row>
    <row r="2523" spans="10:16" x14ac:dyDescent="0.25">
      <c r="J2523" s="27"/>
      <c r="K2523" s="27"/>
      <c r="L2523" s="27"/>
      <c r="M2523" s="27"/>
      <c r="P2523" s="27"/>
    </row>
    <row r="2524" spans="10:16" x14ac:dyDescent="0.25">
      <c r="J2524" s="27"/>
      <c r="K2524" s="27"/>
      <c r="L2524" s="27"/>
      <c r="M2524" s="27"/>
      <c r="P2524" s="27"/>
    </row>
    <row r="2525" spans="10:16" x14ac:dyDescent="0.25">
      <c r="J2525" s="27"/>
      <c r="K2525" s="27"/>
      <c r="L2525" s="27"/>
      <c r="M2525" s="27"/>
      <c r="P2525" s="27"/>
    </row>
    <row r="2526" spans="10:16" x14ac:dyDescent="0.25">
      <c r="J2526" s="27"/>
      <c r="K2526" s="27"/>
      <c r="L2526" s="27"/>
      <c r="M2526" s="27"/>
      <c r="P2526" s="27"/>
    </row>
    <row r="2527" spans="10:16" x14ac:dyDescent="0.25">
      <c r="J2527" s="27"/>
      <c r="K2527" s="27"/>
      <c r="L2527" s="27"/>
      <c r="M2527" s="27"/>
      <c r="P2527" s="27"/>
    </row>
    <row r="2528" spans="10:16" x14ac:dyDescent="0.25">
      <c r="J2528" s="27"/>
      <c r="K2528" s="27"/>
      <c r="L2528" s="27"/>
      <c r="M2528" s="27"/>
      <c r="P2528" s="27"/>
    </row>
    <row r="2529" spans="10:16" x14ac:dyDescent="0.25">
      <c r="J2529" s="27"/>
      <c r="K2529" s="27"/>
      <c r="L2529" s="27"/>
      <c r="M2529" s="27"/>
      <c r="P2529" s="27"/>
    </row>
    <row r="2530" spans="10:16" x14ac:dyDescent="0.25">
      <c r="J2530" s="27"/>
      <c r="K2530" s="27"/>
      <c r="L2530" s="27"/>
      <c r="M2530" s="27"/>
      <c r="P2530" s="27"/>
    </row>
    <row r="2531" spans="10:16" x14ac:dyDescent="0.25">
      <c r="J2531" s="27"/>
      <c r="K2531" s="27"/>
      <c r="L2531" s="27"/>
      <c r="M2531" s="27"/>
      <c r="P2531" s="27"/>
    </row>
    <row r="2532" spans="10:16" x14ac:dyDescent="0.25">
      <c r="J2532" s="27"/>
      <c r="K2532" s="27"/>
      <c r="L2532" s="27"/>
      <c r="M2532" s="27"/>
      <c r="P2532" s="27"/>
    </row>
    <row r="2533" spans="10:16" x14ac:dyDescent="0.25">
      <c r="J2533" s="27"/>
      <c r="K2533" s="27"/>
      <c r="L2533" s="27"/>
      <c r="M2533" s="27"/>
      <c r="P2533" s="27"/>
    </row>
    <row r="2534" spans="10:16" x14ac:dyDescent="0.25">
      <c r="J2534" s="27"/>
      <c r="K2534" s="27"/>
      <c r="L2534" s="27"/>
      <c r="M2534" s="27"/>
      <c r="P2534" s="27"/>
    </row>
    <row r="2535" spans="10:16" x14ac:dyDescent="0.25">
      <c r="J2535" s="27"/>
      <c r="K2535" s="27"/>
      <c r="L2535" s="27"/>
      <c r="M2535" s="27"/>
      <c r="P2535" s="27"/>
    </row>
    <row r="2536" spans="10:16" x14ac:dyDescent="0.25">
      <c r="J2536" s="27"/>
      <c r="K2536" s="27"/>
      <c r="L2536" s="27"/>
      <c r="M2536" s="27"/>
      <c r="P2536" s="27"/>
    </row>
    <row r="2537" spans="10:16" x14ac:dyDescent="0.25">
      <c r="J2537" s="27"/>
      <c r="K2537" s="27"/>
      <c r="L2537" s="27"/>
      <c r="M2537" s="27"/>
      <c r="P2537" s="27"/>
    </row>
    <row r="2538" spans="10:16" x14ac:dyDescent="0.25">
      <c r="J2538" s="27"/>
      <c r="K2538" s="27"/>
      <c r="L2538" s="27"/>
      <c r="M2538" s="27"/>
      <c r="P2538" s="27"/>
    </row>
    <row r="2539" spans="10:16" x14ac:dyDescent="0.25">
      <c r="J2539" s="27"/>
      <c r="K2539" s="27"/>
      <c r="L2539" s="27"/>
      <c r="M2539" s="27"/>
      <c r="P2539" s="27"/>
    </row>
    <row r="2540" spans="10:16" x14ac:dyDescent="0.25">
      <c r="J2540" s="27"/>
      <c r="K2540" s="27"/>
      <c r="L2540" s="27"/>
      <c r="M2540" s="27"/>
      <c r="P2540" s="27"/>
    </row>
    <row r="2541" spans="10:16" x14ac:dyDescent="0.25">
      <c r="J2541" s="27"/>
      <c r="K2541" s="27"/>
      <c r="L2541" s="27"/>
      <c r="M2541" s="27"/>
      <c r="P2541" s="27"/>
    </row>
    <row r="2542" spans="10:16" x14ac:dyDescent="0.25">
      <c r="J2542" s="27"/>
      <c r="K2542" s="27"/>
      <c r="L2542" s="27"/>
      <c r="M2542" s="27"/>
      <c r="P2542" s="27"/>
    </row>
    <row r="2543" spans="10:16" x14ac:dyDescent="0.25">
      <c r="J2543" s="27"/>
      <c r="K2543" s="27"/>
      <c r="L2543" s="27"/>
      <c r="M2543" s="27"/>
      <c r="P2543" s="27"/>
    </row>
    <row r="2544" spans="10:16" x14ac:dyDescent="0.25">
      <c r="J2544" s="27"/>
      <c r="K2544" s="27"/>
      <c r="L2544" s="27"/>
      <c r="M2544" s="27"/>
      <c r="P2544" s="27"/>
    </row>
    <row r="2545" spans="10:16" x14ac:dyDescent="0.25">
      <c r="J2545" s="27"/>
      <c r="K2545" s="27"/>
      <c r="L2545" s="27"/>
      <c r="M2545" s="27"/>
      <c r="P2545" s="27"/>
    </row>
    <row r="2546" spans="10:16" x14ac:dyDescent="0.25">
      <c r="J2546" s="27"/>
      <c r="K2546" s="27"/>
      <c r="L2546" s="27"/>
      <c r="M2546" s="27"/>
      <c r="P2546" s="27"/>
    </row>
    <row r="2547" spans="10:16" x14ac:dyDescent="0.25">
      <c r="J2547" s="27"/>
      <c r="K2547" s="27"/>
      <c r="L2547" s="27"/>
      <c r="M2547" s="27"/>
      <c r="P2547" s="27"/>
    </row>
    <row r="2548" spans="10:16" x14ac:dyDescent="0.25">
      <c r="J2548" s="27"/>
      <c r="K2548" s="27"/>
      <c r="L2548" s="27"/>
      <c r="M2548" s="27"/>
      <c r="P2548" s="27"/>
    </row>
    <row r="2549" spans="10:16" x14ac:dyDescent="0.25">
      <c r="J2549" s="27"/>
      <c r="K2549" s="27"/>
      <c r="L2549" s="27"/>
      <c r="M2549" s="27"/>
      <c r="P2549" s="27"/>
    </row>
    <row r="2550" spans="10:16" x14ac:dyDescent="0.25">
      <c r="J2550" s="27"/>
      <c r="K2550" s="27"/>
      <c r="L2550" s="27"/>
      <c r="M2550" s="27"/>
      <c r="P2550" s="27"/>
    </row>
    <row r="2551" spans="10:16" x14ac:dyDescent="0.25">
      <c r="J2551" s="27"/>
      <c r="K2551" s="27"/>
      <c r="L2551" s="27"/>
      <c r="M2551" s="27"/>
      <c r="P2551" s="27"/>
    </row>
    <row r="2552" spans="10:16" x14ac:dyDescent="0.25">
      <c r="J2552" s="27"/>
      <c r="K2552" s="27"/>
      <c r="L2552" s="27"/>
      <c r="M2552" s="27"/>
      <c r="P2552" s="27"/>
    </row>
    <row r="2553" spans="10:16" x14ac:dyDescent="0.25">
      <c r="J2553" s="27"/>
      <c r="K2553" s="27"/>
      <c r="L2553" s="27"/>
      <c r="M2553" s="27"/>
      <c r="P2553" s="27"/>
    </row>
    <row r="2554" spans="10:16" x14ac:dyDescent="0.25">
      <c r="J2554" s="27"/>
      <c r="K2554" s="27"/>
      <c r="L2554" s="27"/>
      <c r="M2554" s="27"/>
      <c r="P2554" s="27"/>
    </row>
    <row r="2555" spans="10:16" x14ac:dyDescent="0.25">
      <c r="J2555" s="27"/>
      <c r="K2555" s="27"/>
      <c r="L2555" s="27"/>
      <c r="M2555" s="27"/>
      <c r="P2555" s="27"/>
    </row>
    <row r="2556" spans="10:16" x14ac:dyDescent="0.25">
      <c r="J2556" s="27"/>
      <c r="K2556" s="27"/>
      <c r="L2556" s="27"/>
      <c r="M2556" s="27"/>
      <c r="P2556" s="27"/>
    </row>
    <row r="2557" spans="10:16" x14ac:dyDescent="0.25">
      <c r="J2557" s="27"/>
      <c r="K2557" s="27"/>
      <c r="L2557" s="27"/>
      <c r="M2557" s="27"/>
      <c r="P2557" s="27"/>
    </row>
    <row r="2558" spans="10:16" x14ac:dyDescent="0.25">
      <c r="J2558" s="27"/>
      <c r="K2558" s="27"/>
      <c r="L2558" s="27"/>
      <c r="M2558" s="27"/>
      <c r="P2558" s="27"/>
    </row>
    <row r="2559" spans="10:16" x14ac:dyDescent="0.25">
      <c r="J2559" s="27"/>
      <c r="K2559" s="27"/>
      <c r="L2559" s="27"/>
      <c r="M2559" s="27"/>
      <c r="P2559" s="27"/>
    </row>
    <row r="2560" spans="10:16" x14ac:dyDescent="0.25">
      <c r="J2560" s="27"/>
      <c r="K2560" s="27"/>
      <c r="L2560" s="27"/>
      <c r="M2560" s="27"/>
      <c r="P2560" s="27"/>
    </row>
    <row r="2561" spans="10:16" x14ac:dyDescent="0.25">
      <c r="J2561" s="27"/>
      <c r="K2561" s="27"/>
      <c r="L2561" s="27"/>
      <c r="M2561" s="27"/>
      <c r="P2561" s="27"/>
    </row>
    <row r="2562" spans="10:16" x14ac:dyDescent="0.25">
      <c r="J2562" s="27"/>
      <c r="K2562" s="27"/>
      <c r="L2562" s="27"/>
      <c r="M2562" s="27"/>
      <c r="P2562" s="27"/>
    </row>
    <row r="2563" spans="10:16" x14ac:dyDescent="0.25">
      <c r="J2563" s="27"/>
      <c r="K2563" s="27"/>
      <c r="L2563" s="27"/>
      <c r="M2563" s="27"/>
      <c r="P2563" s="27"/>
    </row>
    <row r="2564" spans="10:16" x14ac:dyDescent="0.25">
      <c r="J2564" s="27"/>
      <c r="K2564" s="27"/>
      <c r="L2564" s="27"/>
      <c r="M2564" s="27"/>
      <c r="P2564" s="27"/>
    </row>
    <row r="2565" spans="10:16" x14ac:dyDescent="0.25">
      <c r="J2565" s="27"/>
      <c r="K2565" s="27"/>
      <c r="L2565" s="27"/>
      <c r="M2565" s="27"/>
      <c r="P2565" s="27"/>
    </row>
    <row r="2566" spans="10:16" x14ac:dyDescent="0.25">
      <c r="J2566" s="27"/>
      <c r="K2566" s="27"/>
      <c r="L2566" s="27"/>
      <c r="M2566" s="27"/>
      <c r="P2566" s="27"/>
    </row>
    <row r="2567" spans="10:16" x14ac:dyDescent="0.25">
      <c r="J2567" s="27"/>
      <c r="K2567" s="27"/>
      <c r="L2567" s="27"/>
      <c r="M2567" s="27"/>
      <c r="P2567" s="27"/>
    </row>
    <row r="2568" spans="10:16" x14ac:dyDescent="0.25">
      <c r="J2568" s="27"/>
      <c r="K2568" s="27"/>
      <c r="L2568" s="27"/>
      <c r="M2568" s="27"/>
      <c r="P2568" s="27"/>
    </row>
    <row r="2569" spans="10:16" x14ac:dyDescent="0.25">
      <c r="J2569" s="27"/>
      <c r="K2569" s="27"/>
      <c r="L2569" s="27"/>
      <c r="M2569" s="27"/>
      <c r="P2569" s="27"/>
    </row>
    <row r="2570" spans="10:16" x14ac:dyDescent="0.25">
      <c r="J2570" s="27"/>
      <c r="K2570" s="27"/>
      <c r="L2570" s="27"/>
      <c r="M2570" s="27"/>
      <c r="P2570" s="27"/>
    </row>
    <row r="2571" spans="10:16" x14ac:dyDescent="0.25">
      <c r="J2571" s="27"/>
      <c r="K2571" s="27"/>
      <c r="L2571" s="27"/>
      <c r="M2571" s="27"/>
      <c r="P2571" s="27"/>
    </row>
    <row r="2572" spans="10:16" x14ac:dyDescent="0.25">
      <c r="J2572" s="27"/>
      <c r="K2572" s="27"/>
      <c r="L2572" s="27"/>
      <c r="M2572" s="27"/>
      <c r="P2572" s="27"/>
    </row>
    <row r="2573" spans="10:16" x14ac:dyDescent="0.25">
      <c r="J2573" s="27"/>
      <c r="K2573" s="27"/>
      <c r="L2573" s="27"/>
      <c r="M2573" s="27"/>
      <c r="P2573" s="27"/>
    </row>
    <row r="2574" spans="10:16" x14ac:dyDescent="0.25">
      <c r="J2574" s="27"/>
      <c r="K2574" s="27"/>
      <c r="L2574" s="27"/>
      <c r="M2574" s="27"/>
      <c r="P2574" s="27"/>
    </row>
    <row r="2575" spans="10:16" x14ac:dyDescent="0.25">
      <c r="J2575" s="27"/>
      <c r="K2575" s="27"/>
      <c r="L2575" s="27"/>
      <c r="M2575" s="27"/>
      <c r="P2575" s="27"/>
    </row>
    <row r="2576" spans="10:16" x14ac:dyDescent="0.25">
      <c r="J2576" s="27"/>
      <c r="K2576" s="27"/>
      <c r="L2576" s="27"/>
      <c r="M2576" s="27"/>
      <c r="P2576" s="27"/>
    </row>
    <row r="2577" spans="10:16" x14ac:dyDescent="0.25">
      <c r="J2577" s="27"/>
      <c r="K2577" s="27"/>
      <c r="L2577" s="27"/>
      <c r="M2577" s="27"/>
      <c r="P2577" s="27"/>
    </row>
    <row r="2578" spans="10:16" x14ac:dyDescent="0.25">
      <c r="J2578" s="27"/>
      <c r="K2578" s="27"/>
      <c r="L2578" s="27"/>
      <c r="M2578" s="27"/>
      <c r="P2578" s="27"/>
    </row>
    <row r="2579" spans="10:16" x14ac:dyDescent="0.25">
      <c r="J2579" s="27"/>
      <c r="K2579" s="27"/>
      <c r="L2579" s="27"/>
      <c r="M2579" s="27"/>
      <c r="P2579" s="27"/>
    </row>
    <row r="2580" spans="10:16" x14ac:dyDescent="0.25">
      <c r="J2580" s="27"/>
      <c r="K2580" s="27"/>
      <c r="L2580" s="27"/>
      <c r="M2580" s="27"/>
      <c r="P2580" s="27"/>
    </row>
    <row r="2581" spans="10:16" x14ac:dyDescent="0.25">
      <c r="J2581" s="27"/>
      <c r="K2581" s="27"/>
      <c r="L2581" s="27"/>
      <c r="M2581" s="27"/>
      <c r="P2581" s="27"/>
    </row>
    <row r="2582" spans="10:16" x14ac:dyDescent="0.25">
      <c r="J2582" s="27"/>
      <c r="K2582" s="27"/>
      <c r="L2582" s="27"/>
      <c r="M2582" s="27"/>
      <c r="P2582" s="27"/>
    </row>
    <row r="2583" spans="10:16" x14ac:dyDescent="0.25">
      <c r="J2583" s="27"/>
      <c r="K2583" s="27"/>
      <c r="L2583" s="27"/>
      <c r="M2583" s="27"/>
      <c r="P2583" s="27"/>
    </row>
    <row r="2584" spans="10:16" x14ac:dyDescent="0.25">
      <c r="J2584" s="27"/>
      <c r="K2584" s="27"/>
      <c r="L2584" s="27"/>
      <c r="M2584" s="27"/>
      <c r="P2584" s="27"/>
    </row>
    <row r="2585" spans="10:16" x14ac:dyDescent="0.25">
      <c r="J2585" s="27"/>
      <c r="K2585" s="27"/>
      <c r="L2585" s="27"/>
      <c r="M2585" s="27"/>
      <c r="P2585" s="27"/>
    </row>
    <row r="2586" spans="10:16" x14ac:dyDescent="0.25">
      <c r="J2586" s="27"/>
      <c r="K2586" s="27"/>
      <c r="L2586" s="27"/>
      <c r="M2586" s="27"/>
      <c r="P2586" s="27"/>
    </row>
    <row r="2587" spans="10:16" x14ac:dyDescent="0.25">
      <c r="J2587" s="27"/>
      <c r="K2587" s="27"/>
      <c r="L2587" s="27"/>
      <c r="M2587" s="27"/>
      <c r="P2587" s="27"/>
    </row>
    <row r="2588" spans="10:16" x14ac:dyDescent="0.25">
      <c r="J2588" s="27"/>
      <c r="K2588" s="27"/>
      <c r="L2588" s="27"/>
      <c r="M2588" s="27"/>
      <c r="P2588" s="27"/>
    </row>
    <row r="2589" spans="10:16" x14ac:dyDescent="0.25">
      <c r="J2589" s="27"/>
      <c r="K2589" s="27"/>
      <c r="L2589" s="27"/>
      <c r="M2589" s="27"/>
      <c r="P2589" s="27"/>
    </row>
    <row r="2590" spans="10:16" x14ac:dyDescent="0.25">
      <c r="J2590" s="27"/>
      <c r="K2590" s="27"/>
      <c r="L2590" s="27"/>
      <c r="M2590" s="27"/>
      <c r="P2590" s="27"/>
    </row>
    <row r="2591" spans="10:16" x14ac:dyDescent="0.25">
      <c r="J2591" s="27"/>
      <c r="K2591" s="27"/>
      <c r="L2591" s="27"/>
      <c r="M2591" s="27"/>
      <c r="P2591" s="27"/>
    </row>
    <row r="2592" spans="10:16" x14ac:dyDescent="0.25">
      <c r="J2592" s="27"/>
      <c r="K2592" s="27"/>
      <c r="L2592" s="27"/>
      <c r="M2592" s="27"/>
      <c r="P2592" s="27"/>
    </row>
    <row r="2593" spans="10:16" x14ac:dyDescent="0.25">
      <c r="J2593" s="27"/>
      <c r="K2593" s="27"/>
      <c r="L2593" s="27"/>
      <c r="M2593" s="27"/>
      <c r="P2593" s="27"/>
    </row>
    <row r="2594" spans="10:16" x14ac:dyDescent="0.25">
      <c r="J2594" s="27"/>
      <c r="K2594" s="27"/>
      <c r="L2594" s="27"/>
      <c r="M2594" s="27"/>
      <c r="P2594" s="27"/>
    </row>
    <row r="2595" spans="10:16" x14ac:dyDescent="0.25">
      <c r="J2595" s="27"/>
      <c r="K2595" s="27"/>
      <c r="L2595" s="27"/>
      <c r="M2595" s="27"/>
      <c r="P2595" s="27"/>
    </row>
    <row r="2596" spans="10:16" x14ac:dyDescent="0.25">
      <c r="J2596" s="27"/>
      <c r="K2596" s="27"/>
      <c r="L2596" s="27"/>
      <c r="M2596" s="27"/>
      <c r="P2596" s="27"/>
    </row>
    <row r="2597" spans="10:16" x14ac:dyDescent="0.25">
      <c r="J2597" s="27"/>
      <c r="K2597" s="27"/>
      <c r="L2597" s="27"/>
      <c r="M2597" s="27"/>
      <c r="P2597" s="27"/>
    </row>
    <row r="2598" spans="10:16" x14ac:dyDescent="0.25">
      <c r="J2598" s="27"/>
      <c r="K2598" s="27"/>
      <c r="L2598" s="27"/>
      <c r="M2598" s="27"/>
      <c r="P2598" s="27"/>
    </row>
    <row r="2599" spans="10:16" x14ac:dyDescent="0.25">
      <c r="J2599" s="27"/>
      <c r="K2599" s="27"/>
      <c r="L2599" s="27"/>
      <c r="M2599" s="27"/>
      <c r="P2599" s="27"/>
    </row>
    <row r="2600" spans="10:16" x14ac:dyDescent="0.25">
      <c r="J2600" s="27"/>
      <c r="K2600" s="27"/>
      <c r="L2600" s="27"/>
      <c r="M2600" s="27"/>
      <c r="P2600" s="27"/>
    </row>
    <row r="2601" spans="10:16" x14ac:dyDescent="0.25">
      <c r="J2601" s="27"/>
      <c r="K2601" s="27"/>
      <c r="L2601" s="27"/>
      <c r="M2601" s="27"/>
      <c r="P2601" s="27"/>
    </row>
    <row r="2602" spans="10:16" x14ac:dyDescent="0.25">
      <c r="J2602" s="27"/>
      <c r="K2602" s="27"/>
      <c r="L2602" s="27"/>
      <c r="M2602" s="27"/>
      <c r="P2602" s="27"/>
    </row>
    <row r="2603" spans="10:16" x14ac:dyDescent="0.25">
      <c r="J2603" s="27"/>
      <c r="K2603" s="27"/>
      <c r="L2603" s="27"/>
      <c r="M2603" s="27"/>
      <c r="P2603" s="27"/>
    </row>
    <row r="2604" spans="10:16" x14ac:dyDescent="0.25">
      <c r="J2604" s="27"/>
      <c r="K2604" s="27"/>
      <c r="L2604" s="27"/>
      <c r="M2604" s="27"/>
      <c r="P2604" s="27"/>
    </row>
    <row r="2605" spans="10:16" x14ac:dyDescent="0.25">
      <c r="J2605" s="27"/>
      <c r="K2605" s="27"/>
      <c r="L2605" s="27"/>
      <c r="M2605" s="27"/>
      <c r="P2605" s="27"/>
    </row>
    <row r="2606" spans="10:16" x14ac:dyDescent="0.25">
      <c r="J2606" s="27"/>
      <c r="K2606" s="27"/>
      <c r="L2606" s="27"/>
      <c r="M2606" s="27"/>
      <c r="P2606" s="27"/>
    </row>
    <row r="2607" spans="10:16" x14ac:dyDescent="0.25">
      <c r="J2607" s="27"/>
      <c r="K2607" s="27"/>
      <c r="L2607" s="27"/>
      <c r="M2607" s="27"/>
      <c r="P2607" s="27"/>
    </row>
    <row r="2608" spans="10:16" x14ac:dyDescent="0.25">
      <c r="J2608" s="27"/>
      <c r="K2608" s="27"/>
      <c r="L2608" s="27"/>
      <c r="M2608" s="27"/>
      <c r="P2608" s="27"/>
    </row>
    <row r="2609" spans="10:16" x14ac:dyDescent="0.25">
      <c r="J2609" s="27"/>
      <c r="K2609" s="27"/>
      <c r="L2609" s="27"/>
      <c r="M2609" s="27"/>
      <c r="P2609" s="27"/>
    </row>
    <row r="2610" spans="10:16" x14ac:dyDescent="0.25">
      <c r="J2610" s="27"/>
      <c r="K2610" s="27"/>
      <c r="L2610" s="27"/>
      <c r="M2610" s="27"/>
      <c r="P2610" s="27"/>
    </row>
    <row r="2611" spans="10:16" x14ac:dyDescent="0.25">
      <c r="J2611" s="27"/>
      <c r="K2611" s="27"/>
      <c r="L2611" s="27"/>
      <c r="M2611" s="27"/>
      <c r="P2611" s="27"/>
    </row>
    <row r="2612" spans="10:16" x14ac:dyDescent="0.25">
      <c r="J2612" s="27"/>
      <c r="K2612" s="27"/>
      <c r="L2612" s="27"/>
      <c r="M2612" s="27"/>
      <c r="P2612" s="27"/>
    </row>
    <row r="2613" spans="10:16" x14ac:dyDescent="0.25">
      <c r="J2613" s="27"/>
      <c r="K2613" s="27"/>
      <c r="L2613" s="27"/>
      <c r="M2613" s="27"/>
      <c r="P2613" s="27"/>
    </row>
    <row r="2614" spans="10:16" x14ac:dyDescent="0.25">
      <c r="J2614" s="27"/>
      <c r="K2614" s="27"/>
      <c r="L2614" s="27"/>
      <c r="M2614" s="27"/>
      <c r="P2614" s="27"/>
    </row>
    <row r="2615" spans="10:16" x14ac:dyDescent="0.25">
      <c r="J2615" s="27"/>
      <c r="K2615" s="27"/>
      <c r="L2615" s="27"/>
      <c r="M2615" s="27"/>
      <c r="P2615" s="27"/>
    </row>
    <row r="2616" spans="10:16" x14ac:dyDescent="0.25">
      <c r="J2616" s="27"/>
      <c r="K2616" s="27"/>
      <c r="L2616" s="27"/>
      <c r="M2616" s="27"/>
      <c r="P2616" s="27"/>
    </row>
    <row r="2617" spans="10:16" x14ac:dyDescent="0.25">
      <c r="J2617" s="27"/>
      <c r="K2617" s="27"/>
      <c r="L2617" s="27"/>
      <c r="M2617" s="27"/>
      <c r="P2617" s="27"/>
    </row>
    <row r="2618" spans="10:16" x14ac:dyDescent="0.25">
      <c r="J2618" s="27"/>
      <c r="K2618" s="27"/>
      <c r="L2618" s="27"/>
      <c r="M2618" s="27"/>
      <c r="P2618" s="27"/>
    </row>
    <row r="2619" spans="10:16" x14ac:dyDescent="0.25">
      <c r="J2619" s="27"/>
      <c r="K2619" s="27"/>
      <c r="L2619" s="27"/>
      <c r="M2619" s="27"/>
      <c r="P2619" s="27"/>
    </row>
    <row r="2620" spans="10:16" x14ac:dyDescent="0.25">
      <c r="J2620" s="27"/>
      <c r="K2620" s="27"/>
      <c r="L2620" s="27"/>
      <c r="M2620" s="27"/>
      <c r="P2620" s="27"/>
    </row>
    <row r="2621" spans="10:16" x14ac:dyDescent="0.25">
      <c r="J2621" s="27"/>
      <c r="K2621" s="27"/>
      <c r="L2621" s="27"/>
      <c r="M2621" s="27"/>
      <c r="P2621" s="27"/>
    </row>
    <row r="2622" spans="10:16" x14ac:dyDescent="0.25">
      <c r="J2622" s="27"/>
      <c r="K2622" s="27"/>
      <c r="L2622" s="27"/>
      <c r="M2622" s="27"/>
      <c r="P2622" s="27"/>
    </row>
    <row r="2623" spans="10:16" x14ac:dyDescent="0.25">
      <c r="J2623" s="27"/>
      <c r="K2623" s="27"/>
      <c r="L2623" s="27"/>
      <c r="M2623" s="27"/>
      <c r="P2623" s="27"/>
    </row>
    <row r="2624" spans="10:16" x14ac:dyDescent="0.25">
      <c r="J2624" s="27"/>
      <c r="K2624" s="27"/>
      <c r="L2624" s="27"/>
      <c r="M2624" s="27"/>
      <c r="P2624" s="27"/>
    </row>
    <row r="2625" spans="10:16" x14ac:dyDescent="0.25">
      <c r="J2625" s="27"/>
      <c r="K2625" s="27"/>
      <c r="L2625" s="27"/>
      <c r="M2625" s="27"/>
      <c r="P2625" s="27"/>
    </row>
    <row r="2626" spans="10:16" x14ac:dyDescent="0.25">
      <c r="J2626" s="27"/>
      <c r="K2626" s="27"/>
      <c r="L2626" s="27"/>
      <c r="M2626" s="27"/>
      <c r="P2626" s="27"/>
    </row>
    <row r="2627" spans="10:16" x14ac:dyDescent="0.25">
      <c r="J2627" s="27"/>
      <c r="K2627" s="27"/>
      <c r="L2627" s="27"/>
      <c r="M2627" s="27"/>
      <c r="P2627" s="27"/>
    </row>
    <row r="2628" spans="10:16" x14ac:dyDescent="0.25">
      <c r="J2628" s="27"/>
      <c r="K2628" s="27"/>
      <c r="L2628" s="27"/>
      <c r="M2628" s="27"/>
      <c r="P2628" s="27"/>
    </row>
    <row r="2629" spans="10:16" x14ac:dyDescent="0.25">
      <c r="J2629" s="27"/>
      <c r="K2629" s="27"/>
      <c r="L2629" s="27"/>
      <c r="M2629" s="27"/>
      <c r="P2629" s="27"/>
    </row>
    <row r="2630" spans="10:16" x14ac:dyDescent="0.25">
      <c r="J2630" s="27"/>
      <c r="K2630" s="27"/>
      <c r="L2630" s="27"/>
      <c r="M2630" s="27"/>
      <c r="P2630" s="27"/>
    </row>
    <row r="2631" spans="10:16" x14ac:dyDescent="0.25">
      <c r="J2631" s="27"/>
      <c r="K2631" s="27"/>
      <c r="L2631" s="27"/>
      <c r="M2631" s="27"/>
      <c r="P2631" s="27"/>
    </row>
    <row r="2632" spans="10:16" x14ac:dyDescent="0.25">
      <c r="J2632" s="27"/>
      <c r="K2632" s="27"/>
      <c r="L2632" s="27"/>
      <c r="M2632" s="27"/>
      <c r="P2632" s="27"/>
    </row>
    <row r="2633" spans="10:16" x14ac:dyDescent="0.25">
      <c r="J2633" s="27"/>
      <c r="K2633" s="27"/>
      <c r="L2633" s="27"/>
      <c r="M2633" s="27"/>
      <c r="P2633" s="27"/>
    </row>
    <row r="2634" spans="10:16" x14ac:dyDescent="0.25">
      <c r="J2634" s="27"/>
      <c r="K2634" s="27"/>
      <c r="L2634" s="27"/>
      <c r="M2634" s="27"/>
      <c r="P2634" s="27"/>
    </row>
    <row r="2635" spans="10:16" x14ac:dyDescent="0.25">
      <c r="J2635" s="27"/>
      <c r="K2635" s="27"/>
      <c r="L2635" s="27"/>
      <c r="M2635" s="27"/>
      <c r="P2635" s="27"/>
    </row>
    <row r="2636" spans="10:16" x14ac:dyDescent="0.25">
      <c r="J2636" s="27"/>
      <c r="K2636" s="27"/>
      <c r="L2636" s="27"/>
      <c r="M2636" s="27"/>
      <c r="P2636" s="27"/>
    </row>
    <row r="2637" spans="10:16" x14ac:dyDescent="0.25">
      <c r="J2637" s="27"/>
      <c r="K2637" s="27"/>
      <c r="L2637" s="27"/>
      <c r="M2637" s="27"/>
      <c r="P2637" s="27"/>
    </row>
    <row r="2638" spans="10:16" x14ac:dyDescent="0.25">
      <c r="J2638" s="27"/>
      <c r="K2638" s="27"/>
      <c r="L2638" s="27"/>
      <c r="M2638" s="27"/>
      <c r="P2638" s="27"/>
    </row>
    <row r="2639" spans="10:16" x14ac:dyDescent="0.25">
      <c r="J2639" s="27"/>
      <c r="K2639" s="27"/>
      <c r="L2639" s="27"/>
      <c r="M2639" s="27"/>
      <c r="P2639" s="27"/>
    </row>
    <row r="2640" spans="10:16" x14ac:dyDescent="0.25">
      <c r="J2640" s="27"/>
      <c r="K2640" s="27"/>
      <c r="L2640" s="27"/>
      <c r="M2640" s="27"/>
      <c r="P2640" s="27"/>
    </row>
    <row r="2641" spans="10:16" x14ac:dyDescent="0.25">
      <c r="J2641" s="27"/>
      <c r="K2641" s="27"/>
      <c r="L2641" s="27"/>
      <c r="M2641" s="27"/>
      <c r="P2641" s="27"/>
    </row>
    <row r="2642" spans="10:16" x14ac:dyDescent="0.25">
      <c r="J2642" s="27"/>
      <c r="K2642" s="27"/>
      <c r="L2642" s="27"/>
      <c r="M2642" s="27"/>
      <c r="P2642" s="27"/>
    </row>
    <row r="2643" spans="10:16" x14ac:dyDescent="0.25">
      <c r="J2643" s="27"/>
      <c r="K2643" s="27"/>
      <c r="L2643" s="27"/>
      <c r="M2643" s="27"/>
      <c r="P2643" s="27"/>
    </row>
    <row r="2644" spans="10:16" x14ac:dyDescent="0.25">
      <c r="J2644" s="27"/>
      <c r="K2644" s="27"/>
      <c r="L2644" s="27"/>
      <c r="M2644" s="27"/>
      <c r="P2644" s="27"/>
    </row>
    <row r="2645" spans="10:16" x14ac:dyDescent="0.25">
      <c r="J2645" s="27"/>
      <c r="K2645" s="27"/>
      <c r="L2645" s="27"/>
      <c r="M2645" s="27"/>
      <c r="P2645" s="27"/>
    </row>
    <row r="2646" spans="10:16" x14ac:dyDescent="0.25">
      <c r="J2646" s="27"/>
      <c r="K2646" s="27"/>
      <c r="L2646" s="27"/>
      <c r="M2646" s="27"/>
      <c r="P2646" s="27"/>
    </row>
    <row r="2647" spans="10:16" x14ac:dyDescent="0.25">
      <c r="J2647" s="27"/>
      <c r="K2647" s="27"/>
      <c r="L2647" s="27"/>
      <c r="M2647" s="27"/>
      <c r="P2647" s="27"/>
    </row>
    <row r="2648" spans="10:16" x14ac:dyDescent="0.25">
      <c r="J2648" s="27"/>
      <c r="K2648" s="27"/>
      <c r="L2648" s="27"/>
      <c r="M2648" s="27"/>
      <c r="P2648" s="27"/>
    </row>
    <row r="2649" spans="10:16" x14ac:dyDescent="0.25">
      <c r="J2649" s="27"/>
      <c r="K2649" s="27"/>
      <c r="L2649" s="27"/>
      <c r="M2649" s="27"/>
      <c r="P2649" s="27"/>
    </row>
    <row r="2650" spans="10:16" x14ac:dyDescent="0.25">
      <c r="J2650" s="27"/>
      <c r="K2650" s="27"/>
      <c r="L2650" s="27"/>
      <c r="M2650" s="27"/>
      <c r="P2650" s="27"/>
    </row>
    <row r="2651" spans="10:16" x14ac:dyDescent="0.25">
      <c r="J2651" s="27"/>
      <c r="K2651" s="27"/>
      <c r="L2651" s="27"/>
      <c r="M2651" s="27"/>
      <c r="P2651" s="27"/>
    </row>
    <row r="2652" spans="10:16" x14ac:dyDescent="0.25">
      <c r="J2652" s="27"/>
      <c r="K2652" s="27"/>
      <c r="L2652" s="27"/>
      <c r="M2652" s="27"/>
      <c r="P2652" s="27"/>
    </row>
    <row r="2653" spans="10:16" x14ac:dyDescent="0.25">
      <c r="J2653" s="27"/>
      <c r="K2653" s="27"/>
      <c r="L2653" s="27"/>
      <c r="M2653" s="27"/>
      <c r="P2653" s="27"/>
    </row>
    <row r="2654" spans="10:16" x14ac:dyDescent="0.25">
      <c r="J2654" s="27"/>
      <c r="K2654" s="27"/>
      <c r="L2654" s="27"/>
      <c r="M2654" s="27"/>
      <c r="P2654" s="27"/>
    </row>
    <row r="2655" spans="10:16" x14ac:dyDescent="0.25">
      <c r="J2655" s="27"/>
      <c r="K2655" s="27"/>
      <c r="L2655" s="27"/>
      <c r="M2655" s="27"/>
      <c r="P2655" s="27"/>
    </row>
    <row r="2656" spans="10:16" x14ac:dyDescent="0.25">
      <c r="J2656" s="27"/>
      <c r="K2656" s="27"/>
      <c r="L2656" s="27"/>
      <c r="M2656" s="27"/>
      <c r="P2656" s="27"/>
    </row>
    <row r="2657" spans="10:16" x14ac:dyDescent="0.25">
      <c r="J2657" s="27"/>
      <c r="K2657" s="27"/>
      <c r="L2657" s="27"/>
      <c r="M2657" s="27"/>
      <c r="P2657" s="27"/>
    </row>
    <row r="2658" spans="10:16" x14ac:dyDescent="0.25">
      <c r="J2658" s="27"/>
      <c r="K2658" s="27"/>
      <c r="L2658" s="27"/>
      <c r="M2658" s="27"/>
      <c r="P2658" s="27"/>
    </row>
    <row r="2659" spans="10:16" x14ac:dyDescent="0.25">
      <c r="J2659" s="27"/>
      <c r="K2659" s="27"/>
      <c r="L2659" s="27"/>
      <c r="M2659" s="27"/>
      <c r="P2659" s="27"/>
    </row>
    <row r="2660" spans="10:16" x14ac:dyDescent="0.25">
      <c r="J2660" s="27"/>
      <c r="K2660" s="27"/>
      <c r="L2660" s="27"/>
      <c r="M2660" s="27"/>
      <c r="P2660" s="27"/>
    </row>
    <row r="2661" spans="10:16" x14ac:dyDescent="0.25">
      <c r="J2661" s="27"/>
      <c r="K2661" s="27"/>
      <c r="L2661" s="27"/>
      <c r="M2661" s="27"/>
      <c r="P2661" s="27"/>
    </row>
    <row r="2662" spans="10:16" x14ac:dyDescent="0.25">
      <c r="J2662" s="27"/>
      <c r="K2662" s="27"/>
      <c r="L2662" s="27"/>
      <c r="M2662" s="27"/>
      <c r="P2662" s="27"/>
    </row>
    <row r="2663" spans="10:16" x14ac:dyDescent="0.25">
      <c r="J2663" s="27"/>
      <c r="K2663" s="27"/>
      <c r="L2663" s="27"/>
      <c r="M2663" s="27"/>
      <c r="P2663" s="27"/>
    </row>
    <row r="2664" spans="10:16" x14ac:dyDescent="0.25">
      <c r="J2664" s="27"/>
      <c r="K2664" s="27"/>
      <c r="L2664" s="27"/>
      <c r="M2664" s="27"/>
      <c r="P2664" s="27"/>
    </row>
    <row r="2665" spans="10:16" x14ac:dyDescent="0.25">
      <c r="J2665" s="27"/>
      <c r="K2665" s="27"/>
      <c r="L2665" s="27"/>
      <c r="M2665" s="27"/>
      <c r="P2665" s="27"/>
    </row>
    <row r="2666" spans="10:16" x14ac:dyDescent="0.25">
      <c r="J2666" s="27"/>
      <c r="K2666" s="27"/>
      <c r="L2666" s="27"/>
      <c r="M2666" s="27"/>
      <c r="P2666" s="27"/>
    </row>
    <row r="2667" spans="10:16" x14ac:dyDescent="0.25">
      <c r="J2667" s="27"/>
      <c r="K2667" s="27"/>
      <c r="L2667" s="27"/>
      <c r="M2667" s="27"/>
      <c r="P2667" s="27"/>
    </row>
    <row r="2668" spans="10:16" x14ac:dyDescent="0.25">
      <c r="J2668" s="27"/>
      <c r="K2668" s="27"/>
      <c r="L2668" s="27"/>
      <c r="M2668" s="27"/>
      <c r="P2668" s="27"/>
    </row>
    <row r="2669" spans="10:16" x14ac:dyDescent="0.25">
      <c r="J2669" s="27"/>
      <c r="K2669" s="27"/>
      <c r="L2669" s="27"/>
      <c r="M2669" s="27"/>
      <c r="P2669" s="27"/>
    </row>
    <row r="2670" spans="10:16" x14ac:dyDescent="0.25">
      <c r="J2670" s="27"/>
      <c r="K2670" s="27"/>
      <c r="L2670" s="27"/>
      <c r="M2670" s="27"/>
      <c r="P2670" s="27"/>
    </row>
    <row r="2671" spans="10:16" x14ac:dyDescent="0.25">
      <c r="J2671" s="27"/>
      <c r="K2671" s="27"/>
      <c r="L2671" s="27"/>
      <c r="M2671" s="27"/>
      <c r="P2671" s="27"/>
    </row>
    <row r="2672" spans="10:16" x14ac:dyDescent="0.25">
      <c r="J2672" s="27"/>
      <c r="K2672" s="27"/>
      <c r="L2672" s="27"/>
      <c r="M2672" s="27"/>
      <c r="P2672" s="27"/>
    </row>
    <row r="2673" spans="10:16" x14ac:dyDescent="0.25">
      <c r="J2673" s="27"/>
      <c r="K2673" s="27"/>
      <c r="L2673" s="27"/>
      <c r="M2673" s="27"/>
      <c r="P2673" s="27"/>
    </row>
    <row r="2674" spans="10:16" x14ac:dyDescent="0.25">
      <c r="J2674" s="27"/>
      <c r="K2674" s="27"/>
      <c r="L2674" s="27"/>
      <c r="M2674" s="27"/>
      <c r="P2674" s="27"/>
    </row>
    <row r="2675" spans="10:16" x14ac:dyDescent="0.25">
      <c r="J2675" s="27"/>
      <c r="K2675" s="27"/>
      <c r="L2675" s="27"/>
      <c r="M2675" s="27"/>
      <c r="P2675" s="27"/>
    </row>
    <row r="2676" spans="10:16" x14ac:dyDescent="0.25">
      <c r="J2676" s="27"/>
      <c r="K2676" s="27"/>
      <c r="L2676" s="27"/>
      <c r="M2676" s="27"/>
      <c r="P2676" s="27"/>
    </row>
    <row r="2677" spans="10:16" x14ac:dyDescent="0.25">
      <c r="J2677" s="27"/>
      <c r="K2677" s="27"/>
      <c r="L2677" s="27"/>
      <c r="M2677" s="27"/>
      <c r="P2677" s="27"/>
    </row>
    <row r="2678" spans="10:16" x14ac:dyDescent="0.25">
      <c r="J2678" s="27"/>
      <c r="K2678" s="27"/>
      <c r="L2678" s="27"/>
      <c r="M2678" s="27"/>
      <c r="P2678" s="27"/>
    </row>
    <row r="2679" spans="10:16" x14ac:dyDescent="0.25">
      <c r="J2679" s="27"/>
      <c r="K2679" s="27"/>
      <c r="L2679" s="27"/>
      <c r="M2679" s="27"/>
      <c r="P2679" s="27"/>
    </row>
    <row r="2680" spans="10:16" x14ac:dyDescent="0.25">
      <c r="J2680" s="27"/>
      <c r="K2680" s="27"/>
      <c r="L2680" s="27"/>
      <c r="M2680" s="27"/>
      <c r="P2680" s="27"/>
    </row>
    <row r="2681" spans="10:16" x14ac:dyDescent="0.25">
      <c r="J2681" s="27"/>
      <c r="K2681" s="27"/>
      <c r="L2681" s="27"/>
      <c r="M2681" s="27"/>
      <c r="P2681" s="27"/>
    </row>
    <row r="2682" spans="10:16" x14ac:dyDescent="0.25">
      <c r="J2682" s="27"/>
      <c r="K2682" s="27"/>
      <c r="L2682" s="27"/>
      <c r="M2682" s="27"/>
      <c r="P2682" s="27"/>
    </row>
    <row r="2683" spans="10:16" x14ac:dyDescent="0.25">
      <c r="J2683" s="27"/>
      <c r="K2683" s="27"/>
      <c r="L2683" s="27"/>
      <c r="M2683" s="27"/>
      <c r="P2683" s="27"/>
    </row>
    <row r="2684" spans="10:16" x14ac:dyDescent="0.25">
      <c r="J2684" s="27"/>
      <c r="K2684" s="27"/>
      <c r="L2684" s="27"/>
      <c r="M2684" s="27"/>
      <c r="P2684" s="27"/>
    </row>
    <row r="2685" spans="10:16" x14ac:dyDescent="0.25">
      <c r="J2685" s="27"/>
      <c r="K2685" s="27"/>
      <c r="L2685" s="27"/>
      <c r="M2685" s="27"/>
      <c r="P2685" s="27"/>
    </row>
    <row r="2686" spans="10:16" x14ac:dyDescent="0.25">
      <c r="J2686" s="27"/>
      <c r="K2686" s="27"/>
      <c r="L2686" s="27"/>
      <c r="M2686" s="27"/>
      <c r="P2686" s="27"/>
    </row>
    <row r="2687" spans="10:16" x14ac:dyDescent="0.25">
      <c r="J2687" s="27"/>
      <c r="K2687" s="27"/>
      <c r="L2687" s="27"/>
      <c r="M2687" s="27"/>
      <c r="P2687" s="27"/>
    </row>
    <row r="2688" spans="10:16" x14ac:dyDescent="0.25">
      <c r="J2688" s="27"/>
      <c r="K2688" s="27"/>
      <c r="L2688" s="27"/>
      <c r="M2688" s="27"/>
      <c r="P2688" s="27"/>
    </row>
    <row r="2689" spans="10:16" x14ac:dyDescent="0.25">
      <c r="J2689" s="27"/>
      <c r="K2689" s="27"/>
      <c r="L2689" s="27"/>
      <c r="M2689" s="27"/>
      <c r="P2689" s="27"/>
    </row>
    <row r="2690" spans="10:16" x14ac:dyDescent="0.25">
      <c r="J2690" s="27"/>
      <c r="K2690" s="27"/>
      <c r="L2690" s="27"/>
      <c r="M2690" s="27"/>
      <c r="P2690" s="27"/>
    </row>
    <row r="2691" spans="10:16" x14ac:dyDescent="0.25">
      <c r="J2691" s="27"/>
      <c r="K2691" s="27"/>
      <c r="L2691" s="27"/>
      <c r="M2691" s="27"/>
      <c r="P2691" s="27"/>
    </row>
    <row r="2692" spans="10:16" x14ac:dyDescent="0.25">
      <c r="J2692" s="27"/>
      <c r="K2692" s="27"/>
      <c r="L2692" s="27"/>
      <c r="M2692" s="27"/>
      <c r="P2692" s="27"/>
    </row>
    <row r="2693" spans="10:16" x14ac:dyDescent="0.25">
      <c r="J2693" s="27"/>
      <c r="K2693" s="27"/>
      <c r="L2693" s="27"/>
      <c r="M2693" s="27"/>
      <c r="P2693" s="27"/>
    </row>
    <row r="2694" spans="10:16" x14ac:dyDescent="0.25">
      <c r="J2694" s="27"/>
      <c r="K2694" s="27"/>
      <c r="L2694" s="27"/>
      <c r="M2694" s="27"/>
      <c r="P2694" s="27"/>
    </row>
    <row r="2695" spans="10:16" x14ac:dyDescent="0.25">
      <c r="J2695" s="27"/>
      <c r="K2695" s="27"/>
      <c r="L2695" s="27"/>
      <c r="M2695" s="27"/>
      <c r="P2695" s="27"/>
    </row>
    <row r="2696" spans="10:16" x14ac:dyDescent="0.25">
      <c r="J2696" s="27"/>
      <c r="K2696" s="27"/>
      <c r="L2696" s="27"/>
      <c r="M2696" s="27"/>
      <c r="P2696" s="27"/>
    </row>
    <row r="2697" spans="10:16" x14ac:dyDescent="0.25">
      <c r="J2697" s="27"/>
      <c r="K2697" s="27"/>
      <c r="L2697" s="27"/>
      <c r="M2697" s="27"/>
      <c r="P2697" s="27"/>
    </row>
    <row r="2698" spans="10:16" x14ac:dyDescent="0.25">
      <c r="J2698" s="27"/>
      <c r="K2698" s="27"/>
      <c r="L2698" s="27"/>
      <c r="M2698" s="27"/>
      <c r="P2698" s="27"/>
    </row>
    <row r="2699" spans="10:16" x14ac:dyDescent="0.25">
      <c r="J2699" s="27"/>
      <c r="K2699" s="27"/>
      <c r="L2699" s="27"/>
      <c r="M2699" s="27"/>
      <c r="P2699" s="27"/>
    </row>
    <row r="2700" spans="10:16" x14ac:dyDescent="0.25">
      <c r="J2700" s="27"/>
      <c r="K2700" s="27"/>
      <c r="L2700" s="27"/>
      <c r="M2700" s="27"/>
      <c r="P2700" s="27"/>
    </row>
    <row r="2701" spans="10:16" x14ac:dyDescent="0.25">
      <c r="J2701" s="27"/>
      <c r="K2701" s="27"/>
      <c r="L2701" s="27"/>
      <c r="M2701" s="27"/>
      <c r="P2701" s="27"/>
    </row>
    <row r="2702" spans="10:16" x14ac:dyDescent="0.25">
      <c r="J2702" s="27"/>
      <c r="K2702" s="27"/>
      <c r="L2702" s="27"/>
      <c r="M2702" s="27"/>
      <c r="P2702" s="27"/>
    </row>
    <row r="2703" spans="10:16" x14ac:dyDescent="0.25">
      <c r="J2703" s="27"/>
      <c r="K2703" s="27"/>
      <c r="L2703" s="27"/>
      <c r="M2703" s="27"/>
      <c r="P2703" s="27"/>
    </row>
    <row r="2704" spans="10:16" x14ac:dyDescent="0.25">
      <c r="J2704" s="27"/>
      <c r="K2704" s="27"/>
      <c r="L2704" s="27"/>
      <c r="M2704" s="27"/>
      <c r="P2704" s="27"/>
    </row>
    <row r="2705" spans="10:16" x14ac:dyDescent="0.25">
      <c r="J2705" s="27"/>
      <c r="K2705" s="27"/>
      <c r="L2705" s="27"/>
      <c r="M2705" s="27"/>
      <c r="P2705" s="27"/>
    </row>
    <row r="2706" spans="10:16" x14ac:dyDescent="0.25">
      <c r="J2706" s="27"/>
      <c r="K2706" s="27"/>
      <c r="L2706" s="27"/>
      <c r="M2706" s="27"/>
      <c r="P2706" s="27"/>
    </row>
    <row r="2707" spans="10:16" x14ac:dyDescent="0.25">
      <c r="J2707" s="27"/>
      <c r="K2707" s="27"/>
      <c r="L2707" s="27"/>
      <c r="M2707" s="27"/>
      <c r="P2707" s="27"/>
    </row>
    <row r="2708" spans="10:16" x14ac:dyDescent="0.25">
      <c r="J2708" s="27"/>
      <c r="K2708" s="27"/>
      <c r="L2708" s="27"/>
      <c r="M2708" s="27"/>
      <c r="P2708" s="27"/>
    </row>
    <row r="2709" spans="10:16" x14ac:dyDescent="0.25">
      <c r="J2709" s="27"/>
      <c r="K2709" s="27"/>
      <c r="L2709" s="27"/>
      <c r="M2709" s="27"/>
      <c r="P2709" s="27"/>
    </row>
    <row r="2710" spans="10:16" x14ac:dyDescent="0.25">
      <c r="J2710" s="27"/>
      <c r="K2710" s="27"/>
      <c r="L2710" s="27"/>
      <c r="M2710" s="27"/>
      <c r="P2710" s="27"/>
    </row>
    <row r="2711" spans="10:16" x14ac:dyDescent="0.25">
      <c r="J2711" s="27"/>
      <c r="K2711" s="27"/>
      <c r="L2711" s="27"/>
      <c r="M2711" s="27"/>
      <c r="P2711" s="27"/>
    </row>
    <row r="2712" spans="10:16" x14ac:dyDescent="0.25">
      <c r="J2712" s="27"/>
      <c r="K2712" s="27"/>
      <c r="L2712" s="27"/>
      <c r="M2712" s="27"/>
      <c r="P2712" s="27"/>
    </row>
    <row r="2713" spans="10:16" x14ac:dyDescent="0.25">
      <c r="J2713" s="27"/>
      <c r="K2713" s="27"/>
      <c r="L2713" s="27"/>
      <c r="M2713" s="27"/>
      <c r="P2713" s="27"/>
    </row>
    <row r="2714" spans="10:16" x14ac:dyDescent="0.25">
      <c r="J2714" s="27"/>
      <c r="K2714" s="27"/>
      <c r="L2714" s="27"/>
      <c r="M2714" s="27"/>
      <c r="P2714" s="27"/>
    </row>
    <row r="2715" spans="10:16" x14ac:dyDescent="0.25">
      <c r="J2715" s="27"/>
      <c r="K2715" s="27"/>
      <c r="L2715" s="27"/>
      <c r="M2715" s="27"/>
      <c r="P2715" s="27"/>
    </row>
    <row r="2716" spans="10:16" x14ac:dyDescent="0.25">
      <c r="J2716" s="27"/>
      <c r="K2716" s="27"/>
      <c r="L2716" s="27"/>
      <c r="M2716" s="27"/>
      <c r="P2716" s="27"/>
    </row>
    <row r="2717" spans="10:16" x14ac:dyDescent="0.25">
      <c r="J2717" s="27"/>
      <c r="K2717" s="27"/>
      <c r="L2717" s="27"/>
      <c r="M2717" s="27"/>
      <c r="P2717" s="27"/>
    </row>
    <row r="2718" spans="10:16" x14ac:dyDescent="0.25">
      <c r="J2718" s="27"/>
      <c r="K2718" s="27"/>
      <c r="L2718" s="27"/>
      <c r="M2718" s="27"/>
      <c r="P2718" s="27"/>
    </row>
    <row r="2719" spans="10:16" x14ac:dyDescent="0.25">
      <c r="J2719" s="27"/>
      <c r="K2719" s="27"/>
      <c r="L2719" s="27"/>
      <c r="M2719" s="27"/>
      <c r="P2719" s="27"/>
    </row>
    <row r="2720" spans="10:16" x14ac:dyDescent="0.25">
      <c r="J2720" s="27"/>
      <c r="K2720" s="27"/>
      <c r="L2720" s="27"/>
      <c r="M2720" s="27"/>
      <c r="P2720" s="27"/>
    </row>
    <row r="2721" spans="10:16" x14ac:dyDescent="0.25">
      <c r="J2721" s="27"/>
      <c r="K2721" s="27"/>
      <c r="L2721" s="27"/>
      <c r="M2721" s="27"/>
      <c r="P2721" s="27"/>
    </row>
    <row r="2722" spans="10:16" x14ac:dyDescent="0.25">
      <c r="J2722" s="27"/>
      <c r="K2722" s="27"/>
      <c r="L2722" s="27"/>
      <c r="M2722" s="27"/>
      <c r="P2722" s="27"/>
    </row>
    <row r="2723" spans="10:16" x14ac:dyDescent="0.25">
      <c r="J2723" s="27"/>
      <c r="K2723" s="27"/>
      <c r="L2723" s="27"/>
      <c r="M2723" s="27"/>
      <c r="P2723" s="27"/>
    </row>
    <row r="2724" spans="10:16" x14ac:dyDescent="0.25">
      <c r="J2724" s="27"/>
      <c r="K2724" s="27"/>
      <c r="L2724" s="27"/>
      <c r="M2724" s="27"/>
      <c r="P2724" s="27"/>
    </row>
    <row r="2725" spans="10:16" x14ac:dyDescent="0.25">
      <c r="J2725" s="27"/>
      <c r="K2725" s="27"/>
      <c r="L2725" s="27"/>
      <c r="M2725" s="27"/>
      <c r="P2725" s="27"/>
    </row>
    <row r="2726" spans="10:16" x14ac:dyDescent="0.25">
      <c r="J2726" s="27"/>
      <c r="K2726" s="27"/>
      <c r="L2726" s="27"/>
      <c r="M2726" s="27"/>
      <c r="P2726" s="27"/>
    </row>
    <row r="2727" spans="10:16" x14ac:dyDescent="0.25">
      <c r="J2727" s="27"/>
      <c r="K2727" s="27"/>
      <c r="L2727" s="27"/>
      <c r="M2727" s="27"/>
      <c r="P2727" s="27"/>
    </row>
    <row r="2728" spans="10:16" x14ac:dyDescent="0.25">
      <c r="J2728" s="27"/>
      <c r="K2728" s="27"/>
      <c r="L2728" s="27"/>
      <c r="M2728" s="27"/>
      <c r="P2728" s="27"/>
    </row>
    <row r="2729" spans="10:16" x14ac:dyDescent="0.25">
      <c r="J2729" s="27"/>
      <c r="K2729" s="27"/>
      <c r="L2729" s="27"/>
      <c r="M2729" s="27"/>
      <c r="P2729" s="27"/>
    </row>
    <row r="2730" spans="10:16" x14ac:dyDescent="0.25">
      <c r="J2730" s="27"/>
      <c r="K2730" s="27"/>
      <c r="L2730" s="27"/>
      <c r="M2730" s="27"/>
      <c r="P2730" s="27"/>
    </row>
    <row r="2731" spans="10:16" x14ac:dyDescent="0.25">
      <c r="J2731" s="27"/>
      <c r="K2731" s="27"/>
      <c r="L2731" s="27"/>
      <c r="M2731" s="27"/>
      <c r="P2731" s="27"/>
    </row>
    <row r="2732" spans="10:16" x14ac:dyDescent="0.25">
      <c r="J2732" s="27"/>
      <c r="K2732" s="27"/>
      <c r="L2732" s="27"/>
      <c r="M2732" s="27"/>
      <c r="P2732" s="27"/>
    </row>
    <row r="2733" spans="10:16" x14ac:dyDescent="0.25">
      <c r="J2733" s="27"/>
      <c r="K2733" s="27"/>
      <c r="L2733" s="27"/>
      <c r="M2733" s="27"/>
      <c r="P2733" s="27"/>
    </row>
    <row r="2734" spans="10:16" x14ac:dyDescent="0.25">
      <c r="J2734" s="27"/>
      <c r="K2734" s="27"/>
      <c r="L2734" s="27"/>
      <c r="M2734" s="27"/>
      <c r="P2734" s="27"/>
    </row>
    <row r="2735" spans="10:16" x14ac:dyDescent="0.25">
      <c r="J2735" s="27"/>
      <c r="K2735" s="27"/>
      <c r="L2735" s="27"/>
      <c r="M2735" s="27"/>
      <c r="P2735" s="27"/>
    </row>
    <row r="2736" spans="10:16" x14ac:dyDescent="0.25">
      <c r="J2736" s="27"/>
      <c r="K2736" s="27"/>
      <c r="L2736" s="27"/>
      <c r="M2736" s="27"/>
      <c r="P2736" s="27"/>
    </row>
    <row r="2737" spans="10:16" x14ac:dyDescent="0.25">
      <c r="J2737" s="27"/>
      <c r="K2737" s="27"/>
      <c r="L2737" s="27"/>
      <c r="M2737" s="27"/>
      <c r="P2737" s="27"/>
    </row>
    <row r="2738" spans="10:16" x14ac:dyDescent="0.25">
      <c r="J2738" s="27"/>
      <c r="K2738" s="27"/>
      <c r="L2738" s="27"/>
      <c r="M2738" s="27"/>
      <c r="P2738" s="27"/>
    </row>
    <row r="2739" spans="10:16" x14ac:dyDescent="0.25">
      <c r="J2739" s="27"/>
      <c r="K2739" s="27"/>
      <c r="L2739" s="27"/>
      <c r="M2739" s="27"/>
      <c r="P2739" s="27"/>
    </row>
    <row r="2740" spans="10:16" x14ac:dyDescent="0.25">
      <c r="J2740" s="27"/>
      <c r="K2740" s="27"/>
      <c r="L2740" s="27"/>
      <c r="M2740" s="27"/>
      <c r="P2740" s="27"/>
    </row>
    <row r="2741" spans="10:16" x14ac:dyDescent="0.25">
      <c r="J2741" s="27"/>
      <c r="K2741" s="27"/>
      <c r="L2741" s="27"/>
      <c r="M2741" s="27"/>
      <c r="P2741" s="27"/>
    </row>
    <row r="2742" spans="10:16" x14ac:dyDescent="0.25">
      <c r="J2742" s="27"/>
      <c r="K2742" s="27"/>
      <c r="L2742" s="27"/>
      <c r="M2742" s="27"/>
      <c r="P2742" s="27"/>
    </row>
    <row r="2743" spans="10:16" x14ac:dyDescent="0.25">
      <c r="J2743" s="27"/>
      <c r="K2743" s="27"/>
      <c r="L2743" s="27"/>
      <c r="M2743" s="27"/>
      <c r="P2743" s="27"/>
    </row>
    <row r="2744" spans="10:16" x14ac:dyDescent="0.25">
      <c r="J2744" s="27"/>
      <c r="K2744" s="27"/>
      <c r="L2744" s="27"/>
      <c r="M2744" s="27"/>
      <c r="P2744" s="27"/>
    </row>
    <row r="2745" spans="10:16" x14ac:dyDescent="0.25">
      <c r="J2745" s="27"/>
      <c r="K2745" s="27"/>
      <c r="L2745" s="27"/>
      <c r="M2745" s="27"/>
      <c r="P2745" s="27"/>
    </row>
    <row r="2746" spans="10:16" x14ac:dyDescent="0.25">
      <c r="J2746" s="27"/>
      <c r="K2746" s="27"/>
      <c r="L2746" s="27"/>
      <c r="M2746" s="27"/>
      <c r="P2746" s="27"/>
    </row>
    <row r="2747" spans="10:16" x14ac:dyDescent="0.25">
      <c r="J2747" s="27"/>
      <c r="K2747" s="27"/>
      <c r="L2747" s="27"/>
      <c r="M2747" s="27"/>
      <c r="P2747" s="27"/>
    </row>
    <row r="2748" spans="10:16" x14ac:dyDescent="0.25">
      <c r="J2748" s="27"/>
      <c r="K2748" s="27"/>
      <c r="L2748" s="27"/>
      <c r="M2748" s="27"/>
      <c r="P2748" s="27"/>
    </row>
    <row r="2749" spans="10:16" x14ac:dyDescent="0.25">
      <c r="J2749" s="27"/>
      <c r="K2749" s="27"/>
      <c r="L2749" s="27"/>
      <c r="M2749" s="27"/>
      <c r="P2749" s="27"/>
    </row>
    <row r="2750" spans="10:16" x14ac:dyDescent="0.25">
      <c r="J2750" s="27"/>
      <c r="K2750" s="27"/>
      <c r="L2750" s="27"/>
      <c r="M2750" s="27"/>
      <c r="P2750" s="27"/>
    </row>
    <row r="2751" spans="10:16" x14ac:dyDescent="0.25">
      <c r="J2751" s="27"/>
      <c r="K2751" s="27"/>
      <c r="L2751" s="27"/>
      <c r="M2751" s="27"/>
      <c r="P2751" s="27"/>
    </row>
    <row r="2752" spans="10:16" x14ac:dyDescent="0.25">
      <c r="J2752" s="27"/>
      <c r="K2752" s="27"/>
      <c r="L2752" s="27"/>
      <c r="M2752" s="27"/>
      <c r="P2752" s="27"/>
    </row>
    <row r="2753" spans="10:16" x14ac:dyDescent="0.25">
      <c r="J2753" s="27"/>
      <c r="K2753" s="27"/>
      <c r="L2753" s="27"/>
      <c r="M2753" s="27"/>
      <c r="P2753" s="27"/>
    </row>
    <row r="2754" spans="10:16" x14ac:dyDescent="0.25">
      <c r="J2754" s="27"/>
      <c r="K2754" s="27"/>
      <c r="L2754" s="27"/>
      <c r="M2754" s="27"/>
      <c r="P2754" s="27"/>
    </row>
    <row r="2755" spans="10:16" x14ac:dyDescent="0.25">
      <c r="J2755" s="27"/>
      <c r="K2755" s="27"/>
      <c r="L2755" s="27"/>
      <c r="M2755" s="27"/>
      <c r="P2755" s="27"/>
    </row>
    <row r="2756" spans="10:16" x14ac:dyDescent="0.25">
      <c r="J2756" s="27"/>
      <c r="K2756" s="27"/>
      <c r="L2756" s="27"/>
      <c r="M2756" s="27"/>
      <c r="P2756" s="27"/>
    </row>
    <row r="2757" spans="10:16" x14ac:dyDescent="0.25">
      <c r="J2757" s="27"/>
      <c r="K2757" s="27"/>
      <c r="L2757" s="27"/>
      <c r="M2757" s="27"/>
      <c r="P2757" s="27"/>
    </row>
    <row r="2758" spans="10:16" x14ac:dyDescent="0.25">
      <c r="J2758" s="27"/>
      <c r="K2758" s="27"/>
      <c r="L2758" s="27"/>
      <c r="M2758" s="27"/>
      <c r="P2758" s="27"/>
    </row>
    <row r="2759" spans="10:16" x14ac:dyDescent="0.25">
      <c r="J2759" s="27"/>
      <c r="K2759" s="27"/>
      <c r="L2759" s="27"/>
      <c r="M2759" s="27"/>
      <c r="P2759" s="27"/>
    </row>
    <row r="2760" spans="10:16" x14ac:dyDescent="0.25">
      <c r="J2760" s="27"/>
      <c r="K2760" s="27"/>
      <c r="L2760" s="27"/>
      <c r="M2760" s="27"/>
      <c r="P2760" s="27"/>
    </row>
    <row r="2761" spans="10:16" x14ac:dyDescent="0.25">
      <c r="J2761" s="27"/>
      <c r="K2761" s="27"/>
      <c r="L2761" s="27"/>
      <c r="M2761" s="27"/>
      <c r="P2761" s="27"/>
    </row>
    <row r="2762" spans="10:16" x14ac:dyDescent="0.25">
      <c r="J2762" s="27"/>
      <c r="K2762" s="27"/>
      <c r="L2762" s="27"/>
      <c r="M2762" s="27"/>
      <c r="P2762" s="27"/>
    </row>
    <row r="2763" spans="10:16" x14ac:dyDescent="0.25">
      <c r="J2763" s="27"/>
      <c r="K2763" s="27"/>
      <c r="L2763" s="27"/>
      <c r="M2763" s="27"/>
      <c r="P2763" s="27"/>
    </row>
    <row r="2764" spans="10:16" x14ac:dyDescent="0.25">
      <c r="J2764" s="27"/>
      <c r="K2764" s="27"/>
      <c r="L2764" s="27"/>
      <c r="M2764" s="27"/>
      <c r="P2764" s="27"/>
    </row>
    <row r="2765" spans="10:16" x14ac:dyDescent="0.25">
      <c r="J2765" s="27"/>
      <c r="K2765" s="27"/>
      <c r="L2765" s="27"/>
      <c r="M2765" s="27"/>
      <c r="P2765" s="27"/>
    </row>
    <row r="2766" spans="10:16" x14ac:dyDescent="0.25">
      <c r="J2766" s="27"/>
      <c r="K2766" s="27"/>
      <c r="L2766" s="27"/>
      <c r="M2766" s="27"/>
      <c r="P2766" s="27"/>
    </row>
    <row r="2767" spans="10:16" x14ac:dyDescent="0.25">
      <c r="J2767" s="27"/>
      <c r="K2767" s="27"/>
      <c r="L2767" s="27"/>
      <c r="M2767" s="27"/>
      <c r="P2767" s="27"/>
    </row>
    <row r="2768" spans="10:16" x14ac:dyDescent="0.25">
      <c r="J2768" s="27"/>
      <c r="K2768" s="27"/>
      <c r="L2768" s="27"/>
      <c r="M2768" s="27"/>
      <c r="P2768" s="27"/>
    </row>
    <row r="2769" spans="10:16" x14ac:dyDescent="0.25">
      <c r="J2769" s="27"/>
      <c r="K2769" s="27"/>
      <c r="L2769" s="27"/>
      <c r="M2769" s="27"/>
      <c r="P2769" s="27"/>
    </row>
    <row r="2770" spans="10:16" x14ac:dyDescent="0.25">
      <c r="J2770" s="27"/>
      <c r="K2770" s="27"/>
      <c r="L2770" s="27"/>
      <c r="M2770" s="27"/>
      <c r="P2770" s="27"/>
    </row>
    <row r="2771" spans="10:16" x14ac:dyDescent="0.25">
      <c r="J2771" s="27"/>
      <c r="K2771" s="27"/>
      <c r="L2771" s="27"/>
      <c r="M2771" s="27"/>
      <c r="P2771" s="27"/>
    </row>
    <row r="2772" spans="10:16" x14ac:dyDescent="0.25">
      <c r="J2772" s="27"/>
      <c r="K2772" s="27"/>
      <c r="L2772" s="27"/>
      <c r="M2772" s="27"/>
      <c r="P2772" s="27"/>
    </row>
    <row r="2773" spans="10:16" x14ac:dyDescent="0.25">
      <c r="J2773" s="27"/>
      <c r="K2773" s="27"/>
      <c r="L2773" s="27"/>
      <c r="M2773" s="27"/>
      <c r="P2773" s="27"/>
    </row>
    <row r="2774" spans="10:16" x14ac:dyDescent="0.25">
      <c r="J2774" s="27"/>
      <c r="K2774" s="27"/>
      <c r="L2774" s="27"/>
      <c r="M2774" s="27"/>
      <c r="P2774" s="27"/>
    </row>
    <row r="2775" spans="10:16" x14ac:dyDescent="0.25">
      <c r="J2775" s="27"/>
      <c r="K2775" s="27"/>
      <c r="L2775" s="27"/>
      <c r="M2775" s="27"/>
      <c r="P2775" s="27"/>
    </row>
    <row r="2776" spans="10:16" x14ac:dyDescent="0.25">
      <c r="J2776" s="27"/>
      <c r="K2776" s="27"/>
      <c r="L2776" s="27"/>
      <c r="M2776" s="27"/>
      <c r="P2776" s="27"/>
    </row>
    <row r="2777" spans="10:16" x14ac:dyDescent="0.25">
      <c r="J2777" s="27"/>
      <c r="K2777" s="27"/>
      <c r="L2777" s="27"/>
      <c r="M2777" s="27"/>
      <c r="P2777" s="27"/>
    </row>
    <row r="2778" spans="10:16" x14ac:dyDescent="0.25">
      <c r="J2778" s="27"/>
      <c r="K2778" s="27"/>
      <c r="L2778" s="27"/>
      <c r="M2778" s="27"/>
      <c r="P2778" s="27"/>
    </row>
    <row r="2779" spans="10:16" x14ac:dyDescent="0.25">
      <c r="J2779" s="27"/>
      <c r="K2779" s="27"/>
      <c r="L2779" s="27"/>
      <c r="M2779" s="27"/>
      <c r="P2779" s="27"/>
    </row>
    <row r="2780" spans="10:16" x14ac:dyDescent="0.25">
      <c r="J2780" s="27"/>
      <c r="K2780" s="27"/>
      <c r="L2780" s="27"/>
      <c r="M2780" s="27"/>
      <c r="P2780" s="27"/>
    </row>
    <row r="2781" spans="10:16" x14ac:dyDescent="0.25">
      <c r="J2781" s="27"/>
      <c r="K2781" s="27"/>
      <c r="L2781" s="27"/>
      <c r="M2781" s="27"/>
      <c r="P2781" s="27"/>
    </row>
    <row r="2782" spans="10:16" x14ac:dyDescent="0.25">
      <c r="J2782" s="27"/>
      <c r="K2782" s="27"/>
      <c r="L2782" s="27"/>
      <c r="M2782" s="27"/>
      <c r="P2782" s="27"/>
    </row>
    <row r="2783" spans="10:16" x14ac:dyDescent="0.25">
      <c r="J2783" s="27"/>
      <c r="K2783" s="27"/>
      <c r="L2783" s="27"/>
      <c r="M2783" s="27"/>
      <c r="P2783" s="27"/>
    </row>
    <row r="2784" spans="10:16" x14ac:dyDescent="0.25">
      <c r="J2784" s="27"/>
      <c r="K2784" s="27"/>
      <c r="L2784" s="27"/>
      <c r="M2784" s="27"/>
      <c r="P2784" s="27"/>
    </row>
    <row r="2785" spans="10:16" x14ac:dyDescent="0.25">
      <c r="J2785" s="27"/>
      <c r="K2785" s="27"/>
      <c r="L2785" s="27"/>
      <c r="M2785" s="27"/>
      <c r="P2785" s="27"/>
    </row>
    <row r="2786" spans="10:16" x14ac:dyDescent="0.25">
      <c r="J2786" s="27"/>
      <c r="K2786" s="27"/>
      <c r="L2786" s="27"/>
      <c r="M2786" s="27"/>
      <c r="P2786" s="27"/>
    </row>
    <row r="2787" spans="10:16" x14ac:dyDescent="0.25">
      <c r="J2787" s="27"/>
      <c r="K2787" s="27"/>
      <c r="L2787" s="27"/>
      <c r="M2787" s="27"/>
      <c r="P2787" s="27"/>
    </row>
    <row r="2788" spans="10:16" x14ac:dyDescent="0.25">
      <c r="J2788" s="27"/>
      <c r="K2788" s="27"/>
      <c r="L2788" s="27"/>
      <c r="M2788" s="27"/>
      <c r="P2788" s="27"/>
    </row>
    <row r="2789" spans="10:16" x14ac:dyDescent="0.25">
      <c r="J2789" s="27"/>
      <c r="K2789" s="27"/>
      <c r="L2789" s="27"/>
      <c r="M2789" s="27"/>
      <c r="P2789" s="27"/>
    </row>
    <row r="2790" spans="10:16" x14ac:dyDescent="0.25">
      <c r="J2790" s="27"/>
      <c r="K2790" s="27"/>
      <c r="L2790" s="27"/>
      <c r="M2790" s="27"/>
      <c r="P2790" s="27"/>
    </row>
    <row r="2791" spans="10:16" x14ac:dyDescent="0.25">
      <c r="J2791" s="27"/>
      <c r="K2791" s="27"/>
      <c r="L2791" s="27"/>
      <c r="M2791" s="27"/>
      <c r="P2791" s="27"/>
    </row>
    <row r="2792" spans="10:16" x14ac:dyDescent="0.25">
      <c r="J2792" s="27"/>
      <c r="K2792" s="27"/>
      <c r="L2792" s="27"/>
      <c r="M2792" s="27"/>
      <c r="P2792" s="27"/>
    </row>
    <row r="2793" spans="10:16" x14ac:dyDescent="0.25">
      <c r="J2793" s="27"/>
      <c r="K2793" s="27"/>
      <c r="L2793" s="27"/>
      <c r="M2793" s="27"/>
      <c r="P2793" s="27"/>
    </row>
    <row r="2794" spans="10:16" x14ac:dyDescent="0.25">
      <c r="J2794" s="27"/>
      <c r="K2794" s="27"/>
      <c r="L2794" s="27"/>
      <c r="M2794" s="27"/>
      <c r="P2794" s="27"/>
    </row>
    <row r="2795" spans="10:16" x14ac:dyDescent="0.25">
      <c r="J2795" s="27"/>
      <c r="K2795" s="27"/>
      <c r="L2795" s="27"/>
      <c r="M2795" s="27"/>
      <c r="P2795" s="27"/>
    </row>
    <row r="2796" spans="10:16" x14ac:dyDescent="0.25">
      <c r="J2796" s="27"/>
      <c r="K2796" s="27"/>
      <c r="L2796" s="27"/>
      <c r="M2796" s="27"/>
      <c r="P2796" s="27"/>
    </row>
    <row r="2797" spans="10:16" x14ac:dyDescent="0.25">
      <c r="J2797" s="27"/>
      <c r="K2797" s="27"/>
      <c r="L2797" s="27"/>
      <c r="M2797" s="27"/>
      <c r="P2797" s="27"/>
    </row>
    <row r="2798" spans="10:16" x14ac:dyDescent="0.25">
      <c r="J2798" s="27"/>
      <c r="K2798" s="27"/>
      <c r="L2798" s="27"/>
      <c r="M2798" s="27"/>
      <c r="P2798" s="27"/>
    </row>
    <row r="2799" spans="10:16" x14ac:dyDescent="0.25">
      <c r="J2799" s="27"/>
      <c r="K2799" s="27"/>
      <c r="L2799" s="27"/>
      <c r="M2799" s="27"/>
      <c r="P2799" s="27"/>
    </row>
    <row r="2800" spans="10:16" x14ac:dyDescent="0.25">
      <c r="J2800" s="27"/>
      <c r="K2800" s="27"/>
      <c r="L2800" s="27"/>
      <c r="M2800" s="27"/>
      <c r="P2800" s="27"/>
    </row>
    <row r="2801" spans="10:16" x14ac:dyDescent="0.25">
      <c r="J2801" s="27"/>
      <c r="K2801" s="27"/>
      <c r="L2801" s="27"/>
      <c r="M2801" s="27"/>
      <c r="P2801" s="27"/>
    </row>
    <row r="2802" spans="10:16" x14ac:dyDescent="0.25">
      <c r="J2802" s="27"/>
      <c r="K2802" s="27"/>
      <c r="L2802" s="27"/>
      <c r="M2802" s="27"/>
      <c r="P2802" s="27"/>
    </row>
    <row r="2803" spans="10:16" x14ac:dyDescent="0.25">
      <c r="J2803" s="27"/>
      <c r="K2803" s="27"/>
      <c r="L2803" s="27"/>
      <c r="M2803" s="27"/>
      <c r="P2803" s="27"/>
    </row>
    <row r="2804" spans="10:16" x14ac:dyDescent="0.25">
      <c r="J2804" s="27"/>
      <c r="K2804" s="27"/>
      <c r="L2804" s="27"/>
      <c r="M2804" s="27"/>
      <c r="P2804" s="27"/>
    </row>
    <row r="2805" spans="10:16" x14ac:dyDescent="0.25">
      <c r="J2805" s="27"/>
      <c r="K2805" s="27"/>
      <c r="L2805" s="27"/>
      <c r="M2805" s="27"/>
      <c r="P2805" s="27"/>
    </row>
    <row r="2806" spans="10:16" x14ac:dyDescent="0.25">
      <c r="J2806" s="27"/>
      <c r="K2806" s="27"/>
      <c r="L2806" s="27"/>
      <c r="M2806" s="27"/>
      <c r="P2806" s="27"/>
    </row>
    <row r="2807" spans="10:16" x14ac:dyDescent="0.25">
      <c r="J2807" s="27"/>
      <c r="K2807" s="27"/>
      <c r="L2807" s="27"/>
      <c r="M2807" s="27"/>
      <c r="P2807" s="27"/>
    </row>
    <row r="2808" spans="10:16" x14ac:dyDescent="0.25">
      <c r="J2808" s="27"/>
      <c r="K2808" s="27"/>
      <c r="L2808" s="27"/>
      <c r="M2808" s="27"/>
      <c r="P2808" s="27"/>
    </row>
    <row r="2809" spans="10:16" x14ac:dyDescent="0.25">
      <c r="J2809" s="27"/>
      <c r="K2809" s="27"/>
      <c r="L2809" s="27"/>
      <c r="M2809" s="27"/>
      <c r="P2809" s="27"/>
    </row>
    <row r="2810" spans="10:16" x14ac:dyDescent="0.25">
      <c r="J2810" s="27"/>
      <c r="K2810" s="27"/>
      <c r="L2810" s="27"/>
      <c r="M2810" s="27"/>
      <c r="P2810" s="27"/>
    </row>
    <row r="2811" spans="10:16" x14ac:dyDescent="0.25">
      <c r="J2811" s="27"/>
      <c r="K2811" s="27"/>
      <c r="L2811" s="27"/>
      <c r="M2811" s="27"/>
      <c r="P2811" s="27"/>
    </row>
    <row r="2812" spans="10:16" x14ac:dyDescent="0.25">
      <c r="J2812" s="27"/>
      <c r="K2812" s="27"/>
      <c r="L2812" s="27"/>
      <c r="M2812" s="27"/>
      <c r="P2812" s="27"/>
    </row>
    <row r="2813" spans="10:16" x14ac:dyDescent="0.25">
      <c r="J2813" s="27"/>
      <c r="K2813" s="27"/>
      <c r="L2813" s="27"/>
      <c r="M2813" s="27"/>
      <c r="P2813" s="27"/>
    </row>
    <row r="2814" spans="10:16" x14ac:dyDescent="0.25">
      <c r="J2814" s="27"/>
      <c r="K2814" s="27"/>
      <c r="L2814" s="27"/>
      <c r="M2814" s="27"/>
      <c r="P2814" s="27"/>
    </row>
    <row r="2815" spans="10:16" x14ac:dyDescent="0.25">
      <c r="J2815" s="27"/>
      <c r="K2815" s="27"/>
      <c r="L2815" s="27"/>
      <c r="M2815" s="27"/>
      <c r="P2815" s="27"/>
    </row>
    <row r="2816" spans="10:16" x14ac:dyDescent="0.25">
      <c r="J2816" s="27"/>
      <c r="K2816" s="27"/>
      <c r="L2816" s="27"/>
      <c r="M2816" s="27"/>
      <c r="P2816" s="27"/>
    </row>
    <row r="2817" spans="10:16" x14ac:dyDescent="0.25">
      <c r="J2817" s="27"/>
      <c r="K2817" s="27"/>
      <c r="L2817" s="27"/>
      <c r="M2817" s="27"/>
      <c r="P2817" s="27"/>
    </row>
    <row r="2818" spans="10:16" x14ac:dyDescent="0.25">
      <c r="J2818" s="27"/>
      <c r="K2818" s="27"/>
      <c r="L2818" s="27"/>
      <c r="M2818" s="27"/>
      <c r="P2818" s="27"/>
    </row>
    <row r="2819" spans="10:16" x14ac:dyDescent="0.25">
      <c r="J2819" s="27"/>
      <c r="K2819" s="27"/>
      <c r="L2819" s="27"/>
      <c r="M2819" s="27"/>
      <c r="P2819" s="27"/>
    </row>
    <row r="2820" spans="10:16" x14ac:dyDescent="0.25">
      <c r="J2820" s="27"/>
      <c r="K2820" s="27"/>
      <c r="L2820" s="27"/>
      <c r="M2820" s="27"/>
      <c r="P2820" s="27"/>
    </row>
    <row r="2821" spans="10:16" x14ac:dyDescent="0.25">
      <c r="J2821" s="27"/>
      <c r="K2821" s="27"/>
      <c r="L2821" s="27"/>
      <c r="M2821" s="27"/>
      <c r="P2821" s="27"/>
    </row>
    <row r="2822" spans="10:16" x14ac:dyDescent="0.25">
      <c r="J2822" s="27"/>
      <c r="K2822" s="27"/>
      <c r="L2822" s="27"/>
      <c r="M2822" s="27"/>
      <c r="P2822" s="27"/>
    </row>
    <row r="2823" spans="10:16" x14ac:dyDescent="0.25">
      <c r="J2823" s="27"/>
      <c r="K2823" s="27"/>
      <c r="L2823" s="27"/>
      <c r="M2823" s="27"/>
      <c r="P2823" s="27"/>
    </row>
    <row r="2824" spans="10:16" x14ac:dyDescent="0.25">
      <c r="J2824" s="27"/>
      <c r="K2824" s="27"/>
      <c r="L2824" s="27"/>
      <c r="M2824" s="27"/>
      <c r="P2824" s="27"/>
    </row>
    <row r="2825" spans="10:16" x14ac:dyDescent="0.25">
      <c r="J2825" s="27"/>
      <c r="K2825" s="27"/>
      <c r="L2825" s="27"/>
      <c r="M2825" s="27"/>
      <c r="P2825" s="27"/>
    </row>
    <row r="2826" spans="10:16" x14ac:dyDescent="0.25">
      <c r="J2826" s="27"/>
      <c r="K2826" s="27"/>
      <c r="L2826" s="27"/>
      <c r="M2826" s="27"/>
      <c r="P2826" s="27"/>
    </row>
    <row r="2827" spans="10:16" x14ac:dyDescent="0.25">
      <c r="J2827" s="27"/>
      <c r="K2827" s="27"/>
      <c r="L2827" s="27"/>
      <c r="M2827" s="27"/>
      <c r="P2827" s="27"/>
    </row>
    <row r="2828" spans="10:16" x14ac:dyDescent="0.25">
      <c r="J2828" s="27"/>
      <c r="K2828" s="27"/>
      <c r="L2828" s="27"/>
      <c r="M2828" s="27"/>
      <c r="P2828" s="27"/>
    </row>
    <row r="2829" spans="10:16" x14ac:dyDescent="0.25">
      <c r="J2829" s="27"/>
      <c r="K2829" s="27"/>
      <c r="L2829" s="27"/>
      <c r="M2829" s="27"/>
      <c r="P2829" s="27"/>
    </row>
    <row r="2830" spans="10:16" x14ac:dyDescent="0.25">
      <c r="J2830" s="27"/>
      <c r="K2830" s="27"/>
      <c r="L2830" s="27"/>
      <c r="M2830" s="27"/>
      <c r="P2830" s="27"/>
    </row>
    <row r="2831" spans="10:16" x14ac:dyDescent="0.25">
      <c r="J2831" s="27"/>
      <c r="K2831" s="27"/>
      <c r="L2831" s="27"/>
      <c r="M2831" s="27"/>
      <c r="P2831" s="27"/>
    </row>
    <row r="2832" spans="10:16" x14ac:dyDescent="0.25">
      <c r="J2832" s="27"/>
      <c r="K2832" s="27"/>
      <c r="L2832" s="27"/>
      <c r="M2832" s="27"/>
      <c r="P2832" s="27"/>
    </row>
    <row r="2833" spans="10:16" x14ac:dyDescent="0.25">
      <c r="J2833" s="27"/>
      <c r="K2833" s="27"/>
      <c r="L2833" s="27"/>
      <c r="M2833" s="27"/>
      <c r="P2833" s="27"/>
    </row>
    <row r="2834" spans="10:16" x14ac:dyDescent="0.25">
      <c r="J2834" s="27"/>
      <c r="K2834" s="27"/>
      <c r="L2834" s="27"/>
      <c r="M2834" s="27"/>
      <c r="P2834" s="27"/>
    </row>
    <row r="2835" spans="10:16" x14ac:dyDescent="0.25">
      <c r="J2835" s="27"/>
      <c r="K2835" s="27"/>
      <c r="L2835" s="27"/>
      <c r="M2835" s="27"/>
      <c r="P2835" s="27"/>
    </row>
    <row r="2836" spans="10:16" x14ac:dyDescent="0.25">
      <c r="J2836" s="27"/>
      <c r="K2836" s="27"/>
      <c r="L2836" s="27"/>
      <c r="M2836" s="27"/>
      <c r="P2836" s="27"/>
    </row>
    <row r="2837" spans="10:16" x14ac:dyDescent="0.25">
      <c r="J2837" s="27"/>
      <c r="K2837" s="27"/>
      <c r="L2837" s="27"/>
      <c r="M2837" s="27"/>
      <c r="P2837" s="27"/>
    </row>
    <row r="2838" spans="10:16" x14ac:dyDescent="0.25">
      <c r="J2838" s="27"/>
      <c r="K2838" s="27"/>
      <c r="L2838" s="27"/>
      <c r="M2838" s="27"/>
      <c r="P2838" s="27"/>
    </row>
    <row r="2839" spans="10:16" x14ac:dyDescent="0.25">
      <c r="J2839" s="27"/>
      <c r="K2839" s="27"/>
      <c r="L2839" s="27"/>
      <c r="M2839" s="27"/>
      <c r="P2839" s="27"/>
    </row>
    <row r="2840" spans="10:16" x14ac:dyDescent="0.25">
      <c r="J2840" s="27"/>
      <c r="K2840" s="27"/>
      <c r="L2840" s="27"/>
      <c r="M2840" s="27"/>
      <c r="P2840" s="27"/>
    </row>
    <row r="2841" spans="10:16" x14ac:dyDescent="0.25">
      <c r="J2841" s="27"/>
      <c r="K2841" s="27"/>
      <c r="L2841" s="27"/>
      <c r="M2841" s="27"/>
      <c r="P2841" s="27"/>
    </row>
    <row r="2842" spans="10:16" x14ac:dyDescent="0.25">
      <c r="J2842" s="27"/>
      <c r="K2842" s="27"/>
      <c r="L2842" s="27"/>
      <c r="M2842" s="27"/>
      <c r="P2842" s="27"/>
    </row>
    <row r="2843" spans="10:16" x14ac:dyDescent="0.25">
      <c r="J2843" s="27"/>
      <c r="K2843" s="27"/>
      <c r="L2843" s="27"/>
      <c r="M2843" s="27"/>
      <c r="P2843" s="27"/>
    </row>
    <row r="2844" spans="10:16" x14ac:dyDescent="0.25">
      <c r="J2844" s="27"/>
      <c r="K2844" s="27"/>
      <c r="L2844" s="27"/>
      <c r="M2844" s="27"/>
      <c r="P2844" s="27"/>
    </row>
    <row r="2845" spans="10:16" x14ac:dyDescent="0.25">
      <c r="J2845" s="27"/>
      <c r="K2845" s="27"/>
      <c r="L2845" s="27"/>
      <c r="M2845" s="27"/>
      <c r="P2845" s="27"/>
    </row>
    <row r="2846" spans="10:16" x14ac:dyDescent="0.25">
      <c r="J2846" s="27"/>
      <c r="K2846" s="27"/>
      <c r="L2846" s="27"/>
      <c r="M2846" s="27"/>
      <c r="P2846" s="27"/>
    </row>
    <row r="2847" spans="10:16" x14ac:dyDescent="0.25">
      <c r="J2847" s="27"/>
      <c r="K2847" s="27"/>
      <c r="L2847" s="27"/>
      <c r="M2847" s="27"/>
      <c r="P2847" s="27"/>
    </row>
    <row r="2848" spans="10:16" x14ac:dyDescent="0.25">
      <c r="J2848" s="27"/>
      <c r="K2848" s="27"/>
      <c r="L2848" s="27"/>
      <c r="M2848" s="27"/>
      <c r="P2848" s="27"/>
    </row>
    <row r="2849" spans="10:16" x14ac:dyDescent="0.25">
      <c r="J2849" s="27"/>
      <c r="K2849" s="27"/>
      <c r="L2849" s="27"/>
      <c r="M2849" s="27"/>
      <c r="P2849" s="27"/>
    </row>
    <row r="2850" spans="10:16" x14ac:dyDescent="0.25">
      <c r="J2850" s="27"/>
      <c r="K2850" s="27"/>
      <c r="L2850" s="27"/>
      <c r="M2850" s="27"/>
      <c r="P2850" s="27"/>
    </row>
    <row r="2851" spans="10:16" x14ac:dyDescent="0.25">
      <c r="J2851" s="27"/>
      <c r="K2851" s="27"/>
      <c r="L2851" s="27"/>
      <c r="M2851" s="27"/>
      <c r="P2851" s="27"/>
    </row>
    <row r="2852" spans="10:16" x14ac:dyDescent="0.25">
      <c r="J2852" s="27"/>
      <c r="K2852" s="27"/>
      <c r="L2852" s="27"/>
      <c r="M2852" s="27"/>
      <c r="P2852" s="27"/>
    </row>
    <row r="2853" spans="10:16" x14ac:dyDescent="0.25">
      <c r="J2853" s="27"/>
      <c r="K2853" s="27"/>
      <c r="L2853" s="27"/>
      <c r="M2853" s="27"/>
      <c r="P2853" s="27"/>
    </row>
    <row r="2854" spans="10:16" x14ac:dyDescent="0.25">
      <c r="J2854" s="27"/>
      <c r="K2854" s="27"/>
      <c r="L2854" s="27"/>
      <c r="M2854" s="27"/>
      <c r="P2854" s="27"/>
    </row>
    <row r="2855" spans="10:16" x14ac:dyDescent="0.25">
      <c r="J2855" s="27"/>
      <c r="K2855" s="27"/>
      <c r="L2855" s="27"/>
      <c r="M2855" s="27"/>
      <c r="P2855" s="27"/>
    </row>
    <row r="2856" spans="10:16" x14ac:dyDescent="0.25">
      <c r="J2856" s="27"/>
      <c r="K2856" s="27"/>
      <c r="L2856" s="27"/>
      <c r="M2856" s="27"/>
      <c r="P2856" s="27"/>
    </row>
    <row r="2857" spans="10:16" x14ac:dyDescent="0.25">
      <c r="J2857" s="27"/>
      <c r="K2857" s="27"/>
      <c r="L2857" s="27"/>
      <c r="M2857" s="27"/>
      <c r="P2857" s="27"/>
    </row>
    <row r="2858" spans="10:16" x14ac:dyDescent="0.25">
      <c r="J2858" s="27"/>
      <c r="K2858" s="27"/>
      <c r="L2858" s="27"/>
      <c r="M2858" s="27"/>
      <c r="P2858" s="27"/>
    </row>
    <row r="2859" spans="10:16" x14ac:dyDescent="0.25">
      <c r="J2859" s="27"/>
      <c r="K2859" s="27"/>
      <c r="L2859" s="27"/>
      <c r="M2859" s="27"/>
      <c r="P2859" s="27"/>
    </row>
    <row r="2860" spans="10:16" x14ac:dyDescent="0.25">
      <c r="J2860" s="27"/>
      <c r="K2860" s="27"/>
      <c r="L2860" s="27"/>
      <c r="M2860" s="27"/>
      <c r="P2860" s="27"/>
    </row>
    <row r="2861" spans="10:16" x14ac:dyDescent="0.25">
      <c r="J2861" s="27"/>
      <c r="K2861" s="27"/>
      <c r="L2861" s="27"/>
      <c r="M2861" s="27"/>
      <c r="P2861" s="27"/>
    </row>
    <row r="2862" spans="10:16" x14ac:dyDescent="0.25">
      <c r="J2862" s="27"/>
      <c r="K2862" s="27"/>
      <c r="L2862" s="27"/>
      <c r="M2862" s="27"/>
      <c r="P2862" s="27"/>
    </row>
    <row r="2863" spans="10:16" x14ac:dyDescent="0.25">
      <c r="J2863" s="27"/>
      <c r="K2863" s="27"/>
      <c r="L2863" s="27"/>
      <c r="M2863" s="27"/>
      <c r="P2863" s="27"/>
    </row>
    <row r="2864" spans="10:16" x14ac:dyDescent="0.25">
      <c r="J2864" s="27"/>
      <c r="K2864" s="27"/>
      <c r="L2864" s="27"/>
      <c r="M2864" s="27"/>
      <c r="P2864" s="27"/>
    </row>
    <row r="2865" spans="10:16" x14ac:dyDescent="0.25">
      <c r="J2865" s="27"/>
      <c r="K2865" s="27"/>
      <c r="L2865" s="27"/>
      <c r="M2865" s="27"/>
      <c r="P2865" s="27"/>
    </row>
    <row r="2866" spans="10:16" x14ac:dyDescent="0.25">
      <c r="J2866" s="27"/>
      <c r="K2866" s="27"/>
      <c r="L2866" s="27"/>
      <c r="M2866" s="27"/>
      <c r="P2866" s="27"/>
    </row>
    <row r="2867" spans="10:16" x14ac:dyDescent="0.25">
      <c r="J2867" s="27"/>
      <c r="K2867" s="27"/>
      <c r="L2867" s="27"/>
      <c r="M2867" s="27"/>
      <c r="P2867" s="27"/>
    </row>
    <row r="2868" spans="10:16" x14ac:dyDescent="0.25">
      <c r="J2868" s="27"/>
      <c r="K2868" s="27"/>
      <c r="L2868" s="27"/>
      <c r="M2868" s="27"/>
      <c r="P2868" s="27"/>
    </row>
    <row r="2869" spans="10:16" x14ac:dyDescent="0.25">
      <c r="J2869" s="27"/>
      <c r="K2869" s="27"/>
      <c r="L2869" s="27"/>
      <c r="M2869" s="27"/>
      <c r="P2869" s="27"/>
    </row>
    <row r="2870" spans="10:16" x14ac:dyDescent="0.25">
      <c r="J2870" s="27"/>
      <c r="K2870" s="27"/>
      <c r="L2870" s="27"/>
      <c r="M2870" s="27"/>
      <c r="P2870" s="27"/>
    </row>
    <row r="2871" spans="10:16" x14ac:dyDescent="0.25">
      <c r="J2871" s="27"/>
      <c r="K2871" s="27"/>
      <c r="L2871" s="27"/>
      <c r="M2871" s="27"/>
      <c r="P2871" s="27"/>
    </row>
    <row r="2872" spans="10:16" x14ac:dyDescent="0.25">
      <c r="J2872" s="27"/>
      <c r="K2872" s="27"/>
      <c r="L2872" s="27"/>
      <c r="M2872" s="27"/>
      <c r="P2872" s="27"/>
    </row>
    <row r="2873" spans="10:16" x14ac:dyDescent="0.25">
      <c r="J2873" s="27"/>
      <c r="K2873" s="27"/>
      <c r="L2873" s="27"/>
      <c r="M2873" s="27"/>
      <c r="P2873" s="27"/>
    </row>
    <row r="2874" spans="10:16" x14ac:dyDescent="0.25">
      <c r="J2874" s="27"/>
      <c r="K2874" s="27"/>
      <c r="L2874" s="27"/>
      <c r="M2874" s="27"/>
      <c r="P2874" s="27"/>
    </row>
    <row r="2875" spans="10:16" x14ac:dyDescent="0.25">
      <c r="J2875" s="27"/>
      <c r="K2875" s="27"/>
      <c r="L2875" s="27"/>
      <c r="M2875" s="27"/>
      <c r="P2875" s="27"/>
    </row>
    <row r="2876" spans="10:16" x14ac:dyDescent="0.25">
      <c r="J2876" s="27"/>
      <c r="K2876" s="27"/>
      <c r="L2876" s="27"/>
      <c r="M2876" s="27"/>
      <c r="P2876" s="27"/>
    </row>
    <row r="2877" spans="10:16" x14ac:dyDescent="0.25">
      <c r="J2877" s="27"/>
      <c r="K2877" s="27"/>
      <c r="L2877" s="27"/>
      <c r="M2877" s="27"/>
      <c r="P2877" s="27"/>
    </row>
    <row r="2878" spans="10:16" x14ac:dyDescent="0.25">
      <c r="J2878" s="27"/>
      <c r="K2878" s="27"/>
      <c r="L2878" s="27"/>
      <c r="M2878" s="27"/>
      <c r="P2878" s="27"/>
    </row>
    <row r="2879" spans="10:16" x14ac:dyDescent="0.25">
      <c r="J2879" s="27"/>
      <c r="K2879" s="27"/>
      <c r="L2879" s="27"/>
      <c r="M2879" s="27"/>
      <c r="P2879" s="27"/>
    </row>
    <row r="2880" spans="10:16" x14ac:dyDescent="0.25">
      <c r="J2880" s="27"/>
      <c r="K2880" s="27"/>
      <c r="L2880" s="27"/>
      <c r="M2880" s="27"/>
      <c r="P2880" s="27"/>
    </row>
    <row r="2881" spans="10:16" x14ac:dyDescent="0.25">
      <c r="J2881" s="27"/>
      <c r="K2881" s="27"/>
      <c r="L2881" s="27"/>
      <c r="M2881" s="27"/>
      <c r="P2881" s="27"/>
    </row>
    <row r="2882" spans="10:16" x14ac:dyDescent="0.25">
      <c r="J2882" s="27"/>
      <c r="K2882" s="27"/>
      <c r="L2882" s="27"/>
      <c r="M2882" s="27"/>
      <c r="P2882" s="27"/>
    </row>
    <row r="2883" spans="10:16" x14ac:dyDescent="0.25">
      <c r="J2883" s="27"/>
      <c r="K2883" s="27"/>
      <c r="L2883" s="27"/>
      <c r="M2883" s="27"/>
      <c r="P2883" s="27"/>
    </row>
    <row r="2884" spans="10:16" x14ac:dyDescent="0.25">
      <c r="J2884" s="27"/>
      <c r="K2884" s="27"/>
      <c r="L2884" s="27"/>
      <c r="M2884" s="27"/>
      <c r="P2884" s="27"/>
    </row>
    <row r="2885" spans="10:16" x14ac:dyDescent="0.25">
      <c r="J2885" s="27"/>
      <c r="K2885" s="27"/>
      <c r="L2885" s="27"/>
      <c r="M2885" s="27"/>
      <c r="P2885" s="27"/>
    </row>
    <row r="2886" spans="10:16" x14ac:dyDescent="0.25">
      <c r="J2886" s="27"/>
      <c r="K2886" s="27"/>
      <c r="L2886" s="27"/>
      <c r="M2886" s="27"/>
      <c r="P2886" s="27"/>
    </row>
    <row r="2887" spans="10:16" x14ac:dyDescent="0.25">
      <c r="J2887" s="27"/>
      <c r="K2887" s="27"/>
      <c r="L2887" s="27"/>
      <c r="M2887" s="27"/>
      <c r="P2887" s="27"/>
    </row>
    <row r="2888" spans="10:16" x14ac:dyDescent="0.25">
      <c r="J2888" s="27"/>
      <c r="K2888" s="27"/>
      <c r="L2888" s="27"/>
      <c r="M2888" s="27"/>
      <c r="P2888" s="27"/>
    </row>
    <row r="2889" spans="10:16" x14ac:dyDescent="0.25">
      <c r="J2889" s="27"/>
      <c r="K2889" s="27"/>
      <c r="L2889" s="27"/>
      <c r="M2889" s="27"/>
      <c r="P2889" s="27"/>
    </row>
    <row r="2890" spans="10:16" x14ac:dyDescent="0.25">
      <c r="J2890" s="27"/>
      <c r="K2890" s="27"/>
      <c r="L2890" s="27"/>
      <c r="M2890" s="27"/>
      <c r="P2890" s="27"/>
    </row>
    <row r="2891" spans="10:16" x14ac:dyDescent="0.25">
      <c r="J2891" s="27"/>
      <c r="K2891" s="27"/>
      <c r="L2891" s="27"/>
      <c r="M2891" s="27"/>
      <c r="P2891" s="27"/>
    </row>
    <row r="2892" spans="10:16" x14ac:dyDescent="0.25">
      <c r="J2892" s="27"/>
      <c r="K2892" s="27"/>
      <c r="L2892" s="27"/>
      <c r="M2892" s="27"/>
      <c r="P2892" s="27"/>
    </row>
    <row r="2893" spans="10:16" x14ac:dyDescent="0.25">
      <c r="J2893" s="27"/>
      <c r="K2893" s="27"/>
      <c r="L2893" s="27"/>
      <c r="M2893" s="27"/>
      <c r="P2893" s="27"/>
    </row>
    <row r="2894" spans="10:16" x14ac:dyDescent="0.25">
      <c r="J2894" s="27"/>
      <c r="K2894" s="27"/>
      <c r="L2894" s="27"/>
      <c r="M2894" s="27"/>
      <c r="P2894" s="27"/>
    </row>
    <row r="2895" spans="10:16" x14ac:dyDescent="0.25">
      <c r="J2895" s="27"/>
      <c r="K2895" s="27"/>
      <c r="L2895" s="27"/>
      <c r="M2895" s="27"/>
      <c r="P2895" s="27"/>
    </row>
    <row r="2896" spans="10:16" x14ac:dyDescent="0.25">
      <c r="J2896" s="27"/>
      <c r="K2896" s="27"/>
      <c r="L2896" s="27"/>
      <c r="M2896" s="27"/>
      <c r="P2896" s="27"/>
    </row>
    <row r="2897" spans="10:16" x14ac:dyDescent="0.25">
      <c r="J2897" s="27"/>
      <c r="K2897" s="27"/>
      <c r="L2897" s="27"/>
      <c r="M2897" s="27"/>
      <c r="P2897" s="27"/>
    </row>
    <row r="2898" spans="10:16" x14ac:dyDescent="0.25">
      <c r="J2898" s="27"/>
      <c r="K2898" s="27"/>
      <c r="L2898" s="27"/>
      <c r="M2898" s="27"/>
      <c r="P2898" s="27"/>
    </row>
    <row r="2899" spans="10:16" x14ac:dyDescent="0.25">
      <c r="J2899" s="27"/>
      <c r="K2899" s="27"/>
      <c r="L2899" s="27"/>
      <c r="M2899" s="27"/>
      <c r="P2899" s="27"/>
    </row>
    <row r="2900" spans="10:16" x14ac:dyDescent="0.25">
      <c r="J2900" s="27"/>
      <c r="K2900" s="27"/>
      <c r="L2900" s="27"/>
      <c r="M2900" s="27"/>
      <c r="P2900" s="27"/>
    </row>
    <row r="2901" spans="10:16" x14ac:dyDescent="0.25">
      <c r="J2901" s="27"/>
      <c r="K2901" s="27"/>
      <c r="L2901" s="27"/>
      <c r="M2901" s="27"/>
      <c r="P2901" s="27"/>
    </row>
    <row r="2902" spans="10:16" x14ac:dyDescent="0.25">
      <c r="J2902" s="27"/>
      <c r="K2902" s="27"/>
      <c r="L2902" s="27"/>
      <c r="M2902" s="27"/>
      <c r="P2902" s="27"/>
    </row>
    <row r="2903" spans="10:16" x14ac:dyDescent="0.25">
      <c r="J2903" s="27"/>
      <c r="K2903" s="27"/>
      <c r="L2903" s="27"/>
      <c r="M2903" s="27"/>
      <c r="P2903" s="27"/>
    </row>
    <row r="2904" spans="10:16" x14ac:dyDescent="0.25">
      <c r="J2904" s="27"/>
      <c r="K2904" s="27"/>
      <c r="L2904" s="27"/>
      <c r="M2904" s="27"/>
      <c r="P2904" s="27"/>
    </row>
    <row r="2905" spans="10:16" x14ac:dyDescent="0.25">
      <c r="J2905" s="27"/>
      <c r="K2905" s="27"/>
      <c r="L2905" s="27"/>
      <c r="M2905" s="27"/>
      <c r="P2905" s="27"/>
    </row>
    <row r="2906" spans="10:16" x14ac:dyDescent="0.25">
      <c r="J2906" s="27"/>
      <c r="K2906" s="27"/>
      <c r="L2906" s="27"/>
      <c r="M2906" s="27"/>
      <c r="P2906" s="27"/>
    </row>
    <row r="2907" spans="10:16" x14ac:dyDescent="0.25">
      <c r="J2907" s="27"/>
      <c r="K2907" s="27"/>
      <c r="L2907" s="27"/>
      <c r="M2907" s="27"/>
      <c r="P2907" s="27"/>
    </row>
    <row r="2908" spans="10:16" x14ac:dyDescent="0.25">
      <c r="J2908" s="27"/>
      <c r="K2908" s="27"/>
      <c r="L2908" s="27"/>
      <c r="M2908" s="27"/>
      <c r="P2908" s="27"/>
    </row>
    <row r="2909" spans="10:16" x14ac:dyDescent="0.25">
      <c r="J2909" s="27"/>
      <c r="K2909" s="27"/>
      <c r="L2909" s="27"/>
      <c r="M2909" s="27"/>
      <c r="P2909" s="27"/>
    </row>
    <row r="2910" spans="10:16" x14ac:dyDescent="0.25">
      <c r="J2910" s="27"/>
      <c r="K2910" s="27"/>
      <c r="L2910" s="27"/>
      <c r="M2910" s="27"/>
      <c r="P2910" s="27"/>
    </row>
    <row r="2911" spans="10:16" x14ac:dyDescent="0.25">
      <c r="J2911" s="27"/>
      <c r="K2911" s="27"/>
      <c r="L2911" s="27"/>
      <c r="M2911" s="27"/>
      <c r="P2911" s="27"/>
    </row>
    <row r="2912" spans="10:16" x14ac:dyDescent="0.25">
      <c r="J2912" s="27"/>
      <c r="K2912" s="27"/>
      <c r="L2912" s="27"/>
      <c r="M2912" s="27"/>
      <c r="P2912" s="27"/>
    </row>
    <row r="2913" spans="10:16" x14ac:dyDescent="0.25">
      <c r="J2913" s="27"/>
      <c r="K2913" s="27"/>
      <c r="L2913" s="27"/>
      <c r="M2913" s="27"/>
      <c r="P2913" s="27"/>
    </row>
    <row r="2914" spans="10:16" x14ac:dyDescent="0.25">
      <c r="J2914" s="27"/>
      <c r="K2914" s="27"/>
      <c r="L2914" s="27"/>
      <c r="M2914" s="27"/>
      <c r="P2914" s="27"/>
    </row>
    <row r="2915" spans="10:16" x14ac:dyDescent="0.25">
      <c r="J2915" s="27"/>
      <c r="K2915" s="27"/>
      <c r="L2915" s="27"/>
      <c r="M2915" s="27"/>
      <c r="P2915" s="27"/>
    </row>
    <row r="2916" spans="10:16" x14ac:dyDescent="0.25">
      <c r="J2916" s="27"/>
      <c r="K2916" s="27"/>
      <c r="L2916" s="27"/>
      <c r="M2916" s="27"/>
      <c r="P2916" s="27"/>
    </row>
    <row r="2917" spans="10:16" x14ac:dyDescent="0.25">
      <c r="J2917" s="27"/>
      <c r="K2917" s="27"/>
      <c r="L2917" s="27"/>
      <c r="M2917" s="27"/>
      <c r="P2917" s="27"/>
    </row>
    <row r="2918" spans="10:16" x14ac:dyDescent="0.25">
      <c r="J2918" s="27"/>
      <c r="K2918" s="27"/>
      <c r="L2918" s="27"/>
      <c r="M2918" s="27"/>
      <c r="P2918" s="27"/>
    </row>
    <row r="2919" spans="10:16" x14ac:dyDescent="0.25">
      <c r="J2919" s="27"/>
      <c r="K2919" s="27"/>
      <c r="L2919" s="27"/>
      <c r="M2919" s="27"/>
      <c r="P2919" s="27"/>
    </row>
    <row r="2920" spans="10:16" x14ac:dyDescent="0.25">
      <c r="J2920" s="27"/>
      <c r="K2920" s="27"/>
      <c r="L2920" s="27"/>
      <c r="M2920" s="27"/>
      <c r="P2920" s="27"/>
    </row>
    <row r="2921" spans="10:16" x14ac:dyDescent="0.25">
      <c r="J2921" s="27"/>
      <c r="K2921" s="27"/>
      <c r="L2921" s="27"/>
      <c r="M2921" s="27"/>
      <c r="P2921" s="27"/>
    </row>
    <row r="2922" spans="10:16" x14ac:dyDescent="0.25">
      <c r="J2922" s="27"/>
      <c r="K2922" s="27"/>
      <c r="L2922" s="27"/>
      <c r="M2922" s="27"/>
      <c r="P2922" s="27"/>
    </row>
    <row r="2923" spans="10:16" x14ac:dyDescent="0.25">
      <c r="J2923" s="27"/>
      <c r="K2923" s="27"/>
      <c r="L2923" s="27"/>
      <c r="M2923" s="27"/>
      <c r="P2923" s="27"/>
    </row>
    <row r="2924" spans="10:16" x14ac:dyDescent="0.25">
      <c r="J2924" s="27"/>
      <c r="K2924" s="27"/>
      <c r="L2924" s="27"/>
      <c r="M2924" s="27"/>
      <c r="P2924" s="27"/>
    </row>
    <row r="2925" spans="10:16" x14ac:dyDescent="0.25">
      <c r="J2925" s="27"/>
      <c r="K2925" s="27"/>
      <c r="L2925" s="27"/>
      <c r="M2925" s="27"/>
      <c r="P2925" s="27"/>
    </row>
    <row r="2926" spans="10:16" x14ac:dyDescent="0.25">
      <c r="J2926" s="27"/>
      <c r="K2926" s="27"/>
      <c r="L2926" s="27"/>
      <c r="M2926" s="27"/>
      <c r="P2926" s="27"/>
    </row>
    <row r="2927" spans="10:16" x14ac:dyDescent="0.25">
      <c r="J2927" s="27"/>
      <c r="K2927" s="27"/>
      <c r="L2927" s="27"/>
      <c r="M2927" s="27"/>
      <c r="P2927" s="27"/>
    </row>
    <row r="2928" spans="10:16" x14ac:dyDescent="0.25">
      <c r="J2928" s="27"/>
      <c r="K2928" s="27"/>
      <c r="L2928" s="27"/>
      <c r="M2928" s="27"/>
      <c r="P2928" s="27"/>
    </row>
    <row r="2929" spans="10:16" x14ac:dyDescent="0.25">
      <c r="J2929" s="27"/>
      <c r="K2929" s="27"/>
      <c r="L2929" s="27"/>
      <c r="M2929" s="27"/>
      <c r="P2929" s="27"/>
    </row>
    <row r="2930" spans="10:16" x14ac:dyDescent="0.25">
      <c r="J2930" s="27"/>
      <c r="K2930" s="27"/>
      <c r="L2930" s="27"/>
      <c r="M2930" s="27"/>
      <c r="P2930" s="27"/>
    </row>
    <row r="2931" spans="10:16" x14ac:dyDescent="0.25">
      <c r="J2931" s="27"/>
      <c r="K2931" s="27"/>
      <c r="L2931" s="27"/>
      <c r="M2931" s="27"/>
      <c r="P2931" s="27"/>
    </row>
    <row r="2932" spans="10:16" x14ac:dyDescent="0.25">
      <c r="J2932" s="27"/>
      <c r="K2932" s="27"/>
      <c r="L2932" s="27"/>
      <c r="M2932" s="27"/>
      <c r="P2932" s="27"/>
    </row>
    <row r="2933" spans="10:16" x14ac:dyDescent="0.25">
      <c r="J2933" s="27"/>
      <c r="K2933" s="27"/>
      <c r="L2933" s="27"/>
      <c r="M2933" s="27"/>
      <c r="P2933" s="27"/>
    </row>
    <row r="2934" spans="10:16" x14ac:dyDescent="0.25">
      <c r="J2934" s="27"/>
      <c r="K2934" s="27"/>
      <c r="L2934" s="27"/>
      <c r="M2934" s="27"/>
      <c r="P2934" s="27"/>
    </row>
    <row r="2935" spans="10:16" x14ac:dyDescent="0.25">
      <c r="J2935" s="27"/>
      <c r="K2935" s="27"/>
      <c r="L2935" s="27"/>
      <c r="M2935" s="27"/>
      <c r="P2935" s="27"/>
    </row>
    <row r="2936" spans="10:16" x14ac:dyDescent="0.25">
      <c r="J2936" s="27"/>
      <c r="K2936" s="27"/>
      <c r="L2936" s="27"/>
      <c r="M2936" s="27"/>
      <c r="P2936" s="27"/>
    </row>
    <row r="2937" spans="10:16" x14ac:dyDescent="0.25">
      <c r="J2937" s="27"/>
      <c r="K2937" s="27"/>
      <c r="L2937" s="27"/>
      <c r="M2937" s="27"/>
      <c r="P2937" s="27"/>
    </row>
    <row r="2938" spans="10:16" x14ac:dyDescent="0.25">
      <c r="J2938" s="27"/>
      <c r="K2938" s="27"/>
      <c r="L2938" s="27"/>
      <c r="M2938" s="27"/>
      <c r="P2938" s="27"/>
    </row>
    <row r="2939" spans="10:16" x14ac:dyDescent="0.25">
      <c r="J2939" s="27"/>
      <c r="K2939" s="27"/>
      <c r="L2939" s="27"/>
      <c r="M2939" s="27"/>
      <c r="P2939" s="27"/>
    </row>
    <row r="2940" spans="10:16" x14ac:dyDescent="0.25">
      <c r="J2940" s="27"/>
      <c r="K2940" s="27"/>
      <c r="L2940" s="27"/>
      <c r="M2940" s="27"/>
      <c r="P2940" s="27"/>
    </row>
    <row r="2941" spans="10:16" x14ac:dyDescent="0.25">
      <c r="J2941" s="27"/>
      <c r="K2941" s="27"/>
      <c r="L2941" s="27"/>
      <c r="M2941" s="27"/>
      <c r="P2941" s="27"/>
    </row>
    <row r="2942" spans="10:16" x14ac:dyDescent="0.25">
      <c r="J2942" s="27"/>
      <c r="K2942" s="27"/>
      <c r="L2942" s="27"/>
      <c r="M2942" s="27"/>
      <c r="P2942" s="27"/>
    </row>
    <row r="2943" spans="10:16" x14ac:dyDescent="0.25">
      <c r="J2943" s="27"/>
      <c r="K2943" s="27"/>
      <c r="L2943" s="27"/>
      <c r="M2943" s="27"/>
      <c r="P2943" s="27"/>
    </row>
    <row r="2944" spans="10:16" x14ac:dyDescent="0.25">
      <c r="J2944" s="27"/>
      <c r="K2944" s="27"/>
      <c r="L2944" s="27"/>
      <c r="M2944" s="27"/>
      <c r="P2944" s="27"/>
    </row>
    <row r="2945" spans="10:16" x14ac:dyDescent="0.25">
      <c r="J2945" s="27"/>
      <c r="K2945" s="27"/>
      <c r="L2945" s="27"/>
      <c r="M2945" s="27"/>
      <c r="P2945" s="27"/>
    </row>
    <row r="2946" spans="10:16" x14ac:dyDescent="0.25">
      <c r="J2946" s="27"/>
      <c r="K2946" s="27"/>
      <c r="L2946" s="27"/>
      <c r="M2946" s="27"/>
      <c r="P2946" s="27"/>
    </row>
    <row r="2947" spans="10:16" x14ac:dyDescent="0.25">
      <c r="J2947" s="27"/>
      <c r="K2947" s="27"/>
      <c r="L2947" s="27"/>
      <c r="M2947" s="27"/>
      <c r="P2947" s="27"/>
    </row>
    <row r="2948" spans="10:16" x14ac:dyDescent="0.25">
      <c r="J2948" s="27"/>
      <c r="K2948" s="27"/>
      <c r="L2948" s="27"/>
      <c r="M2948" s="27"/>
      <c r="P2948" s="27"/>
    </row>
    <row r="2949" spans="10:16" x14ac:dyDescent="0.25">
      <c r="J2949" s="27"/>
      <c r="K2949" s="27"/>
      <c r="L2949" s="27"/>
      <c r="M2949" s="27"/>
      <c r="P2949" s="27"/>
    </row>
    <row r="2950" spans="10:16" x14ac:dyDescent="0.25">
      <c r="J2950" s="27"/>
      <c r="K2950" s="27"/>
      <c r="L2950" s="27"/>
      <c r="M2950" s="27"/>
      <c r="P2950" s="27"/>
    </row>
    <row r="2951" spans="10:16" x14ac:dyDescent="0.25">
      <c r="J2951" s="27"/>
      <c r="K2951" s="27"/>
      <c r="L2951" s="27"/>
      <c r="M2951" s="27"/>
      <c r="P2951" s="27"/>
    </row>
    <row r="2952" spans="10:16" x14ac:dyDescent="0.25">
      <c r="J2952" s="27"/>
      <c r="K2952" s="27"/>
      <c r="L2952" s="27"/>
      <c r="M2952" s="27"/>
      <c r="P2952" s="27"/>
    </row>
    <row r="2953" spans="10:16" x14ac:dyDescent="0.25">
      <c r="J2953" s="27"/>
      <c r="K2953" s="27"/>
      <c r="L2953" s="27"/>
      <c r="M2953" s="27"/>
      <c r="P2953" s="27"/>
    </row>
    <row r="2954" spans="10:16" x14ac:dyDescent="0.25">
      <c r="J2954" s="27"/>
      <c r="K2954" s="27"/>
      <c r="L2954" s="27"/>
      <c r="M2954" s="27"/>
      <c r="P2954" s="27"/>
    </row>
    <row r="2955" spans="10:16" x14ac:dyDescent="0.25">
      <c r="J2955" s="27"/>
      <c r="K2955" s="27"/>
      <c r="L2955" s="27"/>
      <c r="M2955" s="27"/>
      <c r="P2955" s="27"/>
    </row>
    <row r="2956" spans="10:16" x14ac:dyDescent="0.25">
      <c r="J2956" s="27"/>
      <c r="K2956" s="27"/>
      <c r="L2956" s="27"/>
      <c r="M2956" s="27"/>
      <c r="P2956" s="27"/>
    </row>
    <row r="2957" spans="10:16" x14ac:dyDescent="0.25">
      <c r="J2957" s="27"/>
      <c r="K2957" s="27"/>
      <c r="L2957" s="27"/>
      <c r="M2957" s="27"/>
      <c r="P2957" s="27"/>
    </row>
    <row r="2958" spans="10:16" x14ac:dyDescent="0.25">
      <c r="J2958" s="27"/>
      <c r="K2958" s="27"/>
      <c r="L2958" s="27"/>
      <c r="M2958" s="27"/>
      <c r="P2958" s="27"/>
    </row>
    <row r="2959" spans="10:16" x14ac:dyDescent="0.25">
      <c r="J2959" s="27"/>
      <c r="K2959" s="27"/>
      <c r="L2959" s="27"/>
      <c r="M2959" s="27"/>
      <c r="P2959" s="27"/>
    </row>
    <row r="2960" spans="10:16" x14ac:dyDescent="0.25">
      <c r="J2960" s="27"/>
      <c r="K2960" s="27"/>
      <c r="L2960" s="27"/>
      <c r="M2960" s="27"/>
      <c r="P2960" s="27"/>
    </row>
    <row r="2961" spans="10:16" x14ac:dyDescent="0.25">
      <c r="J2961" s="27"/>
      <c r="K2961" s="27"/>
      <c r="L2961" s="27"/>
      <c r="M2961" s="27"/>
      <c r="P2961" s="27"/>
    </row>
    <row r="2962" spans="10:16" x14ac:dyDescent="0.25">
      <c r="J2962" s="27"/>
      <c r="K2962" s="27"/>
      <c r="L2962" s="27"/>
      <c r="M2962" s="27"/>
      <c r="P2962" s="27"/>
    </row>
    <row r="2963" spans="10:16" x14ac:dyDescent="0.25">
      <c r="J2963" s="27"/>
      <c r="K2963" s="27"/>
      <c r="L2963" s="27"/>
      <c r="M2963" s="27"/>
      <c r="P2963" s="27"/>
    </row>
    <row r="2964" spans="10:16" x14ac:dyDescent="0.25">
      <c r="J2964" s="27"/>
      <c r="K2964" s="27"/>
      <c r="L2964" s="27"/>
      <c r="M2964" s="27"/>
      <c r="P2964" s="27"/>
    </row>
    <row r="2965" spans="10:16" x14ac:dyDescent="0.25">
      <c r="J2965" s="27"/>
      <c r="K2965" s="27"/>
      <c r="L2965" s="27"/>
      <c r="M2965" s="27"/>
      <c r="P2965" s="27"/>
    </row>
    <row r="2966" spans="10:16" x14ac:dyDescent="0.25">
      <c r="J2966" s="27"/>
      <c r="K2966" s="27"/>
      <c r="L2966" s="27"/>
      <c r="M2966" s="27"/>
      <c r="P2966" s="27"/>
    </row>
    <row r="2967" spans="10:16" x14ac:dyDescent="0.25">
      <c r="J2967" s="27"/>
      <c r="K2967" s="27"/>
      <c r="L2967" s="27"/>
      <c r="M2967" s="27"/>
      <c r="P2967" s="27"/>
    </row>
    <row r="2968" spans="10:16" x14ac:dyDescent="0.25">
      <c r="J2968" s="27"/>
      <c r="K2968" s="27"/>
      <c r="L2968" s="27"/>
      <c r="M2968" s="27"/>
      <c r="P2968" s="27"/>
    </row>
    <row r="2969" spans="10:16" x14ac:dyDescent="0.25">
      <c r="J2969" s="27"/>
      <c r="K2969" s="27"/>
      <c r="L2969" s="27"/>
      <c r="M2969" s="27"/>
      <c r="P2969" s="27"/>
    </row>
    <row r="2970" spans="10:16" x14ac:dyDescent="0.25">
      <c r="J2970" s="27"/>
      <c r="K2970" s="27"/>
      <c r="L2970" s="27"/>
      <c r="M2970" s="27"/>
      <c r="P2970" s="27"/>
    </row>
    <row r="2971" spans="10:16" x14ac:dyDescent="0.25">
      <c r="J2971" s="27"/>
      <c r="K2971" s="27"/>
      <c r="L2971" s="27"/>
      <c r="M2971" s="27"/>
      <c r="P2971" s="27"/>
    </row>
    <row r="2972" spans="10:16" x14ac:dyDescent="0.25">
      <c r="J2972" s="27"/>
      <c r="K2972" s="27"/>
      <c r="L2972" s="27"/>
      <c r="M2972" s="27"/>
      <c r="P2972" s="27"/>
    </row>
    <row r="2973" spans="10:16" x14ac:dyDescent="0.25">
      <c r="J2973" s="27"/>
      <c r="K2973" s="27"/>
      <c r="L2973" s="27"/>
      <c r="M2973" s="27"/>
      <c r="P2973" s="27"/>
    </row>
    <row r="2974" spans="10:16" x14ac:dyDescent="0.25">
      <c r="J2974" s="27"/>
      <c r="K2974" s="27"/>
      <c r="L2974" s="27"/>
      <c r="M2974" s="27"/>
      <c r="P2974" s="27"/>
    </row>
    <row r="2975" spans="10:16" x14ac:dyDescent="0.25">
      <c r="J2975" s="27"/>
      <c r="K2975" s="27"/>
      <c r="L2975" s="27"/>
      <c r="M2975" s="27"/>
      <c r="P2975" s="27"/>
    </row>
    <row r="2976" spans="10:16" x14ac:dyDescent="0.25">
      <c r="J2976" s="27"/>
      <c r="K2976" s="27"/>
      <c r="L2976" s="27"/>
      <c r="M2976" s="27"/>
      <c r="P2976" s="27"/>
    </row>
    <row r="2977" spans="10:16" x14ac:dyDescent="0.25">
      <c r="J2977" s="27"/>
      <c r="K2977" s="27"/>
      <c r="L2977" s="27"/>
      <c r="M2977" s="27"/>
      <c r="P2977" s="27"/>
    </row>
    <row r="2978" spans="10:16" x14ac:dyDescent="0.25">
      <c r="J2978" s="27"/>
      <c r="K2978" s="27"/>
      <c r="L2978" s="27"/>
      <c r="M2978" s="27"/>
      <c r="P2978" s="27"/>
    </row>
    <row r="2979" spans="10:16" x14ac:dyDescent="0.25">
      <c r="J2979" s="27"/>
      <c r="K2979" s="27"/>
      <c r="L2979" s="27"/>
      <c r="M2979" s="27"/>
      <c r="P2979" s="27"/>
    </row>
    <row r="2980" spans="10:16" x14ac:dyDescent="0.25">
      <c r="J2980" s="27"/>
      <c r="K2980" s="27"/>
      <c r="L2980" s="27"/>
      <c r="M2980" s="27"/>
      <c r="P2980" s="27"/>
    </row>
    <row r="2981" spans="10:16" x14ac:dyDescent="0.25">
      <c r="J2981" s="27"/>
      <c r="K2981" s="27"/>
      <c r="L2981" s="27"/>
      <c r="M2981" s="27"/>
      <c r="P2981" s="27"/>
    </row>
    <row r="2982" spans="10:16" x14ac:dyDescent="0.25">
      <c r="J2982" s="27"/>
      <c r="K2982" s="27"/>
      <c r="L2982" s="27"/>
      <c r="M2982" s="27"/>
      <c r="P2982" s="27"/>
    </row>
    <row r="2983" spans="10:16" x14ac:dyDescent="0.25">
      <c r="J2983" s="27"/>
      <c r="K2983" s="27"/>
      <c r="L2983" s="27"/>
      <c r="M2983" s="27"/>
      <c r="P2983" s="27"/>
    </row>
    <row r="2984" spans="10:16" x14ac:dyDescent="0.25">
      <c r="J2984" s="27"/>
      <c r="K2984" s="27"/>
      <c r="L2984" s="27"/>
      <c r="M2984" s="27"/>
      <c r="P2984" s="27"/>
    </row>
    <row r="2985" spans="10:16" x14ac:dyDescent="0.25">
      <c r="J2985" s="27"/>
      <c r="K2985" s="27"/>
      <c r="L2985" s="27"/>
      <c r="M2985" s="27"/>
      <c r="P2985" s="27"/>
    </row>
    <row r="2986" spans="10:16" x14ac:dyDescent="0.25">
      <c r="J2986" s="27"/>
      <c r="K2986" s="27"/>
      <c r="L2986" s="27"/>
      <c r="M2986" s="27"/>
      <c r="P2986" s="27"/>
    </row>
    <row r="2987" spans="10:16" x14ac:dyDescent="0.25">
      <c r="J2987" s="27"/>
      <c r="K2987" s="27"/>
      <c r="L2987" s="27"/>
      <c r="M2987" s="27"/>
      <c r="P2987" s="27"/>
    </row>
    <row r="2988" spans="10:16" x14ac:dyDescent="0.25">
      <c r="J2988" s="27"/>
      <c r="K2988" s="27"/>
      <c r="L2988" s="27"/>
      <c r="M2988" s="27"/>
      <c r="P2988" s="27"/>
    </row>
    <row r="2989" spans="10:16" x14ac:dyDescent="0.25">
      <c r="J2989" s="27"/>
      <c r="K2989" s="27"/>
      <c r="L2989" s="27"/>
      <c r="M2989" s="27"/>
      <c r="P2989" s="27"/>
    </row>
    <row r="2990" spans="10:16" x14ac:dyDescent="0.25">
      <c r="J2990" s="27"/>
      <c r="K2990" s="27"/>
      <c r="L2990" s="27"/>
      <c r="M2990" s="27"/>
      <c r="P2990" s="27"/>
    </row>
    <row r="2991" spans="10:16" x14ac:dyDescent="0.25">
      <c r="J2991" s="27"/>
      <c r="K2991" s="27"/>
      <c r="L2991" s="27"/>
      <c r="M2991" s="27"/>
      <c r="P2991" s="27"/>
    </row>
    <row r="2992" spans="10:16" x14ac:dyDescent="0.25">
      <c r="J2992" s="27"/>
      <c r="K2992" s="27"/>
      <c r="L2992" s="27"/>
      <c r="M2992" s="27"/>
      <c r="P2992" s="27"/>
    </row>
    <row r="2993" spans="10:16" x14ac:dyDescent="0.25">
      <c r="J2993" s="27"/>
      <c r="K2993" s="27"/>
      <c r="L2993" s="27"/>
      <c r="M2993" s="27"/>
      <c r="P2993" s="27"/>
    </row>
    <row r="2994" spans="10:16" x14ac:dyDescent="0.25">
      <c r="J2994" s="27"/>
      <c r="K2994" s="27"/>
      <c r="L2994" s="27"/>
      <c r="M2994" s="27"/>
      <c r="P2994" s="27"/>
    </row>
    <row r="2995" spans="10:16" x14ac:dyDescent="0.25">
      <c r="J2995" s="27"/>
      <c r="K2995" s="27"/>
      <c r="L2995" s="27"/>
      <c r="M2995" s="27"/>
      <c r="P2995" s="27"/>
    </row>
    <row r="2996" spans="10:16" x14ac:dyDescent="0.25">
      <c r="J2996" s="27"/>
      <c r="K2996" s="27"/>
      <c r="L2996" s="27"/>
      <c r="M2996" s="27"/>
      <c r="P2996" s="27"/>
    </row>
    <row r="2997" spans="10:16" x14ac:dyDescent="0.25">
      <c r="J2997" s="27"/>
      <c r="K2997" s="27"/>
      <c r="L2997" s="27"/>
      <c r="M2997" s="27"/>
      <c r="P2997" s="27"/>
    </row>
    <row r="2998" spans="10:16" x14ac:dyDescent="0.25">
      <c r="J2998" s="27"/>
      <c r="K2998" s="27"/>
      <c r="L2998" s="27"/>
      <c r="M2998" s="27"/>
      <c r="P2998" s="27"/>
    </row>
    <row r="2999" spans="10:16" x14ac:dyDescent="0.25">
      <c r="J2999" s="27"/>
      <c r="K2999" s="27"/>
      <c r="L2999" s="27"/>
      <c r="M2999" s="27"/>
      <c r="P2999" s="27"/>
    </row>
    <row r="3000" spans="10:16" x14ac:dyDescent="0.25">
      <c r="J3000" s="27"/>
      <c r="K3000" s="27"/>
      <c r="L3000" s="27"/>
      <c r="M3000" s="27"/>
      <c r="P3000" s="27"/>
    </row>
    <row r="3001" spans="10:16" x14ac:dyDescent="0.25">
      <c r="J3001" s="27"/>
      <c r="K3001" s="27"/>
      <c r="L3001" s="27"/>
      <c r="M3001" s="27"/>
      <c r="P3001" s="27"/>
    </row>
    <row r="3002" spans="10:16" x14ac:dyDescent="0.25">
      <c r="J3002" s="27"/>
      <c r="K3002" s="27"/>
      <c r="L3002" s="27"/>
      <c r="M3002" s="27"/>
      <c r="P3002" s="27"/>
    </row>
    <row r="3003" spans="10:16" x14ac:dyDescent="0.25">
      <c r="J3003" s="27"/>
      <c r="K3003" s="27"/>
      <c r="L3003" s="27"/>
      <c r="M3003" s="27"/>
      <c r="P3003" s="27"/>
    </row>
    <row r="3004" spans="10:16" x14ac:dyDescent="0.25">
      <c r="J3004" s="27"/>
      <c r="K3004" s="27"/>
      <c r="L3004" s="27"/>
      <c r="M3004" s="27"/>
      <c r="P3004" s="27"/>
    </row>
    <row r="3005" spans="10:16" x14ac:dyDescent="0.25">
      <c r="J3005" s="27"/>
      <c r="K3005" s="27"/>
      <c r="L3005" s="27"/>
      <c r="M3005" s="27"/>
      <c r="P3005" s="27"/>
    </row>
    <row r="3006" spans="10:16" x14ac:dyDescent="0.25">
      <c r="J3006" s="27"/>
      <c r="K3006" s="27"/>
      <c r="L3006" s="27"/>
      <c r="M3006" s="27"/>
      <c r="P3006" s="27"/>
    </row>
    <row r="3007" spans="10:16" x14ac:dyDescent="0.25">
      <c r="J3007" s="27"/>
      <c r="K3007" s="27"/>
      <c r="L3007" s="27"/>
      <c r="M3007" s="27"/>
      <c r="P3007" s="27"/>
    </row>
    <row r="3008" spans="10:16" x14ac:dyDescent="0.25">
      <c r="J3008" s="27"/>
      <c r="K3008" s="27"/>
      <c r="L3008" s="27"/>
      <c r="M3008" s="27"/>
      <c r="P3008" s="27"/>
    </row>
    <row r="3009" spans="10:16" x14ac:dyDescent="0.25">
      <c r="J3009" s="27"/>
      <c r="K3009" s="27"/>
      <c r="L3009" s="27"/>
      <c r="M3009" s="27"/>
      <c r="P3009" s="27"/>
    </row>
    <row r="3010" spans="10:16" x14ac:dyDescent="0.25">
      <c r="J3010" s="27"/>
      <c r="K3010" s="27"/>
      <c r="L3010" s="27"/>
      <c r="M3010" s="27"/>
      <c r="P3010" s="27"/>
    </row>
    <row r="3011" spans="10:16" x14ac:dyDescent="0.25">
      <c r="J3011" s="27"/>
      <c r="K3011" s="27"/>
      <c r="L3011" s="27"/>
      <c r="M3011" s="27"/>
      <c r="P3011" s="27"/>
    </row>
    <row r="3012" spans="10:16" x14ac:dyDescent="0.25">
      <c r="J3012" s="27"/>
      <c r="K3012" s="27"/>
      <c r="L3012" s="27"/>
      <c r="M3012" s="27"/>
      <c r="P3012" s="27"/>
    </row>
    <row r="3013" spans="10:16" x14ac:dyDescent="0.25">
      <c r="J3013" s="27"/>
      <c r="K3013" s="27"/>
      <c r="L3013" s="27"/>
      <c r="M3013" s="27"/>
      <c r="P3013" s="27"/>
    </row>
    <row r="3014" spans="10:16" x14ac:dyDescent="0.25">
      <c r="J3014" s="27"/>
      <c r="K3014" s="27"/>
      <c r="L3014" s="27"/>
      <c r="M3014" s="27"/>
      <c r="P3014" s="27"/>
    </row>
    <row r="3015" spans="10:16" x14ac:dyDescent="0.25">
      <c r="J3015" s="27"/>
      <c r="K3015" s="27"/>
      <c r="L3015" s="27"/>
      <c r="M3015" s="27"/>
      <c r="P3015" s="27"/>
    </row>
    <row r="3016" spans="10:16" x14ac:dyDescent="0.25">
      <c r="J3016" s="27"/>
      <c r="K3016" s="27"/>
      <c r="L3016" s="27"/>
      <c r="M3016" s="27"/>
      <c r="P3016" s="27"/>
    </row>
    <row r="3017" spans="10:16" x14ac:dyDescent="0.25">
      <c r="J3017" s="27"/>
      <c r="K3017" s="27"/>
      <c r="L3017" s="27"/>
      <c r="M3017" s="27"/>
      <c r="P3017" s="27"/>
    </row>
    <row r="3018" spans="10:16" x14ac:dyDescent="0.25">
      <c r="J3018" s="27"/>
      <c r="K3018" s="27"/>
      <c r="L3018" s="27"/>
      <c r="M3018" s="27"/>
      <c r="P3018" s="27"/>
    </row>
    <row r="3019" spans="10:16" x14ac:dyDescent="0.25">
      <c r="J3019" s="27"/>
      <c r="K3019" s="27"/>
      <c r="L3019" s="27"/>
      <c r="M3019" s="27"/>
      <c r="P3019" s="27"/>
    </row>
    <row r="3020" spans="10:16" x14ac:dyDescent="0.25">
      <c r="J3020" s="27"/>
      <c r="K3020" s="27"/>
      <c r="L3020" s="27"/>
      <c r="M3020" s="27"/>
      <c r="P3020" s="27"/>
    </row>
    <row r="3021" spans="10:16" x14ac:dyDescent="0.25">
      <c r="J3021" s="27"/>
      <c r="K3021" s="27"/>
      <c r="L3021" s="27"/>
      <c r="M3021" s="27"/>
      <c r="P3021" s="27"/>
    </row>
    <row r="3022" spans="10:16" x14ac:dyDescent="0.25">
      <c r="J3022" s="27"/>
      <c r="K3022" s="27"/>
      <c r="L3022" s="27"/>
      <c r="M3022" s="27"/>
      <c r="P3022" s="27"/>
    </row>
    <row r="3023" spans="10:16" x14ac:dyDescent="0.25">
      <c r="J3023" s="27"/>
      <c r="K3023" s="27"/>
      <c r="L3023" s="27"/>
      <c r="M3023" s="27"/>
      <c r="P3023" s="27"/>
    </row>
    <row r="3024" spans="10:16" x14ac:dyDescent="0.25">
      <c r="J3024" s="27"/>
      <c r="K3024" s="27"/>
      <c r="L3024" s="27"/>
      <c r="M3024" s="27"/>
      <c r="P3024" s="27"/>
    </row>
    <row r="3025" spans="10:16" x14ac:dyDescent="0.25">
      <c r="J3025" s="27"/>
      <c r="K3025" s="27"/>
      <c r="L3025" s="27"/>
      <c r="M3025" s="27"/>
      <c r="P3025" s="27"/>
    </row>
    <row r="3026" spans="10:16" x14ac:dyDescent="0.25">
      <c r="J3026" s="27"/>
      <c r="K3026" s="27"/>
      <c r="L3026" s="27"/>
      <c r="M3026" s="27"/>
      <c r="P3026" s="27"/>
    </row>
    <row r="3027" spans="10:16" x14ac:dyDescent="0.25">
      <c r="J3027" s="27"/>
      <c r="K3027" s="27"/>
      <c r="L3027" s="27"/>
      <c r="M3027" s="27"/>
      <c r="P3027" s="27"/>
    </row>
    <row r="3028" spans="10:16" x14ac:dyDescent="0.25">
      <c r="J3028" s="27"/>
      <c r="K3028" s="27"/>
      <c r="L3028" s="27"/>
      <c r="M3028" s="27"/>
      <c r="P3028" s="27"/>
    </row>
    <row r="3029" spans="10:16" x14ac:dyDescent="0.25">
      <c r="J3029" s="27"/>
      <c r="K3029" s="27"/>
      <c r="L3029" s="27"/>
      <c r="M3029" s="27"/>
      <c r="P3029" s="27"/>
    </row>
    <row r="3030" spans="10:16" x14ac:dyDescent="0.25">
      <c r="J3030" s="27"/>
      <c r="K3030" s="27"/>
      <c r="L3030" s="27"/>
      <c r="M3030" s="27"/>
      <c r="P3030" s="27"/>
    </row>
    <row r="3031" spans="10:16" x14ac:dyDescent="0.25">
      <c r="J3031" s="27"/>
      <c r="K3031" s="27"/>
      <c r="L3031" s="27"/>
      <c r="M3031" s="27"/>
      <c r="P3031" s="27"/>
    </row>
    <row r="3032" spans="10:16" x14ac:dyDescent="0.25">
      <c r="J3032" s="27"/>
      <c r="K3032" s="27"/>
      <c r="L3032" s="27"/>
      <c r="M3032" s="27"/>
      <c r="P3032" s="27"/>
    </row>
    <row r="3033" spans="10:16" x14ac:dyDescent="0.25">
      <c r="J3033" s="27"/>
      <c r="K3033" s="27"/>
      <c r="L3033" s="27"/>
      <c r="M3033" s="27"/>
      <c r="P3033" s="27"/>
    </row>
    <row r="3034" spans="10:16" x14ac:dyDescent="0.25">
      <c r="J3034" s="27"/>
      <c r="K3034" s="27"/>
      <c r="L3034" s="27"/>
      <c r="M3034" s="27"/>
      <c r="P3034" s="27"/>
    </row>
    <row r="3035" spans="10:16" x14ac:dyDescent="0.25">
      <c r="J3035" s="27"/>
      <c r="K3035" s="27"/>
      <c r="L3035" s="27"/>
      <c r="M3035" s="27"/>
      <c r="P3035" s="27"/>
    </row>
    <row r="3036" spans="10:16" x14ac:dyDescent="0.25">
      <c r="J3036" s="27"/>
      <c r="K3036" s="27"/>
      <c r="L3036" s="27"/>
      <c r="M3036" s="27"/>
      <c r="P3036" s="27"/>
    </row>
    <row r="3037" spans="10:16" x14ac:dyDescent="0.25">
      <c r="J3037" s="27"/>
      <c r="K3037" s="27"/>
      <c r="L3037" s="27"/>
      <c r="M3037" s="27"/>
      <c r="P3037" s="27"/>
    </row>
    <row r="3038" spans="10:16" x14ac:dyDescent="0.25">
      <c r="J3038" s="27"/>
      <c r="K3038" s="27"/>
      <c r="L3038" s="27"/>
      <c r="M3038" s="27"/>
      <c r="P3038" s="27"/>
    </row>
    <row r="3039" spans="10:16" x14ac:dyDescent="0.25">
      <c r="J3039" s="27"/>
      <c r="K3039" s="27"/>
      <c r="L3039" s="27"/>
      <c r="M3039" s="27"/>
      <c r="P3039" s="27"/>
    </row>
    <row r="3040" spans="10:16" x14ac:dyDescent="0.25">
      <c r="J3040" s="27"/>
      <c r="K3040" s="27"/>
      <c r="L3040" s="27"/>
      <c r="M3040" s="27"/>
      <c r="P3040" s="27"/>
    </row>
    <row r="3041" spans="10:16" x14ac:dyDescent="0.25">
      <c r="J3041" s="27"/>
      <c r="K3041" s="27"/>
      <c r="L3041" s="27"/>
      <c r="M3041" s="27"/>
      <c r="P3041" s="27"/>
    </row>
    <row r="3042" spans="10:16" x14ac:dyDescent="0.25">
      <c r="J3042" s="27"/>
      <c r="K3042" s="27"/>
      <c r="L3042" s="27"/>
      <c r="M3042" s="27"/>
      <c r="P3042" s="27"/>
    </row>
    <row r="3043" spans="10:16" x14ac:dyDescent="0.25">
      <c r="J3043" s="27"/>
      <c r="K3043" s="27"/>
      <c r="L3043" s="27"/>
      <c r="M3043" s="27"/>
      <c r="P3043" s="27"/>
    </row>
    <row r="3044" spans="10:16" x14ac:dyDescent="0.25">
      <c r="J3044" s="27"/>
      <c r="K3044" s="27"/>
      <c r="L3044" s="27"/>
      <c r="M3044" s="27"/>
      <c r="P3044" s="27"/>
    </row>
    <row r="3045" spans="10:16" x14ac:dyDescent="0.25">
      <c r="J3045" s="27"/>
      <c r="K3045" s="27"/>
      <c r="L3045" s="27"/>
      <c r="M3045" s="27"/>
      <c r="P3045" s="27"/>
    </row>
    <row r="3046" spans="10:16" x14ac:dyDescent="0.25">
      <c r="J3046" s="27"/>
      <c r="K3046" s="27"/>
      <c r="L3046" s="27"/>
      <c r="M3046" s="27"/>
      <c r="P3046" s="27"/>
    </row>
    <row r="3047" spans="10:16" x14ac:dyDescent="0.25">
      <c r="J3047" s="27"/>
      <c r="K3047" s="27"/>
      <c r="L3047" s="27"/>
      <c r="M3047" s="27"/>
      <c r="P3047" s="27"/>
    </row>
    <row r="3048" spans="10:16" x14ac:dyDescent="0.25">
      <c r="J3048" s="27"/>
      <c r="K3048" s="27"/>
      <c r="L3048" s="27"/>
      <c r="M3048" s="27"/>
      <c r="P3048" s="27"/>
    </row>
    <row r="3049" spans="10:16" x14ac:dyDescent="0.25">
      <c r="J3049" s="27"/>
      <c r="K3049" s="27"/>
      <c r="L3049" s="27"/>
      <c r="M3049" s="27"/>
      <c r="P3049" s="27"/>
    </row>
    <row r="3050" spans="10:16" x14ac:dyDescent="0.25">
      <c r="J3050" s="27"/>
      <c r="K3050" s="27"/>
      <c r="L3050" s="27"/>
      <c r="M3050" s="27"/>
      <c r="P3050" s="27"/>
    </row>
    <row r="3051" spans="10:16" x14ac:dyDescent="0.25">
      <c r="J3051" s="27"/>
      <c r="K3051" s="27"/>
      <c r="L3051" s="27"/>
      <c r="M3051" s="27"/>
      <c r="P3051" s="27"/>
    </row>
    <row r="3052" spans="10:16" x14ac:dyDescent="0.25">
      <c r="J3052" s="27"/>
      <c r="K3052" s="27"/>
      <c r="L3052" s="27"/>
      <c r="M3052" s="27"/>
      <c r="P3052" s="27"/>
    </row>
    <row r="3053" spans="10:16" x14ac:dyDescent="0.25">
      <c r="J3053" s="27"/>
      <c r="K3053" s="27"/>
      <c r="L3053" s="27"/>
      <c r="M3053" s="27"/>
      <c r="P3053" s="27"/>
    </row>
    <row r="3054" spans="10:16" x14ac:dyDescent="0.25">
      <c r="J3054" s="27"/>
      <c r="K3054" s="27"/>
      <c r="L3054" s="27"/>
      <c r="M3054" s="27"/>
      <c r="P3054" s="27"/>
    </row>
    <row r="3055" spans="10:16" x14ac:dyDescent="0.25">
      <c r="J3055" s="27"/>
      <c r="K3055" s="27"/>
      <c r="L3055" s="27"/>
      <c r="M3055" s="27"/>
      <c r="P3055" s="27"/>
    </row>
    <row r="3056" spans="10:16" x14ac:dyDescent="0.25">
      <c r="J3056" s="27"/>
      <c r="K3056" s="27"/>
      <c r="L3056" s="27"/>
      <c r="M3056" s="27"/>
      <c r="P3056" s="27"/>
    </row>
    <row r="3057" spans="10:16" x14ac:dyDescent="0.25">
      <c r="J3057" s="27"/>
      <c r="K3057" s="27"/>
      <c r="L3057" s="27"/>
      <c r="M3057" s="27"/>
      <c r="P3057" s="27"/>
    </row>
    <row r="3058" spans="10:16" x14ac:dyDescent="0.25">
      <c r="J3058" s="27"/>
      <c r="K3058" s="27"/>
      <c r="L3058" s="27"/>
      <c r="M3058" s="27"/>
      <c r="P3058" s="27"/>
    </row>
    <row r="3059" spans="10:16" x14ac:dyDescent="0.25">
      <c r="J3059" s="27"/>
      <c r="K3059" s="27"/>
      <c r="L3059" s="27"/>
      <c r="M3059" s="27"/>
      <c r="P3059" s="27"/>
    </row>
    <row r="3060" spans="10:16" x14ac:dyDescent="0.25">
      <c r="J3060" s="27"/>
      <c r="K3060" s="27"/>
      <c r="L3060" s="27"/>
      <c r="M3060" s="27"/>
      <c r="P3060" s="27"/>
    </row>
    <row r="3061" spans="10:16" x14ac:dyDescent="0.25">
      <c r="J3061" s="27"/>
      <c r="K3061" s="27"/>
      <c r="L3061" s="27"/>
      <c r="M3061" s="27"/>
      <c r="P3061" s="27"/>
    </row>
    <row r="3062" spans="10:16" x14ac:dyDescent="0.25">
      <c r="J3062" s="27"/>
      <c r="K3062" s="27"/>
      <c r="L3062" s="27"/>
      <c r="M3062" s="27"/>
      <c r="P3062" s="27"/>
    </row>
    <row r="3063" spans="10:16" x14ac:dyDescent="0.25">
      <c r="J3063" s="27"/>
      <c r="K3063" s="27"/>
      <c r="L3063" s="27"/>
      <c r="M3063" s="27"/>
      <c r="P3063" s="27"/>
    </row>
    <row r="3064" spans="10:16" x14ac:dyDescent="0.25">
      <c r="J3064" s="27"/>
      <c r="K3064" s="27"/>
      <c r="L3064" s="27"/>
      <c r="M3064" s="27"/>
      <c r="P3064" s="27"/>
    </row>
    <row r="3065" spans="10:16" x14ac:dyDescent="0.25">
      <c r="J3065" s="27"/>
      <c r="K3065" s="27"/>
      <c r="L3065" s="27"/>
      <c r="M3065" s="27"/>
      <c r="P3065" s="27"/>
    </row>
    <row r="3066" spans="10:16" x14ac:dyDescent="0.25">
      <c r="J3066" s="27"/>
      <c r="K3066" s="27"/>
      <c r="L3066" s="27"/>
      <c r="M3066" s="27"/>
      <c r="P3066" s="27"/>
    </row>
    <row r="3067" spans="10:16" x14ac:dyDescent="0.25">
      <c r="J3067" s="27"/>
      <c r="K3067" s="27"/>
      <c r="L3067" s="27"/>
      <c r="M3067" s="27"/>
      <c r="P3067" s="27"/>
    </row>
    <row r="3068" spans="10:16" x14ac:dyDescent="0.25">
      <c r="J3068" s="27"/>
      <c r="K3068" s="27"/>
      <c r="L3068" s="27"/>
      <c r="M3068" s="27"/>
      <c r="P3068" s="27"/>
    </row>
    <row r="3069" spans="10:16" x14ac:dyDescent="0.25">
      <c r="J3069" s="27"/>
      <c r="K3069" s="27"/>
      <c r="L3069" s="27"/>
      <c r="M3069" s="27"/>
      <c r="P3069" s="27"/>
    </row>
    <row r="3070" spans="10:16" x14ac:dyDescent="0.25">
      <c r="J3070" s="27"/>
      <c r="K3070" s="27"/>
      <c r="L3070" s="27"/>
      <c r="M3070" s="27"/>
      <c r="P3070" s="27"/>
    </row>
    <row r="3071" spans="10:16" x14ac:dyDescent="0.25">
      <c r="J3071" s="27"/>
      <c r="K3071" s="27"/>
      <c r="L3071" s="27"/>
      <c r="M3071" s="27"/>
      <c r="P3071" s="27"/>
    </row>
    <row r="3072" spans="10:16" x14ac:dyDescent="0.25">
      <c r="J3072" s="27"/>
      <c r="K3072" s="27"/>
      <c r="L3072" s="27"/>
      <c r="M3072" s="27"/>
      <c r="P3072" s="27"/>
    </row>
    <row r="3073" spans="10:16" x14ac:dyDescent="0.25">
      <c r="J3073" s="27"/>
      <c r="K3073" s="27"/>
      <c r="L3073" s="27"/>
      <c r="M3073" s="27"/>
      <c r="P3073" s="27"/>
    </row>
    <row r="3074" spans="10:16" x14ac:dyDescent="0.25">
      <c r="J3074" s="27"/>
      <c r="K3074" s="27"/>
      <c r="L3074" s="27"/>
      <c r="M3074" s="27"/>
      <c r="P3074" s="27"/>
    </row>
    <row r="3075" spans="10:16" x14ac:dyDescent="0.25">
      <c r="J3075" s="27"/>
      <c r="K3075" s="27"/>
      <c r="L3075" s="27"/>
      <c r="M3075" s="27"/>
      <c r="P3075" s="27"/>
    </row>
    <row r="3076" spans="10:16" x14ac:dyDescent="0.25">
      <c r="J3076" s="27"/>
      <c r="K3076" s="27"/>
      <c r="L3076" s="27"/>
      <c r="M3076" s="27"/>
      <c r="P3076" s="27"/>
    </row>
    <row r="3077" spans="10:16" x14ac:dyDescent="0.25">
      <c r="J3077" s="27"/>
      <c r="K3077" s="27"/>
      <c r="L3077" s="27"/>
      <c r="M3077" s="27"/>
      <c r="P3077" s="27"/>
    </row>
    <row r="3078" spans="10:16" x14ac:dyDescent="0.25">
      <c r="J3078" s="27"/>
      <c r="K3078" s="27"/>
      <c r="L3078" s="27"/>
      <c r="M3078" s="27"/>
      <c r="P3078" s="27"/>
    </row>
    <row r="3079" spans="10:16" x14ac:dyDescent="0.25">
      <c r="J3079" s="27"/>
      <c r="K3079" s="27"/>
      <c r="L3079" s="27"/>
      <c r="M3079" s="27"/>
      <c r="P3079" s="27"/>
    </row>
    <row r="3080" spans="10:16" x14ac:dyDescent="0.25">
      <c r="J3080" s="27"/>
      <c r="K3080" s="27"/>
      <c r="L3080" s="27"/>
      <c r="M3080" s="27"/>
      <c r="P3080" s="27"/>
    </row>
    <row r="3081" spans="10:16" x14ac:dyDescent="0.25">
      <c r="J3081" s="27"/>
      <c r="K3081" s="27"/>
      <c r="L3081" s="27"/>
      <c r="M3081" s="27"/>
      <c r="P3081" s="27"/>
    </row>
    <row r="3082" spans="10:16" x14ac:dyDescent="0.25">
      <c r="J3082" s="27"/>
      <c r="K3082" s="27"/>
      <c r="L3082" s="27"/>
      <c r="M3082" s="27"/>
      <c r="P3082" s="27"/>
    </row>
    <row r="3083" spans="10:16" x14ac:dyDescent="0.25">
      <c r="J3083" s="27"/>
      <c r="K3083" s="27"/>
      <c r="L3083" s="27"/>
      <c r="M3083" s="27"/>
      <c r="P3083" s="27"/>
    </row>
    <row r="3084" spans="10:16" x14ac:dyDescent="0.25">
      <c r="J3084" s="27"/>
      <c r="K3084" s="27"/>
      <c r="L3084" s="27"/>
      <c r="M3084" s="27"/>
      <c r="P3084" s="27"/>
    </row>
    <row r="3085" spans="10:16" x14ac:dyDescent="0.25">
      <c r="J3085" s="27"/>
      <c r="K3085" s="27"/>
      <c r="L3085" s="27"/>
      <c r="M3085" s="27"/>
      <c r="P3085" s="27"/>
    </row>
    <row r="3086" spans="10:16" x14ac:dyDescent="0.25">
      <c r="J3086" s="27"/>
      <c r="K3086" s="27"/>
      <c r="L3086" s="27"/>
      <c r="M3086" s="27"/>
      <c r="P3086" s="27"/>
    </row>
    <row r="3087" spans="10:16" x14ac:dyDescent="0.25">
      <c r="J3087" s="27"/>
      <c r="K3087" s="27"/>
      <c r="L3087" s="27"/>
      <c r="M3087" s="27"/>
      <c r="P3087" s="27"/>
    </row>
    <row r="3088" spans="10:16" x14ac:dyDescent="0.25">
      <c r="J3088" s="27"/>
      <c r="K3088" s="27"/>
      <c r="L3088" s="27"/>
      <c r="M3088" s="27"/>
      <c r="P3088" s="27"/>
    </row>
    <row r="3089" spans="10:16" x14ac:dyDescent="0.25">
      <c r="J3089" s="27"/>
      <c r="K3089" s="27"/>
      <c r="L3089" s="27"/>
      <c r="M3089" s="27"/>
      <c r="P3089" s="27"/>
    </row>
    <row r="3090" spans="10:16" x14ac:dyDescent="0.25">
      <c r="J3090" s="27"/>
      <c r="K3090" s="27"/>
      <c r="L3090" s="27"/>
      <c r="M3090" s="27"/>
      <c r="P3090" s="27"/>
    </row>
    <row r="3091" spans="10:16" x14ac:dyDescent="0.25">
      <c r="J3091" s="27"/>
      <c r="K3091" s="27"/>
      <c r="L3091" s="27"/>
      <c r="M3091" s="27"/>
      <c r="P3091" s="27"/>
    </row>
    <row r="3092" spans="10:16" x14ac:dyDescent="0.25">
      <c r="J3092" s="27"/>
      <c r="K3092" s="27"/>
      <c r="L3092" s="27"/>
      <c r="M3092" s="27"/>
      <c r="P3092" s="27"/>
    </row>
    <row r="3093" spans="10:16" x14ac:dyDescent="0.25">
      <c r="J3093" s="27"/>
      <c r="K3093" s="27"/>
      <c r="L3093" s="27"/>
      <c r="M3093" s="27"/>
      <c r="P3093" s="27"/>
    </row>
    <row r="3094" spans="10:16" x14ac:dyDescent="0.25">
      <c r="J3094" s="27"/>
      <c r="K3094" s="27"/>
      <c r="L3094" s="27"/>
      <c r="M3094" s="27"/>
      <c r="P3094" s="27"/>
    </row>
    <row r="3095" spans="10:16" x14ac:dyDescent="0.25">
      <c r="J3095" s="27"/>
      <c r="K3095" s="27"/>
      <c r="L3095" s="27"/>
      <c r="M3095" s="27"/>
      <c r="P3095" s="27"/>
    </row>
    <row r="3096" spans="10:16" x14ac:dyDescent="0.25">
      <c r="J3096" s="27"/>
      <c r="K3096" s="27"/>
      <c r="L3096" s="27"/>
      <c r="M3096" s="27"/>
      <c r="P3096" s="27"/>
    </row>
    <row r="3097" spans="10:16" x14ac:dyDescent="0.25">
      <c r="J3097" s="27"/>
      <c r="K3097" s="27"/>
      <c r="L3097" s="27"/>
      <c r="M3097" s="27"/>
      <c r="P3097" s="27"/>
    </row>
    <row r="3098" spans="10:16" x14ac:dyDescent="0.25">
      <c r="J3098" s="27"/>
      <c r="K3098" s="27"/>
      <c r="L3098" s="27"/>
      <c r="M3098" s="27"/>
      <c r="P3098" s="27"/>
    </row>
    <row r="3099" spans="10:16" x14ac:dyDescent="0.25">
      <c r="J3099" s="27"/>
      <c r="K3099" s="27"/>
      <c r="L3099" s="27"/>
      <c r="M3099" s="27"/>
      <c r="P3099" s="27"/>
    </row>
    <row r="3100" spans="10:16" x14ac:dyDescent="0.25">
      <c r="J3100" s="27"/>
      <c r="K3100" s="27"/>
      <c r="L3100" s="27"/>
      <c r="M3100" s="27"/>
      <c r="P3100" s="27"/>
    </row>
    <row r="3101" spans="10:16" x14ac:dyDescent="0.25">
      <c r="J3101" s="27"/>
      <c r="K3101" s="27"/>
      <c r="L3101" s="27"/>
      <c r="M3101" s="27"/>
      <c r="P3101" s="27"/>
    </row>
    <row r="3102" spans="10:16" x14ac:dyDescent="0.25">
      <c r="J3102" s="27"/>
      <c r="K3102" s="27"/>
      <c r="L3102" s="27"/>
      <c r="M3102" s="27"/>
      <c r="P3102" s="27"/>
    </row>
    <row r="3103" spans="10:16" x14ac:dyDescent="0.25">
      <c r="J3103" s="27"/>
      <c r="K3103" s="27"/>
      <c r="L3103" s="27"/>
      <c r="M3103" s="27"/>
      <c r="P3103" s="27"/>
    </row>
    <row r="3104" spans="10:16" x14ac:dyDescent="0.25">
      <c r="J3104" s="27"/>
      <c r="K3104" s="27"/>
      <c r="L3104" s="27"/>
      <c r="M3104" s="27"/>
      <c r="P3104" s="27"/>
    </row>
    <row r="3105" spans="10:16" x14ac:dyDescent="0.25">
      <c r="J3105" s="27"/>
      <c r="K3105" s="27"/>
      <c r="L3105" s="27"/>
      <c r="M3105" s="27"/>
      <c r="P3105" s="27"/>
    </row>
    <row r="3106" spans="10:16" x14ac:dyDescent="0.25">
      <c r="J3106" s="27"/>
      <c r="K3106" s="27"/>
      <c r="L3106" s="27"/>
      <c r="M3106" s="27"/>
      <c r="P3106" s="27"/>
    </row>
    <row r="3107" spans="10:16" x14ac:dyDescent="0.25">
      <c r="J3107" s="27"/>
      <c r="K3107" s="27"/>
      <c r="L3107" s="27"/>
      <c r="M3107" s="27"/>
      <c r="P3107" s="27"/>
    </row>
    <row r="3108" spans="10:16" x14ac:dyDescent="0.25">
      <c r="J3108" s="27"/>
      <c r="K3108" s="27"/>
      <c r="L3108" s="27"/>
      <c r="M3108" s="27"/>
      <c r="P3108" s="27"/>
    </row>
    <row r="3109" spans="10:16" x14ac:dyDescent="0.25">
      <c r="J3109" s="27"/>
      <c r="K3109" s="27"/>
      <c r="L3109" s="27"/>
      <c r="M3109" s="27"/>
      <c r="P3109" s="27"/>
    </row>
    <row r="3110" spans="10:16" x14ac:dyDescent="0.25">
      <c r="J3110" s="27"/>
      <c r="K3110" s="27"/>
      <c r="L3110" s="27"/>
      <c r="M3110" s="27"/>
      <c r="P3110" s="27"/>
    </row>
    <row r="3111" spans="10:16" x14ac:dyDescent="0.25">
      <c r="J3111" s="27"/>
      <c r="K3111" s="27"/>
      <c r="L3111" s="27"/>
      <c r="M3111" s="27"/>
      <c r="P3111" s="27"/>
    </row>
    <row r="3112" spans="10:16" x14ac:dyDescent="0.25">
      <c r="J3112" s="27"/>
      <c r="K3112" s="27"/>
      <c r="L3112" s="27"/>
      <c r="M3112" s="27"/>
      <c r="P3112" s="27"/>
    </row>
    <row r="3113" spans="10:16" x14ac:dyDescent="0.25">
      <c r="J3113" s="27"/>
      <c r="K3113" s="27"/>
      <c r="L3113" s="27"/>
      <c r="M3113" s="27"/>
      <c r="P3113" s="27"/>
    </row>
    <row r="3114" spans="10:16" x14ac:dyDescent="0.25">
      <c r="J3114" s="27"/>
      <c r="K3114" s="27"/>
      <c r="L3114" s="27"/>
      <c r="M3114" s="27"/>
      <c r="P3114" s="27"/>
    </row>
    <row r="3115" spans="10:16" x14ac:dyDescent="0.25">
      <c r="J3115" s="27"/>
      <c r="K3115" s="27"/>
      <c r="L3115" s="27"/>
      <c r="M3115" s="27"/>
      <c r="P3115" s="27"/>
    </row>
    <row r="3116" spans="10:16" x14ac:dyDescent="0.25">
      <c r="J3116" s="27"/>
      <c r="K3116" s="27"/>
      <c r="L3116" s="27"/>
      <c r="M3116" s="27"/>
      <c r="P3116" s="27"/>
    </row>
    <row r="3117" spans="10:16" x14ac:dyDescent="0.25">
      <c r="J3117" s="27"/>
      <c r="K3117" s="27"/>
      <c r="L3117" s="27"/>
      <c r="M3117" s="27"/>
      <c r="P3117" s="27"/>
    </row>
    <row r="3118" spans="10:16" x14ac:dyDescent="0.25">
      <c r="J3118" s="27"/>
      <c r="K3118" s="27"/>
      <c r="L3118" s="27"/>
      <c r="M3118" s="27"/>
      <c r="P3118" s="27"/>
    </row>
    <row r="3119" spans="10:16" x14ac:dyDescent="0.25">
      <c r="J3119" s="27"/>
      <c r="K3119" s="27"/>
      <c r="L3119" s="27"/>
      <c r="M3119" s="27"/>
      <c r="P3119" s="27"/>
    </row>
    <row r="3120" spans="10:16" x14ac:dyDescent="0.25">
      <c r="J3120" s="27"/>
      <c r="K3120" s="27"/>
      <c r="L3120" s="27"/>
      <c r="M3120" s="27"/>
      <c r="P3120" s="27"/>
    </row>
    <row r="3121" spans="10:16" x14ac:dyDescent="0.25">
      <c r="J3121" s="27"/>
      <c r="K3121" s="27"/>
      <c r="L3121" s="27"/>
      <c r="M3121" s="27"/>
      <c r="P3121" s="27"/>
    </row>
    <row r="3122" spans="10:16" x14ac:dyDescent="0.25">
      <c r="J3122" s="27"/>
      <c r="K3122" s="27"/>
      <c r="L3122" s="27"/>
      <c r="M3122" s="27"/>
      <c r="P3122" s="27"/>
    </row>
    <row r="3123" spans="10:16" x14ac:dyDescent="0.25">
      <c r="J3123" s="27"/>
      <c r="K3123" s="27"/>
      <c r="L3123" s="27"/>
      <c r="M3123" s="27"/>
      <c r="P3123" s="27"/>
    </row>
    <row r="3124" spans="10:16" x14ac:dyDescent="0.25">
      <c r="J3124" s="27"/>
      <c r="K3124" s="27"/>
      <c r="L3124" s="27"/>
      <c r="M3124" s="27"/>
      <c r="P3124" s="27"/>
    </row>
    <row r="3125" spans="10:16" x14ac:dyDescent="0.25">
      <c r="J3125" s="27"/>
      <c r="K3125" s="27"/>
      <c r="L3125" s="27"/>
      <c r="M3125" s="27"/>
      <c r="P3125" s="27"/>
    </row>
    <row r="3126" spans="10:16" x14ac:dyDescent="0.25">
      <c r="J3126" s="27"/>
      <c r="K3126" s="27"/>
      <c r="L3126" s="27"/>
      <c r="M3126" s="27"/>
      <c r="P3126" s="27"/>
    </row>
    <row r="3127" spans="10:16" x14ac:dyDescent="0.25">
      <c r="J3127" s="27"/>
      <c r="K3127" s="27"/>
      <c r="L3127" s="27"/>
      <c r="M3127" s="27"/>
      <c r="P3127" s="27"/>
    </row>
    <row r="3128" spans="10:16" x14ac:dyDescent="0.25">
      <c r="J3128" s="27"/>
      <c r="K3128" s="27"/>
      <c r="L3128" s="27"/>
      <c r="M3128" s="27"/>
      <c r="P3128" s="27"/>
    </row>
    <row r="3129" spans="10:16" x14ac:dyDescent="0.25">
      <c r="J3129" s="27"/>
      <c r="K3129" s="27"/>
      <c r="L3129" s="27"/>
      <c r="M3129" s="27"/>
      <c r="P3129" s="27"/>
    </row>
    <row r="3130" spans="10:16" x14ac:dyDescent="0.25">
      <c r="J3130" s="27"/>
      <c r="K3130" s="27"/>
      <c r="L3130" s="27"/>
      <c r="M3130" s="27"/>
      <c r="P3130" s="27"/>
    </row>
    <row r="3131" spans="10:16" x14ac:dyDescent="0.25">
      <c r="J3131" s="27"/>
      <c r="K3131" s="27"/>
      <c r="L3131" s="27"/>
      <c r="M3131" s="27"/>
      <c r="P3131" s="27"/>
    </row>
    <row r="3132" spans="10:16" x14ac:dyDescent="0.25">
      <c r="J3132" s="27"/>
      <c r="K3132" s="27"/>
      <c r="L3132" s="27"/>
      <c r="M3132" s="27"/>
      <c r="P3132" s="27"/>
    </row>
    <row r="3133" spans="10:16" x14ac:dyDescent="0.25">
      <c r="J3133" s="27"/>
      <c r="K3133" s="27"/>
      <c r="L3133" s="27"/>
      <c r="M3133" s="27"/>
      <c r="P3133" s="27"/>
    </row>
    <row r="3134" spans="10:16" x14ac:dyDescent="0.25">
      <c r="J3134" s="27"/>
      <c r="K3134" s="27"/>
      <c r="L3134" s="27"/>
      <c r="M3134" s="27"/>
      <c r="P3134" s="27"/>
    </row>
    <row r="3135" spans="10:16" x14ac:dyDescent="0.25">
      <c r="J3135" s="27"/>
      <c r="K3135" s="27"/>
      <c r="L3135" s="27"/>
      <c r="M3135" s="27"/>
      <c r="P3135" s="27"/>
    </row>
    <row r="3136" spans="10:16" x14ac:dyDescent="0.25">
      <c r="J3136" s="27"/>
      <c r="K3136" s="27"/>
      <c r="L3136" s="27"/>
      <c r="M3136" s="27"/>
      <c r="P3136" s="27"/>
    </row>
    <row r="3137" spans="10:16" x14ac:dyDescent="0.25">
      <c r="J3137" s="27"/>
      <c r="K3137" s="27"/>
      <c r="L3137" s="27"/>
      <c r="M3137" s="27"/>
      <c r="P3137" s="27"/>
    </row>
    <row r="3138" spans="10:16" x14ac:dyDescent="0.25">
      <c r="J3138" s="27"/>
      <c r="K3138" s="27"/>
      <c r="L3138" s="27"/>
      <c r="M3138" s="27"/>
      <c r="P3138" s="27"/>
    </row>
    <row r="3139" spans="10:16" x14ac:dyDescent="0.25">
      <c r="J3139" s="27"/>
      <c r="K3139" s="27"/>
      <c r="L3139" s="27"/>
      <c r="M3139" s="27"/>
      <c r="P3139" s="27"/>
    </row>
    <row r="3140" spans="10:16" x14ac:dyDescent="0.25">
      <c r="J3140" s="27"/>
      <c r="K3140" s="27"/>
      <c r="L3140" s="27"/>
      <c r="M3140" s="27"/>
      <c r="P3140" s="27"/>
    </row>
    <row r="3141" spans="10:16" x14ac:dyDescent="0.25">
      <c r="J3141" s="27"/>
      <c r="K3141" s="27"/>
      <c r="L3141" s="27"/>
      <c r="M3141" s="27"/>
      <c r="P3141" s="27"/>
    </row>
    <row r="3142" spans="10:16" x14ac:dyDescent="0.25">
      <c r="J3142" s="27"/>
      <c r="K3142" s="27"/>
      <c r="L3142" s="27"/>
      <c r="M3142" s="27"/>
      <c r="P3142" s="27"/>
    </row>
    <row r="3143" spans="10:16" x14ac:dyDescent="0.25">
      <c r="J3143" s="27"/>
      <c r="K3143" s="27"/>
      <c r="L3143" s="27"/>
      <c r="M3143" s="27"/>
      <c r="P3143" s="27"/>
    </row>
    <row r="3144" spans="10:16" x14ac:dyDescent="0.25">
      <c r="J3144" s="27"/>
      <c r="K3144" s="27"/>
      <c r="L3144" s="27"/>
      <c r="M3144" s="27"/>
      <c r="P3144" s="27"/>
    </row>
    <row r="3145" spans="10:16" x14ac:dyDescent="0.25">
      <c r="J3145" s="27"/>
      <c r="K3145" s="27"/>
      <c r="L3145" s="27"/>
      <c r="M3145" s="27"/>
      <c r="P3145" s="27"/>
    </row>
    <row r="3146" spans="10:16" x14ac:dyDescent="0.25">
      <c r="J3146" s="27"/>
      <c r="K3146" s="27"/>
      <c r="L3146" s="27"/>
      <c r="M3146" s="27"/>
      <c r="P3146" s="27"/>
    </row>
    <row r="3147" spans="10:16" x14ac:dyDescent="0.25">
      <c r="J3147" s="27"/>
      <c r="K3147" s="27"/>
      <c r="L3147" s="27"/>
      <c r="M3147" s="27"/>
      <c r="P3147" s="27"/>
    </row>
    <row r="3148" spans="10:16" x14ac:dyDescent="0.25">
      <c r="J3148" s="27"/>
      <c r="K3148" s="27"/>
      <c r="L3148" s="27"/>
      <c r="M3148" s="27"/>
      <c r="P3148" s="27"/>
    </row>
    <row r="3149" spans="10:16" x14ac:dyDescent="0.25">
      <c r="J3149" s="27"/>
      <c r="K3149" s="27"/>
      <c r="L3149" s="27"/>
      <c r="M3149" s="27"/>
      <c r="P3149" s="27"/>
    </row>
    <row r="3150" spans="10:16" x14ac:dyDescent="0.25">
      <c r="J3150" s="27"/>
      <c r="K3150" s="27"/>
      <c r="L3150" s="27"/>
      <c r="M3150" s="27"/>
      <c r="P3150" s="27"/>
    </row>
    <row r="3151" spans="10:16" x14ac:dyDescent="0.25">
      <c r="J3151" s="27"/>
      <c r="K3151" s="27"/>
      <c r="L3151" s="27"/>
      <c r="M3151" s="27"/>
      <c r="P3151" s="27"/>
    </row>
    <row r="3152" spans="10:16" x14ac:dyDescent="0.25">
      <c r="J3152" s="27"/>
      <c r="K3152" s="27"/>
      <c r="L3152" s="27"/>
      <c r="M3152" s="27"/>
      <c r="P3152" s="27"/>
    </row>
    <row r="3153" spans="10:16" x14ac:dyDescent="0.25">
      <c r="J3153" s="27"/>
      <c r="K3153" s="27"/>
      <c r="L3153" s="27"/>
      <c r="M3153" s="27"/>
      <c r="P3153" s="27"/>
    </row>
    <row r="3154" spans="10:16" x14ac:dyDescent="0.25">
      <c r="J3154" s="27"/>
      <c r="K3154" s="27"/>
      <c r="L3154" s="27"/>
      <c r="M3154" s="27"/>
      <c r="P3154" s="27"/>
    </row>
    <row r="3155" spans="10:16" x14ac:dyDescent="0.25">
      <c r="J3155" s="27"/>
      <c r="K3155" s="27"/>
      <c r="L3155" s="27"/>
      <c r="M3155" s="27"/>
      <c r="P3155" s="27"/>
    </row>
    <row r="3156" spans="10:16" x14ac:dyDescent="0.25">
      <c r="J3156" s="27"/>
      <c r="K3156" s="27"/>
      <c r="L3156" s="27"/>
      <c r="M3156" s="27"/>
      <c r="P3156" s="27"/>
    </row>
    <row r="3157" spans="10:16" x14ac:dyDescent="0.25">
      <c r="J3157" s="27"/>
      <c r="K3157" s="27"/>
      <c r="L3157" s="27"/>
      <c r="M3157" s="27"/>
      <c r="P3157" s="27"/>
    </row>
    <row r="3158" spans="10:16" x14ac:dyDescent="0.25">
      <c r="J3158" s="27"/>
      <c r="K3158" s="27"/>
      <c r="L3158" s="27"/>
      <c r="M3158" s="27"/>
      <c r="P3158" s="27"/>
    </row>
    <row r="3159" spans="10:16" x14ac:dyDescent="0.25">
      <c r="J3159" s="27"/>
      <c r="K3159" s="27"/>
      <c r="L3159" s="27"/>
      <c r="M3159" s="27"/>
      <c r="P3159" s="27"/>
    </row>
    <row r="3160" spans="10:16" x14ac:dyDescent="0.25">
      <c r="J3160" s="27"/>
      <c r="K3160" s="27"/>
      <c r="L3160" s="27"/>
      <c r="M3160" s="27"/>
      <c r="P3160" s="27"/>
    </row>
    <row r="3161" spans="10:16" x14ac:dyDescent="0.25">
      <c r="J3161" s="27"/>
      <c r="K3161" s="27"/>
      <c r="L3161" s="27"/>
      <c r="M3161" s="27"/>
      <c r="P3161" s="27"/>
    </row>
    <row r="3162" spans="10:16" x14ac:dyDescent="0.25">
      <c r="J3162" s="27"/>
      <c r="K3162" s="27"/>
      <c r="L3162" s="27"/>
      <c r="M3162" s="27"/>
      <c r="P3162" s="27"/>
    </row>
    <row r="3163" spans="10:16" x14ac:dyDescent="0.25">
      <c r="J3163" s="27"/>
      <c r="K3163" s="27"/>
      <c r="L3163" s="27"/>
      <c r="M3163" s="27"/>
      <c r="P3163" s="27"/>
    </row>
    <row r="3164" spans="10:16" x14ac:dyDescent="0.25">
      <c r="J3164" s="27"/>
      <c r="K3164" s="27"/>
      <c r="L3164" s="27"/>
      <c r="M3164" s="27"/>
      <c r="P3164" s="27"/>
    </row>
    <row r="3165" spans="10:16" x14ac:dyDescent="0.25">
      <c r="J3165" s="27"/>
      <c r="K3165" s="27"/>
      <c r="L3165" s="27"/>
      <c r="M3165" s="27"/>
      <c r="P3165" s="27"/>
    </row>
    <row r="3166" spans="10:16" x14ac:dyDescent="0.25">
      <c r="J3166" s="27"/>
      <c r="K3166" s="27"/>
      <c r="L3166" s="27"/>
      <c r="M3166" s="27"/>
      <c r="P3166" s="27"/>
    </row>
    <row r="3167" spans="10:16" x14ac:dyDescent="0.25">
      <c r="J3167" s="27"/>
      <c r="K3167" s="27"/>
      <c r="L3167" s="27"/>
      <c r="M3167" s="27"/>
      <c r="P3167" s="27"/>
    </row>
    <row r="3168" spans="10:16" x14ac:dyDescent="0.25">
      <c r="J3168" s="27"/>
      <c r="K3168" s="27"/>
      <c r="L3168" s="27"/>
      <c r="M3168" s="27"/>
      <c r="P3168" s="27"/>
    </row>
    <row r="3169" spans="10:16" x14ac:dyDescent="0.25">
      <c r="J3169" s="27"/>
      <c r="K3169" s="27"/>
      <c r="L3169" s="27"/>
      <c r="M3169" s="27"/>
      <c r="P3169" s="27"/>
    </row>
    <row r="3170" spans="10:16" x14ac:dyDescent="0.25">
      <c r="J3170" s="27"/>
      <c r="K3170" s="27"/>
      <c r="L3170" s="27"/>
      <c r="M3170" s="27"/>
      <c r="P3170" s="27"/>
    </row>
    <row r="3171" spans="10:16" x14ac:dyDescent="0.25">
      <c r="J3171" s="27"/>
      <c r="K3171" s="27"/>
      <c r="L3171" s="27"/>
      <c r="M3171" s="27"/>
      <c r="P3171" s="27"/>
    </row>
    <row r="3172" spans="10:16" x14ac:dyDescent="0.25">
      <c r="J3172" s="27"/>
      <c r="K3172" s="27"/>
      <c r="L3172" s="27"/>
      <c r="M3172" s="27"/>
      <c r="P3172" s="27"/>
    </row>
    <row r="3173" spans="10:16" x14ac:dyDescent="0.25">
      <c r="J3173" s="27"/>
      <c r="K3173" s="27"/>
      <c r="L3173" s="27"/>
      <c r="M3173" s="27"/>
      <c r="P3173" s="27"/>
    </row>
    <row r="3174" spans="10:16" x14ac:dyDescent="0.25">
      <c r="J3174" s="27"/>
      <c r="K3174" s="27"/>
      <c r="L3174" s="27"/>
      <c r="M3174" s="27"/>
      <c r="P3174" s="27"/>
    </row>
    <row r="3175" spans="10:16" x14ac:dyDescent="0.25">
      <c r="J3175" s="27"/>
      <c r="K3175" s="27"/>
      <c r="L3175" s="27"/>
      <c r="M3175" s="27"/>
      <c r="P3175" s="27"/>
    </row>
    <row r="3176" spans="10:16" x14ac:dyDescent="0.25">
      <c r="J3176" s="27"/>
      <c r="K3176" s="27"/>
      <c r="L3176" s="27"/>
      <c r="M3176" s="27"/>
      <c r="P3176" s="27"/>
    </row>
    <row r="3177" spans="10:16" x14ac:dyDescent="0.25">
      <c r="J3177" s="27"/>
      <c r="K3177" s="27"/>
      <c r="L3177" s="27"/>
      <c r="M3177" s="27"/>
      <c r="P3177" s="27"/>
    </row>
    <row r="3178" spans="10:16" x14ac:dyDescent="0.25">
      <c r="J3178" s="27"/>
      <c r="K3178" s="27"/>
      <c r="L3178" s="27"/>
      <c r="M3178" s="27"/>
      <c r="P3178" s="27"/>
    </row>
    <row r="3179" spans="10:16" x14ac:dyDescent="0.25">
      <c r="J3179" s="27"/>
      <c r="K3179" s="27"/>
      <c r="L3179" s="27"/>
      <c r="M3179" s="27"/>
      <c r="P3179" s="27"/>
    </row>
    <row r="3180" spans="10:16" x14ac:dyDescent="0.25">
      <c r="J3180" s="27"/>
      <c r="K3180" s="27"/>
      <c r="L3180" s="27"/>
      <c r="M3180" s="27"/>
      <c r="P3180" s="27"/>
    </row>
    <row r="3181" spans="10:16" x14ac:dyDescent="0.25">
      <c r="J3181" s="27"/>
      <c r="K3181" s="27"/>
      <c r="L3181" s="27"/>
      <c r="M3181" s="27"/>
      <c r="P3181" s="27"/>
    </row>
    <row r="3182" spans="10:16" x14ac:dyDescent="0.25">
      <c r="J3182" s="27"/>
      <c r="K3182" s="27"/>
      <c r="L3182" s="27"/>
      <c r="M3182" s="27"/>
      <c r="P3182" s="27"/>
    </row>
    <row r="3183" spans="10:16" x14ac:dyDescent="0.25">
      <c r="J3183" s="27"/>
      <c r="K3183" s="27"/>
      <c r="L3183" s="27"/>
      <c r="M3183" s="27"/>
      <c r="P3183" s="27"/>
    </row>
    <row r="3184" spans="10:16" x14ac:dyDescent="0.25">
      <c r="J3184" s="27"/>
      <c r="K3184" s="27"/>
      <c r="L3184" s="27"/>
      <c r="M3184" s="27"/>
      <c r="P3184" s="27"/>
    </row>
    <row r="3185" spans="10:16" x14ac:dyDescent="0.25">
      <c r="J3185" s="27"/>
      <c r="K3185" s="27"/>
      <c r="L3185" s="27"/>
      <c r="M3185" s="27"/>
      <c r="P3185" s="27"/>
    </row>
    <row r="3186" spans="10:16" x14ac:dyDescent="0.25">
      <c r="J3186" s="27"/>
      <c r="K3186" s="27"/>
      <c r="L3186" s="27"/>
      <c r="M3186" s="27"/>
      <c r="P3186" s="27"/>
    </row>
    <row r="3187" spans="10:16" x14ac:dyDescent="0.25">
      <c r="J3187" s="27"/>
      <c r="K3187" s="27"/>
      <c r="L3187" s="27"/>
      <c r="M3187" s="27"/>
      <c r="P3187" s="27"/>
    </row>
    <row r="3188" spans="10:16" x14ac:dyDescent="0.25">
      <c r="J3188" s="27"/>
      <c r="K3188" s="27"/>
      <c r="L3188" s="27"/>
      <c r="M3188" s="27"/>
      <c r="P3188" s="27"/>
    </row>
    <row r="3189" spans="10:16" x14ac:dyDescent="0.25">
      <c r="J3189" s="27"/>
      <c r="K3189" s="27"/>
      <c r="L3189" s="27"/>
      <c r="M3189" s="27"/>
      <c r="P3189" s="27"/>
    </row>
    <row r="3190" spans="10:16" x14ac:dyDescent="0.25">
      <c r="J3190" s="27"/>
      <c r="K3190" s="27"/>
      <c r="L3190" s="27"/>
      <c r="M3190" s="27"/>
      <c r="P3190" s="27"/>
    </row>
    <row r="3191" spans="10:16" x14ac:dyDescent="0.25">
      <c r="J3191" s="27"/>
      <c r="K3191" s="27"/>
      <c r="L3191" s="27"/>
      <c r="M3191" s="27"/>
      <c r="P3191" s="27"/>
    </row>
    <row r="3192" spans="10:16" x14ac:dyDescent="0.25">
      <c r="J3192" s="27"/>
      <c r="K3192" s="27"/>
      <c r="L3192" s="27"/>
      <c r="M3192" s="27"/>
      <c r="P3192" s="27"/>
    </row>
    <row r="3193" spans="10:16" x14ac:dyDescent="0.25">
      <c r="J3193" s="27"/>
      <c r="K3193" s="27"/>
      <c r="L3193" s="27"/>
      <c r="M3193" s="27"/>
      <c r="P3193" s="27"/>
    </row>
    <row r="3194" spans="10:16" x14ac:dyDescent="0.25">
      <c r="J3194" s="27"/>
      <c r="K3194" s="27"/>
      <c r="L3194" s="27"/>
      <c r="M3194" s="27"/>
      <c r="P3194" s="27"/>
    </row>
    <row r="3195" spans="10:16" x14ac:dyDescent="0.25">
      <c r="J3195" s="27"/>
      <c r="K3195" s="27"/>
      <c r="L3195" s="27"/>
      <c r="M3195" s="27"/>
      <c r="P3195" s="27"/>
    </row>
    <row r="3196" spans="10:16" x14ac:dyDescent="0.25">
      <c r="J3196" s="27"/>
      <c r="K3196" s="27"/>
      <c r="L3196" s="27"/>
      <c r="M3196" s="27"/>
      <c r="P3196" s="27"/>
    </row>
    <row r="3197" spans="10:16" x14ac:dyDescent="0.25">
      <c r="J3197" s="27"/>
      <c r="K3197" s="27"/>
      <c r="L3197" s="27"/>
      <c r="M3197" s="27"/>
      <c r="P3197" s="27"/>
    </row>
    <row r="3198" spans="10:16" x14ac:dyDescent="0.25">
      <c r="J3198" s="27"/>
      <c r="K3198" s="27"/>
      <c r="L3198" s="27"/>
      <c r="M3198" s="27"/>
      <c r="P3198" s="27"/>
    </row>
    <row r="3199" spans="10:16" x14ac:dyDescent="0.25">
      <c r="J3199" s="27"/>
      <c r="K3199" s="27"/>
      <c r="L3199" s="27"/>
      <c r="M3199" s="27"/>
      <c r="P3199" s="27"/>
    </row>
    <row r="3200" spans="10:16" x14ac:dyDescent="0.25">
      <c r="J3200" s="27"/>
      <c r="K3200" s="27"/>
      <c r="L3200" s="27"/>
      <c r="M3200" s="27"/>
      <c r="P3200" s="27"/>
    </row>
    <row r="3201" spans="10:16" x14ac:dyDescent="0.25">
      <c r="J3201" s="27"/>
      <c r="K3201" s="27"/>
      <c r="L3201" s="27"/>
      <c r="M3201" s="27"/>
      <c r="P3201" s="27"/>
    </row>
    <row r="3202" spans="10:16" x14ac:dyDescent="0.25">
      <c r="J3202" s="27"/>
      <c r="K3202" s="27"/>
      <c r="L3202" s="27"/>
      <c r="M3202" s="27"/>
      <c r="P3202" s="27"/>
    </row>
    <row r="3203" spans="10:16" x14ac:dyDescent="0.25">
      <c r="J3203" s="27"/>
      <c r="K3203" s="27"/>
      <c r="L3203" s="27"/>
      <c r="M3203" s="27"/>
      <c r="P3203" s="27"/>
    </row>
    <row r="3204" spans="10:16" x14ac:dyDescent="0.25">
      <c r="J3204" s="27"/>
      <c r="K3204" s="27"/>
      <c r="L3204" s="27"/>
      <c r="M3204" s="27"/>
      <c r="P3204" s="27"/>
    </row>
    <row r="3205" spans="10:16" x14ac:dyDescent="0.25">
      <c r="J3205" s="27"/>
      <c r="K3205" s="27"/>
      <c r="L3205" s="27"/>
      <c r="M3205" s="27"/>
      <c r="P3205" s="27"/>
    </row>
    <row r="3206" spans="10:16" x14ac:dyDescent="0.25">
      <c r="J3206" s="27"/>
      <c r="K3206" s="27"/>
      <c r="L3206" s="27"/>
      <c r="M3206" s="27"/>
      <c r="P3206" s="27"/>
    </row>
    <row r="3207" spans="10:16" x14ac:dyDescent="0.25">
      <c r="J3207" s="27"/>
      <c r="K3207" s="27"/>
      <c r="L3207" s="27"/>
      <c r="M3207" s="27"/>
      <c r="P3207" s="27"/>
    </row>
    <row r="3208" spans="10:16" x14ac:dyDescent="0.25">
      <c r="J3208" s="27"/>
      <c r="K3208" s="27"/>
      <c r="L3208" s="27"/>
      <c r="M3208" s="27"/>
      <c r="P3208" s="27"/>
    </row>
    <row r="3209" spans="10:16" x14ac:dyDescent="0.25">
      <c r="J3209" s="27"/>
      <c r="K3209" s="27"/>
      <c r="L3209" s="27"/>
      <c r="M3209" s="27"/>
      <c r="P3209" s="27"/>
    </row>
    <row r="3210" spans="10:16" x14ac:dyDescent="0.25">
      <c r="J3210" s="27"/>
      <c r="K3210" s="27"/>
      <c r="L3210" s="27"/>
      <c r="M3210" s="27"/>
      <c r="P3210" s="27"/>
    </row>
    <row r="3211" spans="10:16" x14ac:dyDescent="0.25">
      <c r="J3211" s="27"/>
      <c r="K3211" s="27"/>
      <c r="L3211" s="27"/>
      <c r="M3211" s="27"/>
      <c r="P3211" s="27"/>
    </row>
    <row r="3212" spans="10:16" x14ac:dyDescent="0.25">
      <c r="J3212" s="27"/>
      <c r="K3212" s="27"/>
      <c r="L3212" s="27"/>
      <c r="M3212" s="27"/>
      <c r="P3212" s="27"/>
    </row>
    <row r="3213" spans="10:16" x14ac:dyDescent="0.25">
      <c r="J3213" s="27"/>
      <c r="K3213" s="27"/>
      <c r="L3213" s="27"/>
      <c r="M3213" s="27"/>
      <c r="P3213" s="27"/>
    </row>
    <row r="3214" spans="10:16" x14ac:dyDescent="0.25">
      <c r="J3214" s="27"/>
      <c r="K3214" s="27"/>
      <c r="L3214" s="27"/>
      <c r="M3214" s="27"/>
      <c r="P3214" s="27"/>
    </row>
    <row r="3215" spans="10:16" x14ac:dyDescent="0.25">
      <c r="J3215" s="27"/>
      <c r="K3215" s="27"/>
      <c r="L3215" s="27"/>
      <c r="M3215" s="27"/>
      <c r="P3215" s="27"/>
    </row>
    <row r="3216" spans="10:16" x14ac:dyDescent="0.25">
      <c r="J3216" s="27"/>
      <c r="K3216" s="27"/>
      <c r="L3216" s="27"/>
      <c r="M3216" s="27"/>
      <c r="P3216" s="27"/>
    </row>
    <row r="3217" spans="10:16" x14ac:dyDescent="0.25">
      <c r="J3217" s="27"/>
      <c r="K3217" s="27"/>
      <c r="L3217" s="27"/>
      <c r="M3217" s="27"/>
      <c r="P3217" s="27"/>
    </row>
    <row r="3218" spans="10:16" x14ac:dyDescent="0.25">
      <c r="J3218" s="27"/>
      <c r="K3218" s="27"/>
      <c r="L3218" s="27"/>
      <c r="M3218" s="27"/>
      <c r="P3218" s="27"/>
    </row>
    <row r="3219" spans="10:16" x14ac:dyDescent="0.25">
      <c r="J3219" s="27"/>
      <c r="K3219" s="27"/>
      <c r="L3219" s="27"/>
      <c r="M3219" s="27"/>
      <c r="P3219" s="27"/>
    </row>
    <row r="3220" spans="10:16" x14ac:dyDescent="0.25">
      <c r="J3220" s="27"/>
      <c r="K3220" s="27"/>
      <c r="L3220" s="27"/>
      <c r="M3220" s="27"/>
      <c r="P3220" s="27"/>
    </row>
    <row r="3221" spans="10:16" x14ac:dyDescent="0.25">
      <c r="J3221" s="27"/>
      <c r="K3221" s="27"/>
      <c r="L3221" s="27"/>
      <c r="M3221" s="27"/>
      <c r="P3221" s="27"/>
    </row>
    <row r="3222" spans="10:16" x14ac:dyDescent="0.25">
      <c r="J3222" s="27"/>
      <c r="K3222" s="27"/>
      <c r="L3222" s="27"/>
      <c r="M3222" s="27"/>
      <c r="P3222" s="27"/>
    </row>
    <row r="3223" spans="10:16" x14ac:dyDescent="0.25">
      <c r="J3223" s="27"/>
      <c r="K3223" s="27"/>
      <c r="L3223" s="27"/>
      <c r="M3223" s="27"/>
      <c r="P3223" s="27"/>
    </row>
    <row r="3224" spans="10:16" x14ac:dyDescent="0.25">
      <c r="J3224" s="27"/>
      <c r="K3224" s="27"/>
      <c r="L3224" s="27"/>
      <c r="M3224" s="27"/>
      <c r="P3224" s="27"/>
    </row>
    <row r="3225" spans="10:16" x14ac:dyDescent="0.25">
      <c r="J3225" s="27"/>
      <c r="K3225" s="27"/>
      <c r="L3225" s="27"/>
      <c r="M3225" s="27"/>
      <c r="P3225" s="27"/>
    </row>
    <row r="3226" spans="10:16" x14ac:dyDescent="0.25">
      <c r="J3226" s="27"/>
      <c r="K3226" s="27"/>
      <c r="L3226" s="27"/>
      <c r="M3226" s="27"/>
      <c r="P3226" s="27"/>
    </row>
    <row r="3227" spans="10:16" x14ac:dyDescent="0.25">
      <c r="J3227" s="27"/>
      <c r="K3227" s="27"/>
      <c r="L3227" s="27"/>
      <c r="M3227" s="27"/>
      <c r="P3227" s="27"/>
    </row>
    <row r="3228" spans="10:16" x14ac:dyDescent="0.25">
      <c r="J3228" s="27"/>
      <c r="K3228" s="27"/>
      <c r="L3228" s="27"/>
      <c r="M3228" s="27"/>
      <c r="P3228" s="27"/>
    </row>
    <row r="3229" spans="10:16" x14ac:dyDescent="0.25">
      <c r="J3229" s="27"/>
      <c r="K3229" s="27"/>
      <c r="L3229" s="27"/>
      <c r="M3229" s="27"/>
      <c r="P3229" s="27"/>
    </row>
    <row r="3230" spans="10:16" x14ac:dyDescent="0.25">
      <c r="J3230" s="27"/>
      <c r="K3230" s="27"/>
      <c r="L3230" s="27"/>
      <c r="M3230" s="27"/>
      <c r="P3230" s="27"/>
    </row>
    <row r="3231" spans="10:16" x14ac:dyDescent="0.25">
      <c r="J3231" s="27"/>
      <c r="K3231" s="27"/>
      <c r="L3231" s="27"/>
      <c r="M3231" s="27"/>
      <c r="P3231" s="27"/>
    </row>
    <row r="3232" spans="10:16" x14ac:dyDescent="0.25">
      <c r="J3232" s="27"/>
      <c r="K3232" s="27"/>
      <c r="L3232" s="27"/>
      <c r="M3232" s="27"/>
      <c r="P3232" s="27"/>
    </row>
    <row r="3233" spans="10:16" x14ac:dyDescent="0.25">
      <c r="J3233" s="27"/>
      <c r="K3233" s="27"/>
      <c r="L3233" s="27"/>
      <c r="M3233" s="27"/>
      <c r="P3233" s="27"/>
    </row>
    <row r="3234" spans="10:16" x14ac:dyDescent="0.25">
      <c r="J3234" s="27"/>
      <c r="K3234" s="27"/>
      <c r="L3234" s="27"/>
      <c r="M3234" s="27"/>
      <c r="P3234" s="27"/>
    </row>
    <row r="3235" spans="10:16" x14ac:dyDescent="0.25">
      <c r="J3235" s="27"/>
      <c r="K3235" s="27"/>
      <c r="L3235" s="27"/>
      <c r="M3235" s="27"/>
      <c r="P3235" s="27"/>
    </row>
    <row r="3236" spans="10:16" x14ac:dyDescent="0.25">
      <c r="J3236" s="27"/>
      <c r="K3236" s="27"/>
      <c r="L3236" s="27"/>
      <c r="M3236" s="27"/>
      <c r="P3236" s="27"/>
    </row>
    <row r="3237" spans="10:16" x14ac:dyDescent="0.25">
      <c r="J3237" s="27"/>
      <c r="K3237" s="27"/>
      <c r="L3237" s="27"/>
      <c r="M3237" s="27"/>
      <c r="P3237" s="27"/>
    </row>
    <row r="3238" spans="10:16" x14ac:dyDescent="0.25">
      <c r="J3238" s="27"/>
      <c r="K3238" s="27"/>
      <c r="L3238" s="27"/>
      <c r="M3238" s="27"/>
      <c r="P3238" s="27"/>
    </row>
    <row r="3239" spans="10:16" x14ac:dyDescent="0.25">
      <c r="J3239" s="27"/>
      <c r="K3239" s="27"/>
      <c r="L3239" s="27"/>
      <c r="M3239" s="27"/>
      <c r="P3239" s="27"/>
    </row>
    <row r="3240" spans="10:16" x14ac:dyDescent="0.25">
      <c r="J3240" s="27"/>
      <c r="K3240" s="27"/>
      <c r="L3240" s="27"/>
      <c r="M3240" s="27"/>
      <c r="P3240" s="27"/>
    </row>
    <row r="3241" spans="10:16" x14ac:dyDescent="0.25">
      <c r="J3241" s="27"/>
      <c r="K3241" s="27"/>
      <c r="L3241" s="27"/>
      <c r="M3241" s="27"/>
      <c r="P3241" s="27"/>
    </row>
    <row r="3242" spans="10:16" x14ac:dyDescent="0.25">
      <c r="J3242" s="27"/>
      <c r="K3242" s="27"/>
      <c r="L3242" s="27"/>
      <c r="M3242" s="27"/>
      <c r="P3242" s="27"/>
    </row>
    <row r="3243" spans="10:16" x14ac:dyDescent="0.25">
      <c r="J3243" s="27"/>
      <c r="K3243" s="27"/>
      <c r="L3243" s="27"/>
      <c r="M3243" s="27"/>
      <c r="P3243" s="27"/>
    </row>
    <row r="3244" spans="10:16" x14ac:dyDescent="0.25">
      <c r="J3244" s="27"/>
      <c r="K3244" s="27"/>
      <c r="L3244" s="27"/>
      <c r="M3244" s="27"/>
      <c r="P3244" s="27"/>
    </row>
    <row r="3245" spans="10:16" x14ac:dyDescent="0.25">
      <c r="J3245" s="27"/>
      <c r="K3245" s="27"/>
      <c r="L3245" s="27"/>
      <c r="M3245" s="27"/>
      <c r="P3245" s="27"/>
    </row>
    <row r="3246" spans="10:16" x14ac:dyDescent="0.25">
      <c r="J3246" s="27"/>
      <c r="K3246" s="27"/>
      <c r="L3246" s="27"/>
      <c r="M3246" s="27"/>
      <c r="P3246" s="27"/>
    </row>
    <row r="3247" spans="10:16" x14ac:dyDescent="0.25">
      <c r="J3247" s="27"/>
      <c r="K3247" s="27"/>
      <c r="L3247" s="27"/>
      <c r="M3247" s="27"/>
      <c r="P3247" s="27"/>
    </row>
    <row r="3248" spans="10:16" x14ac:dyDescent="0.25">
      <c r="J3248" s="27"/>
      <c r="K3248" s="27"/>
      <c r="L3248" s="27"/>
      <c r="M3248" s="27"/>
      <c r="P3248" s="27"/>
    </row>
    <row r="3249" spans="10:16" x14ac:dyDescent="0.25">
      <c r="J3249" s="27"/>
      <c r="K3249" s="27"/>
      <c r="L3249" s="27"/>
      <c r="M3249" s="27"/>
      <c r="P3249" s="27"/>
    </row>
    <row r="3250" spans="10:16" x14ac:dyDescent="0.25">
      <c r="J3250" s="27"/>
      <c r="K3250" s="27"/>
      <c r="L3250" s="27"/>
      <c r="M3250" s="27"/>
      <c r="P3250" s="27"/>
    </row>
    <row r="3251" spans="10:16" x14ac:dyDescent="0.25">
      <c r="J3251" s="27"/>
      <c r="K3251" s="27"/>
      <c r="L3251" s="27"/>
      <c r="M3251" s="27"/>
      <c r="P3251" s="27"/>
    </row>
    <row r="3252" spans="10:16" x14ac:dyDescent="0.25">
      <c r="J3252" s="27"/>
      <c r="K3252" s="27"/>
      <c r="L3252" s="27"/>
      <c r="M3252" s="27"/>
      <c r="P3252" s="27"/>
    </row>
    <row r="3253" spans="10:16" x14ac:dyDescent="0.25">
      <c r="J3253" s="27"/>
      <c r="K3253" s="27"/>
      <c r="L3253" s="27"/>
      <c r="M3253" s="27"/>
      <c r="P3253" s="27"/>
    </row>
    <row r="3254" spans="10:16" x14ac:dyDescent="0.25">
      <c r="J3254" s="27"/>
      <c r="K3254" s="27"/>
      <c r="L3254" s="27"/>
      <c r="M3254" s="27"/>
      <c r="P3254" s="27"/>
    </row>
    <row r="3255" spans="10:16" x14ac:dyDescent="0.25">
      <c r="J3255" s="27"/>
      <c r="K3255" s="27"/>
      <c r="L3255" s="27"/>
      <c r="M3255" s="27"/>
      <c r="P3255" s="27"/>
    </row>
    <row r="3256" spans="10:16" x14ac:dyDescent="0.25">
      <c r="J3256" s="27"/>
      <c r="K3256" s="27"/>
      <c r="L3256" s="27"/>
      <c r="M3256" s="27"/>
      <c r="P3256" s="27"/>
    </row>
    <row r="3257" spans="10:16" x14ac:dyDescent="0.25">
      <c r="J3257" s="27"/>
      <c r="K3257" s="27"/>
      <c r="L3257" s="27"/>
      <c r="M3257" s="27"/>
      <c r="P3257" s="27"/>
    </row>
    <row r="3258" spans="10:16" x14ac:dyDescent="0.25">
      <c r="J3258" s="27"/>
      <c r="K3258" s="27"/>
      <c r="L3258" s="27"/>
      <c r="M3258" s="27"/>
      <c r="P3258" s="27"/>
    </row>
    <row r="3259" spans="10:16" x14ac:dyDescent="0.25">
      <c r="J3259" s="27"/>
      <c r="K3259" s="27"/>
      <c r="L3259" s="27"/>
      <c r="M3259" s="27"/>
      <c r="P3259" s="27"/>
    </row>
    <row r="3260" spans="10:16" x14ac:dyDescent="0.25">
      <c r="J3260" s="27"/>
      <c r="K3260" s="27"/>
      <c r="L3260" s="27"/>
      <c r="M3260" s="27"/>
      <c r="P3260" s="27"/>
    </row>
    <row r="3261" spans="10:16" x14ac:dyDescent="0.25">
      <c r="J3261" s="27"/>
      <c r="K3261" s="27"/>
      <c r="L3261" s="27"/>
      <c r="M3261" s="27"/>
      <c r="P3261" s="27"/>
    </row>
    <row r="3262" spans="10:16" x14ac:dyDescent="0.25">
      <c r="J3262" s="27"/>
      <c r="K3262" s="27"/>
      <c r="L3262" s="27"/>
      <c r="M3262" s="27"/>
      <c r="P3262" s="27"/>
    </row>
    <row r="3263" spans="10:16" x14ac:dyDescent="0.25">
      <c r="J3263" s="27"/>
      <c r="K3263" s="27"/>
      <c r="L3263" s="27"/>
      <c r="M3263" s="27"/>
      <c r="P3263" s="27"/>
    </row>
    <row r="3264" spans="10:16" x14ac:dyDescent="0.25">
      <c r="J3264" s="27"/>
      <c r="K3264" s="27"/>
      <c r="L3264" s="27"/>
      <c r="M3264" s="27"/>
      <c r="P3264" s="27"/>
    </row>
    <row r="3265" spans="10:16" x14ac:dyDescent="0.25">
      <c r="J3265" s="27"/>
      <c r="K3265" s="27"/>
      <c r="L3265" s="27"/>
      <c r="M3265" s="27"/>
      <c r="P3265" s="27"/>
    </row>
    <row r="3266" spans="10:16" x14ac:dyDescent="0.25">
      <c r="J3266" s="27"/>
      <c r="K3266" s="27"/>
      <c r="L3266" s="27"/>
      <c r="M3266" s="27"/>
      <c r="P3266" s="27"/>
    </row>
    <row r="3267" spans="10:16" x14ac:dyDescent="0.25">
      <c r="J3267" s="27"/>
      <c r="K3267" s="27"/>
      <c r="L3267" s="27"/>
      <c r="M3267" s="27"/>
      <c r="P3267" s="27"/>
    </row>
    <row r="3268" spans="10:16" x14ac:dyDescent="0.25">
      <c r="J3268" s="27"/>
      <c r="K3268" s="27"/>
      <c r="L3268" s="27"/>
      <c r="M3268" s="27"/>
      <c r="P3268" s="27"/>
    </row>
    <row r="3269" spans="10:16" x14ac:dyDescent="0.25">
      <c r="J3269" s="27"/>
      <c r="K3269" s="27"/>
      <c r="L3269" s="27"/>
      <c r="M3269" s="27"/>
      <c r="P3269" s="27"/>
    </row>
    <row r="3270" spans="10:16" x14ac:dyDescent="0.25">
      <c r="J3270" s="27"/>
      <c r="K3270" s="27"/>
      <c r="L3270" s="27"/>
      <c r="M3270" s="27"/>
      <c r="P3270" s="27"/>
    </row>
    <row r="3271" spans="10:16" x14ac:dyDescent="0.25">
      <c r="J3271" s="27"/>
      <c r="K3271" s="27"/>
      <c r="L3271" s="27"/>
      <c r="M3271" s="27"/>
      <c r="P3271" s="27"/>
    </row>
    <row r="3272" spans="10:16" x14ac:dyDescent="0.25">
      <c r="J3272" s="27"/>
      <c r="K3272" s="27"/>
      <c r="L3272" s="27"/>
      <c r="M3272" s="27"/>
      <c r="P3272" s="27"/>
    </row>
    <row r="3273" spans="10:16" x14ac:dyDescent="0.25">
      <c r="J3273" s="27"/>
      <c r="K3273" s="27"/>
      <c r="L3273" s="27"/>
      <c r="M3273" s="27"/>
      <c r="P3273" s="27"/>
    </row>
    <row r="3274" spans="10:16" x14ac:dyDescent="0.25">
      <c r="J3274" s="27"/>
      <c r="K3274" s="27"/>
      <c r="L3274" s="27"/>
      <c r="M3274" s="27"/>
      <c r="P3274" s="27"/>
    </row>
    <row r="3275" spans="10:16" x14ac:dyDescent="0.25">
      <c r="J3275" s="27"/>
      <c r="K3275" s="27"/>
      <c r="L3275" s="27"/>
      <c r="M3275" s="27"/>
      <c r="P3275" s="27"/>
    </row>
    <row r="3276" spans="10:16" x14ac:dyDescent="0.25">
      <c r="J3276" s="27"/>
      <c r="K3276" s="27"/>
      <c r="L3276" s="27"/>
      <c r="M3276" s="27"/>
      <c r="P3276" s="27"/>
    </row>
    <row r="3277" spans="10:16" x14ac:dyDescent="0.25">
      <c r="J3277" s="27"/>
      <c r="K3277" s="27"/>
      <c r="L3277" s="27"/>
      <c r="M3277" s="27"/>
      <c r="P3277" s="27"/>
    </row>
    <row r="3278" spans="10:16" x14ac:dyDescent="0.25">
      <c r="J3278" s="27"/>
      <c r="K3278" s="27"/>
      <c r="L3278" s="27"/>
      <c r="M3278" s="27"/>
      <c r="P3278" s="27"/>
    </row>
    <row r="3279" spans="10:16" x14ac:dyDescent="0.25">
      <c r="J3279" s="27"/>
      <c r="K3279" s="27"/>
      <c r="L3279" s="27"/>
      <c r="M3279" s="27"/>
      <c r="P3279" s="27"/>
    </row>
    <row r="3280" spans="10:16" x14ac:dyDescent="0.25">
      <c r="J3280" s="27"/>
      <c r="K3280" s="27"/>
      <c r="L3280" s="27"/>
      <c r="M3280" s="27"/>
      <c r="P3280" s="27"/>
    </row>
    <row r="3281" spans="10:16" x14ac:dyDescent="0.25">
      <c r="J3281" s="27"/>
      <c r="K3281" s="27"/>
      <c r="L3281" s="27"/>
      <c r="M3281" s="27"/>
      <c r="P3281" s="27"/>
    </row>
    <row r="3282" spans="10:16" x14ac:dyDescent="0.25">
      <c r="J3282" s="27"/>
      <c r="K3282" s="27"/>
      <c r="L3282" s="27"/>
      <c r="M3282" s="27"/>
      <c r="P3282" s="27"/>
    </row>
    <row r="3283" spans="10:16" x14ac:dyDescent="0.25">
      <c r="J3283" s="27"/>
      <c r="K3283" s="27"/>
      <c r="L3283" s="27"/>
      <c r="M3283" s="27"/>
      <c r="P3283" s="27"/>
    </row>
    <row r="3284" spans="10:16" x14ac:dyDescent="0.25">
      <c r="J3284" s="27"/>
      <c r="K3284" s="27"/>
      <c r="L3284" s="27"/>
      <c r="M3284" s="27"/>
      <c r="P3284" s="27"/>
    </row>
    <row r="3285" spans="10:16" x14ac:dyDescent="0.25">
      <c r="J3285" s="27"/>
      <c r="K3285" s="27"/>
      <c r="L3285" s="27"/>
      <c r="M3285" s="27"/>
      <c r="P3285" s="27"/>
    </row>
    <row r="3286" spans="10:16" x14ac:dyDescent="0.25">
      <c r="J3286" s="27"/>
      <c r="K3286" s="27"/>
      <c r="L3286" s="27"/>
      <c r="M3286" s="27"/>
      <c r="P3286" s="27"/>
    </row>
    <row r="3287" spans="10:16" x14ac:dyDescent="0.25">
      <c r="J3287" s="27"/>
      <c r="K3287" s="27"/>
      <c r="L3287" s="27"/>
      <c r="M3287" s="27"/>
      <c r="P3287" s="27"/>
    </row>
    <row r="3288" spans="10:16" x14ac:dyDescent="0.25">
      <c r="J3288" s="27"/>
      <c r="K3288" s="27"/>
      <c r="L3288" s="27"/>
      <c r="M3288" s="27"/>
      <c r="P3288" s="27"/>
    </row>
    <row r="3289" spans="10:16" x14ac:dyDescent="0.25">
      <c r="J3289" s="27"/>
      <c r="K3289" s="27"/>
      <c r="L3289" s="27"/>
      <c r="M3289" s="27"/>
      <c r="P3289" s="27"/>
    </row>
    <row r="3290" spans="10:16" x14ac:dyDescent="0.25">
      <c r="J3290" s="27"/>
      <c r="K3290" s="27"/>
      <c r="L3290" s="27"/>
      <c r="M3290" s="27"/>
      <c r="P3290" s="27"/>
    </row>
    <row r="3291" spans="10:16" x14ac:dyDescent="0.25">
      <c r="J3291" s="27"/>
      <c r="K3291" s="27"/>
      <c r="L3291" s="27"/>
      <c r="M3291" s="27"/>
      <c r="P3291" s="27"/>
    </row>
    <row r="3292" spans="10:16" x14ac:dyDescent="0.25">
      <c r="J3292" s="27"/>
      <c r="K3292" s="27"/>
      <c r="L3292" s="27"/>
      <c r="M3292" s="27"/>
      <c r="P3292" s="27"/>
    </row>
    <row r="3293" spans="10:16" x14ac:dyDescent="0.25">
      <c r="J3293" s="27"/>
      <c r="K3293" s="27"/>
      <c r="L3293" s="27"/>
      <c r="M3293" s="27"/>
      <c r="P3293" s="27"/>
    </row>
    <row r="3294" spans="10:16" x14ac:dyDescent="0.25">
      <c r="J3294" s="27"/>
      <c r="K3294" s="27"/>
      <c r="L3294" s="27"/>
      <c r="M3294" s="27"/>
      <c r="P3294" s="27"/>
    </row>
    <row r="3295" spans="10:16" x14ac:dyDescent="0.25">
      <c r="J3295" s="27"/>
      <c r="K3295" s="27"/>
      <c r="L3295" s="27"/>
      <c r="M3295" s="27"/>
      <c r="P3295" s="27"/>
    </row>
    <row r="3296" spans="10:16" x14ac:dyDescent="0.25">
      <c r="J3296" s="27"/>
      <c r="K3296" s="27"/>
      <c r="L3296" s="27"/>
      <c r="M3296" s="27"/>
      <c r="P3296" s="27"/>
    </row>
    <row r="3297" spans="10:16" x14ac:dyDescent="0.25">
      <c r="J3297" s="27"/>
      <c r="K3297" s="27"/>
      <c r="L3297" s="27"/>
      <c r="M3297" s="27"/>
      <c r="P3297" s="27"/>
    </row>
    <row r="3298" spans="10:16" x14ac:dyDescent="0.25">
      <c r="J3298" s="27"/>
      <c r="K3298" s="27"/>
      <c r="L3298" s="27"/>
      <c r="M3298" s="27"/>
      <c r="P3298" s="27"/>
    </row>
    <row r="3299" spans="10:16" x14ac:dyDescent="0.25">
      <c r="J3299" s="27"/>
      <c r="K3299" s="27"/>
      <c r="L3299" s="27"/>
      <c r="M3299" s="27"/>
      <c r="P3299" s="27"/>
    </row>
    <row r="3300" spans="10:16" x14ac:dyDescent="0.25">
      <c r="J3300" s="27"/>
      <c r="K3300" s="27"/>
      <c r="L3300" s="27"/>
      <c r="M3300" s="27"/>
      <c r="P3300" s="27"/>
    </row>
    <row r="3301" spans="10:16" x14ac:dyDescent="0.25">
      <c r="J3301" s="27"/>
      <c r="K3301" s="27"/>
      <c r="L3301" s="27"/>
      <c r="M3301" s="27"/>
      <c r="P3301" s="27"/>
    </row>
    <row r="3302" spans="10:16" x14ac:dyDescent="0.25">
      <c r="J3302" s="27"/>
      <c r="K3302" s="27"/>
      <c r="L3302" s="27"/>
      <c r="M3302" s="27"/>
      <c r="P3302" s="27"/>
    </row>
    <row r="3303" spans="10:16" x14ac:dyDescent="0.25">
      <c r="J3303" s="27"/>
      <c r="K3303" s="27"/>
      <c r="L3303" s="27"/>
      <c r="M3303" s="27"/>
      <c r="P3303" s="27"/>
    </row>
    <row r="3304" spans="10:16" x14ac:dyDescent="0.25">
      <c r="J3304" s="27"/>
      <c r="K3304" s="27"/>
      <c r="L3304" s="27"/>
      <c r="M3304" s="27"/>
      <c r="P3304" s="27"/>
    </row>
    <row r="3305" spans="10:16" x14ac:dyDescent="0.25">
      <c r="J3305" s="27"/>
      <c r="K3305" s="27"/>
      <c r="L3305" s="27"/>
      <c r="M3305" s="27"/>
      <c r="P3305" s="27"/>
    </row>
    <row r="3306" spans="10:16" x14ac:dyDescent="0.25">
      <c r="J3306" s="27"/>
      <c r="K3306" s="27"/>
      <c r="L3306" s="27"/>
      <c r="M3306" s="27"/>
      <c r="P3306" s="27"/>
    </row>
    <row r="3307" spans="10:16" x14ac:dyDescent="0.25">
      <c r="J3307" s="27"/>
      <c r="K3307" s="27"/>
      <c r="L3307" s="27"/>
      <c r="M3307" s="27"/>
      <c r="P3307" s="27"/>
    </row>
    <row r="3308" spans="10:16" x14ac:dyDescent="0.25">
      <c r="J3308" s="27"/>
      <c r="K3308" s="27"/>
      <c r="L3308" s="27"/>
      <c r="M3308" s="27"/>
      <c r="P3308" s="27"/>
    </row>
    <row r="3309" spans="10:16" x14ac:dyDescent="0.25">
      <c r="J3309" s="27"/>
      <c r="K3309" s="27"/>
      <c r="L3309" s="27"/>
      <c r="M3309" s="27"/>
      <c r="P3309" s="27"/>
    </row>
    <row r="3310" spans="10:16" x14ac:dyDescent="0.25">
      <c r="J3310" s="27"/>
      <c r="K3310" s="27"/>
      <c r="L3310" s="27"/>
      <c r="M3310" s="27"/>
      <c r="P3310" s="27"/>
    </row>
    <row r="3311" spans="10:16" x14ac:dyDescent="0.25">
      <c r="J3311" s="27"/>
      <c r="K3311" s="27"/>
      <c r="L3311" s="27"/>
      <c r="M3311" s="27"/>
      <c r="P3311" s="27"/>
    </row>
    <row r="3312" spans="10:16" x14ac:dyDescent="0.25">
      <c r="J3312" s="27"/>
      <c r="K3312" s="27"/>
      <c r="L3312" s="27"/>
      <c r="M3312" s="27"/>
      <c r="P3312" s="27"/>
    </row>
    <row r="3313" spans="10:16" x14ac:dyDescent="0.25">
      <c r="J3313" s="27"/>
      <c r="K3313" s="27"/>
      <c r="L3313" s="27"/>
      <c r="M3313" s="27"/>
      <c r="P3313" s="27"/>
    </row>
    <row r="3314" spans="10:16" x14ac:dyDescent="0.25">
      <c r="J3314" s="27"/>
      <c r="K3314" s="27"/>
      <c r="L3314" s="27"/>
      <c r="M3314" s="27"/>
      <c r="P3314" s="27"/>
    </row>
    <row r="3315" spans="10:16" x14ac:dyDescent="0.25">
      <c r="J3315" s="27"/>
      <c r="K3315" s="27"/>
      <c r="L3315" s="27"/>
      <c r="M3315" s="27"/>
      <c r="P3315" s="27"/>
    </row>
    <row r="3316" spans="10:16" x14ac:dyDescent="0.25">
      <c r="J3316" s="27"/>
      <c r="K3316" s="27"/>
      <c r="L3316" s="27"/>
      <c r="M3316" s="27"/>
      <c r="P3316" s="27"/>
    </row>
    <row r="3317" spans="10:16" x14ac:dyDescent="0.25">
      <c r="J3317" s="27"/>
      <c r="K3317" s="27"/>
      <c r="L3317" s="27"/>
      <c r="M3317" s="27"/>
      <c r="P3317" s="27"/>
    </row>
    <row r="3318" spans="10:16" x14ac:dyDescent="0.25">
      <c r="J3318" s="27"/>
      <c r="K3318" s="27"/>
      <c r="L3318" s="27"/>
      <c r="M3318" s="27"/>
      <c r="P3318" s="27"/>
    </row>
    <row r="3319" spans="10:16" x14ac:dyDescent="0.25">
      <c r="J3319" s="27"/>
      <c r="K3319" s="27"/>
      <c r="L3319" s="27"/>
      <c r="M3319" s="27"/>
      <c r="P3319" s="27"/>
    </row>
    <row r="3320" spans="10:16" x14ac:dyDescent="0.25">
      <c r="J3320" s="27"/>
      <c r="K3320" s="27"/>
      <c r="L3320" s="27"/>
      <c r="M3320" s="27"/>
      <c r="P3320" s="27"/>
    </row>
    <row r="3321" spans="10:16" x14ac:dyDescent="0.25">
      <c r="J3321" s="27"/>
      <c r="K3321" s="27"/>
      <c r="L3321" s="27"/>
      <c r="M3321" s="27"/>
      <c r="P3321" s="27"/>
    </row>
    <row r="3322" spans="10:16" x14ac:dyDescent="0.25">
      <c r="J3322" s="27"/>
      <c r="K3322" s="27"/>
      <c r="L3322" s="27"/>
      <c r="M3322" s="27"/>
      <c r="P3322" s="27"/>
    </row>
    <row r="3323" spans="10:16" x14ac:dyDescent="0.25">
      <c r="J3323" s="27"/>
      <c r="K3323" s="27"/>
      <c r="L3323" s="27"/>
      <c r="M3323" s="27"/>
      <c r="P3323" s="27"/>
    </row>
    <row r="3324" spans="10:16" x14ac:dyDescent="0.25">
      <c r="J3324" s="27"/>
      <c r="K3324" s="27"/>
      <c r="L3324" s="27"/>
      <c r="M3324" s="27"/>
      <c r="P3324" s="27"/>
    </row>
    <row r="3325" spans="10:16" x14ac:dyDescent="0.25">
      <c r="J3325" s="27"/>
      <c r="K3325" s="27"/>
      <c r="L3325" s="27"/>
      <c r="M3325" s="27"/>
      <c r="P3325" s="27"/>
    </row>
    <row r="3326" spans="10:16" x14ac:dyDescent="0.25">
      <c r="J3326" s="27"/>
      <c r="K3326" s="27"/>
      <c r="L3326" s="27"/>
      <c r="M3326" s="27"/>
      <c r="P3326" s="27"/>
    </row>
    <row r="3327" spans="10:16" x14ac:dyDescent="0.25">
      <c r="J3327" s="27"/>
      <c r="K3327" s="27"/>
      <c r="L3327" s="27"/>
      <c r="M3327" s="27"/>
      <c r="P3327" s="27"/>
    </row>
    <row r="3328" spans="10:16" x14ac:dyDescent="0.25">
      <c r="J3328" s="27"/>
      <c r="K3328" s="27"/>
      <c r="L3328" s="27"/>
      <c r="M3328" s="27"/>
      <c r="P3328" s="27"/>
    </row>
    <row r="3329" spans="10:16" x14ac:dyDescent="0.25">
      <c r="J3329" s="27"/>
      <c r="K3329" s="27"/>
      <c r="L3329" s="27"/>
      <c r="M3329" s="27"/>
      <c r="P3329" s="27"/>
    </row>
    <row r="3330" spans="10:16" x14ac:dyDescent="0.25">
      <c r="J3330" s="27"/>
      <c r="K3330" s="27"/>
      <c r="L3330" s="27"/>
      <c r="M3330" s="27"/>
      <c r="P3330" s="27"/>
    </row>
    <row r="3331" spans="10:16" x14ac:dyDescent="0.25">
      <c r="J3331" s="27"/>
      <c r="K3331" s="27"/>
      <c r="L3331" s="27"/>
      <c r="M3331" s="27"/>
      <c r="P3331" s="27"/>
    </row>
    <row r="3332" spans="10:16" x14ac:dyDescent="0.25">
      <c r="J3332" s="27"/>
      <c r="K3332" s="27"/>
      <c r="L3332" s="27"/>
      <c r="M3332" s="27"/>
      <c r="P3332" s="27"/>
    </row>
    <row r="3333" spans="10:16" x14ac:dyDescent="0.25">
      <c r="J3333" s="27"/>
      <c r="K3333" s="27"/>
      <c r="L3333" s="27"/>
      <c r="M3333" s="27"/>
      <c r="P3333" s="27"/>
    </row>
    <row r="3334" spans="10:16" x14ac:dyDescent="0.25">
      <c r="J3334" s="27"/>
      <c r="K3334" s="27"/>
      <c r="L3334" s="27"/>
      <c r="M3334" s="27"/>
      <c r="P3334" s="27"/>
    </row>
    <row r="3335" spans="10:16" x14ac:dyDescent="0.25">
      <c r="J3335" s="27"/>
      <c r="K3335" s="27"/>
      <c r="L3335" s="27"/>
      <c r="M3335" s="27"/>
      <c r="P3335" s="27"/>
    </row>
    <row r="3336" spans="10:16" x14ac:dyDescent="0.25">
      <c r="J3336" s="27"/>
      <c r="K3336" s="27"/>
      <c r="L3336" s="27"/>
      <c r="M3336" s="27"/>
      <c r="P3336" s="27"/>
    </row>
    <row r="3337" spans="10:16" x14ac:dyDescent="0.25">
      <c r="J3337" s="27"/>
      <c r="K3337" s="27"/>
      <c r="L3337" s="27"/>
      <c r="M3337" s="27"/>
      <c r="P3337" s="27"/>
    </row>
    <row r="3338" spans="10:16" x14ac:dyDescent="0.25">
      <c r="J3338" s="27"/>
      <c r="K3338" s="27"/>
      <c r="L3338" s="27"/>
      <c r="M3338" s="27"/>
      <c r="P3338" s="27"/>
    </row>
    <row r="3339" spans="10:16" x14ac:dyDescent="0.25">
      <c r="J3339" s="27"/>
      <c r="K3339" s="27"/>
      <c r="L3339" s="27"/>
      <c r="M3339" s="27"/>
      <c r="P3339" s="27"/>
    </row>
    <row r="3340" spans="10:16" x14ac:dyDescent="0.25">
      <c r="J3340" s="27"/>
      <c r="K3340" s="27"/>
      <c r="L3340" s="27"/>
      <c r="M3340" s="27"/>
      <c r="P3340" s="27"/>
    </row>
    <row r="3341" spans="10:16" x14ac:dyDescent="0.25">
      <c r="J3341" s="27"/>
      <c r="K3341" s="27"/>
      <c r="L3341" s="27"/>
      <c r="M3341" s="27"/>
      <c r="P3341" s="27"/>
    </row>
    <row r="3342" spans="10:16" x14ac:dyDescent="0.25">
      <c r="J3342" s="27"/>
      <c r="K3342" s="27"/>
      <c r="L3342" s="27"/>
      <c r="M3342" s="27"/>
      <c r="P3342" s="27"/>
    </row>
    <row r="3343" spans="10:16" x14ac:dyDescent="0.25">
      <c r="J3343" s="27"/>
      <c r="K3343" s="27"/>
      <c r="L3343" s="27"/>
      <c r="M3343" s="27"/>
      <c r="P3343" s="27"/>
    </row>
    <row r="3344" spans="10:16" x14ac:dyDescent="0.25">
      <c r="J3344" s="27"/>
      <c r="K3344" s="27"/>
      <c r="L3344" s="27"/>
      <c r="M3344" s="27"/>
      <c r="P3344" s="27"/>
    </row>
    <row r="3345" spans="10:16" x14ac:dyDescent="0.25">
      <c r="J3345" s="27"/>
      <c r="K3345" s="27"/>
      <c r="L3345" s="27"/>
      <c r="M3345" s="27"/>
      <c r="P3345" s="27"/>
    </row>
    <row r="3346" spans="10:16" x14ac:dyDescent="0.25">
      <c r="J3346" s="27"/>
      <c r="K3346" s="27"/>
      <c r="L3346" s="27"/>
      <c r="M3346" s="27"/>
      <c r="P3346" s="27"/>
    </row>
    <row r="3347" spans="10:16" x14ac:dyDescent="0.25">
      <c r="J3347" s="27"/>
      <c r="K3347" s="27"/>
      <c r="L3347" s="27"/>
      <c r="M3347" s="27"/>
      <c r="P3347" s="27"/>
    </row>
    <row r="3348" spans="10:16" x14ac:dyDescent="0.25">
      <c r="J3348" s="27"/>
      <c r="K3348" s="27"/>
      <c r="L3348" s="27"/>
      <c r="M3348" s="27"/>
      <c r="P3348" s="27"/>
    </row>
    <row r="3349" spans="10:16" x14ac:dyDescent="0.25">
      <c r="J3349" s="27"/>
      <c r="K3349" s="27"/>
      <c r="L3349" s="27"/>
      <c r="M3349" s="27"/>
      <c r="P3349" s="27"/>
    </row>
    <row r="3350" spans="10:16" x14ac:dyDescent="0.25">
      <c r="J3350" s="27"/>
      <c r="K3350" s="27"/>
      <c r="L3350" s="27"/>
      <c r="M3350" s="27"/>
      <c r="P3350" s="27"/>
    </row>
    <row r="3351" spans="10:16" x14ac:dyDescent="0.25">
      <c r="J3351" s="27"/>
      <c r="K3351" s="27"/>
      <c r="L3351" s="27"/>
      <c r="M3351" s="27"/>
      <c r="P3351" s="27"/>
    </row>
    <row r="3352" spans="10:16" x14ac:dyDescent="0.25">
      <c r="J3352" s="27"/>
      <c r="K3352" s="27"/>
      <c r="L3352" s="27"/>
      <c r="M3352" s="27"/>
      <c r="P3352" s="27"/>
    </row>
    <row r="3353" spans="10:16" x14ac:dyDescent="0.25">
      <c r="J3353" s="27"/>
      <c r="K3353" s="27"/>
      <c r="L3353" s="27"/>
      <c r="M3353" s="27"/>
      <c r="P3353" s="27"/>
    </row>
    <row r="3354" spans="10:16" x14ac:dyDescent="0.25">
      <c r="J3354" s="27"/>
      <c r="K3354" s="27"/>
      <c r="L3354" s="27"/>
      <c r="M3354" s="27"/>
      <c r="P3354" s="27"/>
    </row>
    <row r="3355" spans="10:16" x14ac:dyDescent="0.25">
      <c r="J3355" s="27"/>
      <c r="K3355" s="27"/>
      <c r="L3355" s="27"/>
      <c r="M3355" s="27"/>
      <c r="P3355" s="27"/>
    </row>
    <row r="3356" spans="10:16" x14ac:dyDescent="0.25">
      <c r="J3356" s="27"/>
      <c r="K3356" s="27"/>
      <c r="L3356" s="27"/>
      <c r="M3356" s="27"/>
      <c r="P3356" s="27"/>
    </row>
    <row r="3357" spans="10:16" x14ac:dyDescent="0.25">
      <c r="J3357" s="27"/>
      <c r="K3357" s="27"/>
      <c r="L3357" s="27"/>
      <c r="M3357" s="27"/>
      <c r="P3357" s="27"/>
    </row>
    <row r="3358" spans="10:16" x14ac:dyDescent="0.25">
      <c r="J3358" s="27"/>
      <c r="K3358" s="27"/>
      <c r="L3358" s="27"/>
      <c r="M3358" s="27"/>
      <c r="P3358" s="27"/>
    </row>
    <row r="3359" spans="10:16" x14ac:dyDescent="0.25">
      <c r="J3359" s="27"/>
      <c r="K3359" s="27"/>
      <c r="L3359" s="27"/>
      <c r="M3359" s="27"/>
      <c r="P3359" s="27"/>
    </row>
    <row r="3360" spans="10:16" x14ac:dyDescent="0.25">
      <c r="J3360" s="27"/>
      <c r="K3360" s="27"/>
      <c r="L3360" s="27"/>
      <c r="M3360" s="27"/>
      <c r="P3360" s="27"/>
    </row>
    <row r="3361" spans="10:16" x14ac:dyDescent="0.25">
      <c r="J3361" s="27"/>
      <c r="K3361" s="27"/>
      <c r="L3361" s="27"/>
      <c r="M3361" s="27"/>
      <c r="P3361" s="27"/>
    </row>
    <row r="3362" spans="10:16" x14ac:dyDescent="0.25">
      <c r="J3362" s="27"/>
      <c r="K3362" s="27"/>
      <c r="L3362" s="27"/>
      <c r="M3362" s="27"/>
      <c r="P3362" s="27"/>
    </row>
    <row r="3363" spans="10:16" x14ac:dyDescent="0.25">
      <c r="J3363" s="27"/>
      <c r="K3363" s="27"/>
      <c r="L3363" s="27"/>
      <c r="M3363" s="27"/>
      <c r="P3363" s="27"/>
    </row>
    <row r="3364" spans="10:16" x14ac:dyDescent="0.25">
      <c r="J3364" s="27"/>
      <c r="K3364" s="27"/>
      <c r="L3364" s="27"/>
      <c r="M3364" s="27"/>
      <c r="P3364" s="27"/>
    </row>
    <row r="3365" spans="10:16" x14ac:dyDescent="0.25">
      <c r="J3365" s="27"/>
      <c r="K3365" s="27"/>
      <c r="L3365" s="27"/>
      <c r="M3365" s="27"/>
      <c r="P3365" s="27"/>
    </row>
    <row r="3366" spans="10:16" x14ac:dyDescent="0.25">
      <c r="J3366" s="27"/>
      <c r="K3366" s="27"/>
      <c r="L3366" s="27"/>
      <c r="M3366" s="27"/>
      <c r="P3366" s="27"/>
    </row>
    <row r="3367" spans="10:16" x14ac:dyDescent="0.25">
      <c r="J3367" s="27"/>
      <c r="K3367" s="27"/>
      <c r="L3367" s="27"/>
      <c r="M3367" s="27"/>
      <c r="P3367" s="27"/>
    </row>
    <row r="3368" spans="10:16" x14ac:dyDescent="0.25">
      <c r="J3368" s="27"/>
      <c r="K3368" s="27"/>
      <c r="L3368" s="27"/>
      <c r="M3368" s="27"/>
      <c r="P3368" s="27"/>
    </row>
    <row r="3369" spans="10:16" x14ac:dyDescent="0.25">
      <c r="J3369" s="27"/>
      <c r="K3369" s="27"/>
      <c r="L3369" s="27"/>
      <c r="M3369" s="27"/>
      <c r="P3369" s="27"/>
    </row>
    <row r="3370" spans="10:16" x14ac:dyDescent="0.25">
      <c r="J3370" s="27"/>
      <c r="K3370" s="27"/>
      <c r="L3370" s="27"/>
      <c r="M3370" s="27"/>
      <c r="P3370" s="27"/>
    </row>
    <row r="3371" spans="10:16" x14ac:dyDescent="0.25">
      <c r="J3371" s="27"/>
      <c r="K3371" s="27"/>
      <c r="L3371" s="27"/>
      <c r="M3371" s="27"/>
      <c r="P3371" s="27"/>
    </row>
    <row r="3372" spans="10:16" x14ac:dyDescent="0.25">
      <c r="J3372" s="27"/>
      <c r="K3372" s="27"/>
      <c r="L3372" s="27"/>
      <c r="M3372" s="27"/>
      <c r="P3372" s="27"/>
    </row>
    <row r="3373" spans="10:16" x14ac:dyDescent="0.25">
      <c r="J3373" s="27"/>
      <c r="K3373" s="27"/>
      <c r="L3373" s="27"/>
      <c r="M3373" s="27"/>
      <c r="P3373" s="27"/>
    </row>
    <row r="3374" spans="10:16" x14ac:dyDescent="0.25">
      <c r="J3374" s="27"/>
      <c r="K3374" s="27"/>
      <c r="L3374" s="27"/>
      <c r="M3374" s="27"/>
      <c r="P3374" s="27"/>
    </row>
    <row r="3375" spans="10:16" x14ac:dyDescent="0.25">
      <c r="J3375" s="27"/>
      <c r="K3375" s="27"/>
      <c r="L3375" s="27"/>
      <c r="M3375" s="27"/>
      <c r="P3375" s="27"/>
    </row>
    <row r="3376" spans="10:16" x14ac:dyDescent="0.25">
      <c r="J3376" s="27"/>
      <c r="K3376" s="27"/>
      <c r="L3376" s="27"/>
      <c r="M3376" s="27"/>
      <c r="P3376" s="27"/>
    </row>
    <row r="3377" spans="10:16" x14ac:dyDescent="0.25">
      <c r="J3377" s="27"/>
      <c r="K3377" s="27"/>
      <c r="L3377" s="27"/>
      <c r="M3377" s="27"/>
      <c r="P3377" s="27"/>
    </row>
    <row r="3378" spans="10:16" x14ac:dyDescent="0.25">
      <c r="J3378" s="27"/>
      <c r="K3378" s="27"/>
      <c r="L3378" s="27"/>
      <c r="M3378" s="27"/>
      <c r="P3378" s="27"/>
    </row>
    <row r="3379" spans="10:16" x14ac:dyDescent="0.25">
      <c r="J3379" s="27"/>
      <c r="K3379" s="27"/>
      <c r="L3379" s="27"/>
      <c r="M3379" s="27"/>
      <c r="P3379" s="27"/>
    </row>
    <row r="3380" spans="10:16" x14ac:dyDescent="0.25">
      <c r="J3380" s="27"/>
      <c r="K3380" s="27"/>
      <c r="L3380" s="27"/>
      <c r="M3380" s="27"/>
      <c r="P3380" s="27"/>
    </row>
    <row r="3381" spans="10:16" x14ac:dyDescent="0.25">
      <c r="J3381" s="27"/>
      <c r="K3381" s="27"/>
      <c r="L3381" s="27"/>
      <c r="M3381" s="27"/>
      <c r="P3381" s="27"/>
    </row>
    <row r="3382" spans="10:16" x14ac:dyDescent="0.25">
      <c r="J3382" s="27"/>
      <c r="K3382" s="27"/>
      <c r="L3382" s="27"/>
      <c r="M3382" s="27"/>
      <c r="P3382" s="27"/>
    </row>
    <row r="3383" spans="10:16" x14ac:dyDescent="0.25">
      <c r="J3383" s="27"/>
      <c r="K3383" s="27"/>
      <c r="L3383" s="27"/>
      <c r="M3383" s="27"/>
      <c r="P3383" s="27"/>
    </row>
    <row r="3384" spans="10:16" x14ac:dyDescent="0.25">
      <c r="J3384" s="27"/>
      <c r="K3384" s="27"/>
      <c r="L3384" s="27"/>
      <c r="M3384" s="27"/>
      <c r="P3384" s="27"/>
    </row>
    <row r="3385" spans="10:16" x14ac:dyDescent="0.25">
      <c r="J3385" s="27"/>
      <c r="K3385" s="27"/>
      <c r="L3385" s="27"/>
      <c r="M3385" s="27"/>
      <c r="P3385" s="27"/>
    </row>
    <row r="3386" spans="10:16" x14ac:dyDescent="0.25">
      <c r="J3386" s="27"/>
      <c r="K3386" s="27"/>
      <c r="L3386" s="27"/>
      <c r="M3386" s="27"/>
      <c r="P3386" s="27"/>
    </row>
    <row r="3387" spans="10:16" x14ac:dyDescent="0.25">
      <c r="J3387" s="27"/>
      <c r="K3387" s="27"/>
      <c r="L3387" s="27"/>
      <c r="M3387" s="27"/>
      <c r="P3387" s="27"/>
    </row>
    <row r="3388" spans="10:16" x14ac:dyDescent="0.25">
      <c r="J3388" s="27"/>
      <c r="K3388" s="27"/>
      <c r="L3388" s="27"/>
      <c r="M3388" s="27"/>
      <c r="P3388" s="27"/>
    </row>
    <row r="3389" spans="10:16" x14ac:dyDescent="0.25">
      <c r="J3389" s="27"/>
      <c r="K3389" s="27"/>
      <c r="L3389" s="27"/>
      <c r="M3389" s="27"/>
      <c r="P3389" s="27"/>
    </row>
    <row r="3390" spans="10:16" x14ac:dyDescent="0.25">
      <c r="J3390" s="27"/>
      <c r="K3390" s="27"/>
      <c r="L3390" s="27"/>
      <c r="M3390" s="27"/>
      <c r="P3390" s="27"/>
    </row>
    <row r="3391" spans="10:16" x14ac:dyDescent="0.25">
      <c r="J3391" s="27"/>
      <c r="K3391" s="27"/>
      <c r="L3391" s="27"/>
      <c r="M3391" s="27"/>
      <c r="P3391" s="27"/>
    </row>
    <row r="3392" spans="10:16" x14ac:dyDescent="0.25">
      <c r="J3392" s="27"/>
      <c r="K3392" s="27"/>
      <c r="L3392" s="27"/>
      <c r="M3392" s="27"/>
      <c r="P3392" s="27"/>
    </row>
    <row r="3393" spans="10:16" x14ac:dyDescent="0.25">
      <c r="J3393" s="27"/>
      <c r="K3393" s="27"/>
      <c r="L3393" s="27"/>
      <c r="M3393" s="27"/>
      <c r="P3393" s="27"/>
    </row>
    <row r="3394" spans="10:16" x14ac:dyDescent="0.25">
      <c r="J3394" s="27"/>
      <c r="K3394" s="27"/>
      <c r="L3394" s="27"/>
      <c r="M3394" s="27"/>
      <c r="P3394" s="27"/>
    </row>
    <row r="3395" spans="10:16" x14ac:dyDescent="0.25">
      <c r="J3395" s="27"/>
      <c r="K3395" s="27"/>
      <c r="L3395" s="27"/>
      <c r="M3395" s="27"/>
      <c r="P3395" s="27"/>
    </row>
    <row r="3396" spans="10:16" x14ac:dyDescent="0.25">
      <c r="J3396" s="27"/>
      <c r="K3396" s="27"/>
      <c r="L3396" s="27"/>
      <c r="M3396" s="27"/>
      <c r="P3396" s="27"/>
    </row>
    <row r="3397" spans="10:16" x14ac:dyDescent="0.25">
      <c r="J3397" s="27"/>
      <c r="K3397" s="27"/>
      <c r="L3397" s="27"/>
      <c r="M3397" s="27"/>
      <c r="P3397" s="27"/>
    </row>
    <row r="3398" spans="10:16" x14ac:dyDescent="0.25">
      <c r="J3398" s="27"/>
      <c r="K3398" s="27"/>
      <c r="L3398" s="27"/>
      <c r="M3398" s="27"/>
      <c r="P3398" s="27"/>
    </row>
    <row r="3399" spans="10:16" x14ac:dyDescent="0.25">
      <c r="J3399" s="27"/>
      <c r="K3399" s="27"/>
      <c r="L3399" s="27"/>
      <c r="M3399" s="27"/>
      <c r="P3399" s="27"/>
    </row>
    <row r="3400" spans="10:16" x14ac:dyDescent="0.25">
      <c r="J3400" s="27"/>
      <c r="K3400" s="27"/>
      <c r="L3400" s="27"/>
      <c r="M3400" s="27"/>
      <c r="P3400" s="27"/>
    </row>
    <row r="3401" spans="10:16" x14ac:dyDescent="0.25">
      <c r="J3401" s="27"/>
      <c r="K3401" s="27"/>
      <c r="L3401" s="27"/>
      <c r="M3401" s="27"/>
      <c r="P3401" s="27"/>
    </row>
    <row r="3402" spans="10:16" x14ac:dyDescent="0.25">
      <c r="J3402" s="27"/>
      <c r="K3402" s="27"/>
      <c r="L3402" s="27"/>
      <c r="M3402" s="27"/>
      <c r="P3402" s="27"/>
    </row>
    <row r="3403" spans="10:16" x14ac:dyDescent="0.25">
      <c r="J3403" s="27"/>
      <c r="K3403" s="27"/>
      <c r="L3403" s="27"/>
      <c r="M3403" s="27"/>
      <c r="P3403" s="27"/>
    </row>
    <row r="3404" spans="10:16" x14ac:dyDescent="0.25">
      <c r="J3404" s="27"/>
      <c r="K3404" s="27"/>
      <c r="L3404" s="27"/>
      <c r="M3404" s="27"/>
      <c r="P3404" s="27"/>
    </row>
    <row r="3405" spans="10:16" x14ac:dyDescent="0.25">
      <c r="J3405" s="27"/>
      <c r="K3405" s="27"/>
      <c r="L3405" s="27"/>
      <c r="M3405" s="27"/>
      <c r="P3405" s="27"/>
    </row>
    <row r="3406" spans="10:16" x14ac:dyDescent="0.25">
      <c r="J3406" s="27"/>
      <c r="K3406" s="27"/>
      <c r="L3406" s="27"/>
      <c r="M3406" s="27"/>
      <c r="P3406" s="27"/>
    </row>
    <row r="3407" spans="10:16" x14ac:dyDescent="0.25">
      <c r="J3407" s="27"/>
      <c r="K3407" s="27"/>
      <c r="L3407" s="27"/>
      <c r="M3407" s="27"/>
      <c r="P3407" s="27"/>
    </row>
    <row r="3408" spans="10:16" x14ac:dyDescent="0.25">
      <c r="J3408" s="27"/>
      <c r="K3408" s="27"/>
      <c r="L3408" s="27"/>
      <c r="M3408" s="27"/>
      <c r="P3408" s="27"/>
    </row>
    <row r="3409" spans="10:16" x14ac:dyDescent="0.25">
      <c r="J3409" s="27"/>
      <c r="K3409" s="27"/>
      <c r="L3409" s="27"/>
      <c r="M3409" s="27"/>
      <c r="P3409" s="27"/>
    </row>
    <row r="3410" spans="10:16" x14ac:dyDescent="0.25">
      <c r="J3410" s="27"/>
      <c r="K3410" s="27"/>
      <c r="L3410" s="27"/>
      <c r="M3410" s="27"/>
      <c r="P3410" s="27"/>
    </row>
    <row r="3411" spans="10:16" x14ac:dyDescent="0.25">
      <c r="J3411" s="27"/>
      <c r="K3411" s="27"/>
      <c r="L3411" s="27"/>
      <c r="M3411" s="27"/>
      <c r="P3411" s="27"/>
    </row>
    <row r="3412" spans="10:16" x14ac:dyDescent="0.25">
      <c r="J3412" s="27"/>
      <c r="K3412" s="27"/>
      <c r="L3412" s="27"/>
      <c r="M3412" s="27"/>
      <c r="P3412" s="27"/>
    </row>
    <row r="3413" spans="10:16" x14ac:dyDescent="0.25">
      <c r="J3413" s="27"/>
      <c r="K3413" s="27"/>
      <c r="L3413" s="27"/>
      <c r="M3413" s="27"/>
      <c r="P3413" s="27"/>
    </row>
    <row r="3414" spans="10:16" x14ac:dyDescent="0.25">
      <c r="J3414" s="27"/>
      <c r="K3414" s="27"/>
      <c r="L3414" s="27"/>
      <c r="M3414" s="27"/>
      <c r="P3414" s="27"/>
    </row>
    <row r="3415" spans="10:16" x14ac:dyDescent="0.25">
      <c r="J3415" s="27"/>
      <c r="K3415" s="27"/>
      <c r="L3415" s="27"/>
      <c r="M3415" s="27"/>
      <c r="P3415" s="27"/>
    </row>
    <row r="3416" spans="10:16" x14ac:dyDescent="0.25">
      <c r="J3416" s="27"/>
      <c r="K3416" s="27"/>
      <c r="L3416" s="27"/>
      <c r="M3416" s="27"/>
      <c r="P3416" s="27"/>
    </row>
    <row r="3417" spans="10:16" x14ac:dyDescent="0.25">
      <c r="J3417" s="27"/>
      <c r="K3417" s="27"/>
      <c r="L3417" s="27"/>
      <c r="M3417" s="27"/>
      <c r="P3417" s="27"/>
    </row>
    <row r="3418" spans="10:16" x14ac:dyDescent="0.25">
      <c r="J3418" s="27"/>
      <c r="K3418" s="27"/>
      <c r="L3418" s="27"/>
      <c r="M3418" s="27"/>
      <c r="P3418" s="27"/>
    </row>
    <row r="3419" spans="10:16" x14ac:dyDescent="0.25">
      <c r="J3419" s="27"/>
      <c r="K3419" s="27"/>
      <c r="L3419" s="27"/>
      <c r="M3419" s="27"/>
      <c r="P3419" s="27"/>
    </row>
    <row r="3420" spans="10:16" x14ac:dyDescent="0.25">
      <c r="J3420" s="27"/>
      <c r="K3420" s="27"/>
      <c r="L3420" s="27"/>
      <c r="M3420" s="27"/>
      <c r="P3420" s="27"/>
    </row>
    <row r="3421" spans="10:16" x14ac:dyDescent="0.25">
      <c r="J3421" s="27"/>
      <c r="K3421" s="27"/>
      <c r="L3421" s="27"/>
      <c r="M3421" s="27"/>
      <c r="P3421" s="27"/>
    </row>
    <row r="3422" spans="10:16" x14ac:dyDescent="0.25">
      <c r="J3422" s="27"/>
      <c r="K3422" s="27"/>
      <c r="L3422" s="27"/>
      <c r="M3422" s="27"/>
      <c r="P3422" s="27"/>
    </row>
    <row r="3423" spans="10:16" x14ac:dyDescent="0.25">
      <c r="J3423" s="27"/>
      <c r="K3423" s="27"/>
      <c r="L3423" s="27"/>
      <c r="M3423" s="27"/>
      <c r="P3423" s="27"/>
    </row>
    <row r="3424" spans="10:16" x14ac:dyDescent="0.25">
      <c r="J3424" s="27"/>
      <c r="K3424" s="27"/>
      <c r="L3424" s="27"/>
      <c r="M3424" s="27"/>
      <c r="P3424" s="27"/>
    </row>
    <row r="3425" spans="10:16" x14ac:dyDescent="0.25">
      <c r="J3425" s="27"/>
      <c r="K3425" s="27"/>
      <c r="L3425" s="27"/>
      <c r="M3425" s="27"/>
      <c r="P3425" s="27"/>
    </row>
    <row r="3426" spans="10:16" x14ac:dyDescent="0.25">
      <c r="J3426" s="27"/>
      <c r="K3426" s="27"/>
      <c r="L3426" s="27"/>
      <c r="M3426" s="27"/>
      <c r="P3426" s="27"/>
    </row>
    <row r="3427" spans="10:16" x14ac:dyDescent="0.25">
      <c r="J3427" s="27"/>
      <c r="K3427" s="27"/>
      <c r="L3427" s="27"/>
      <c r="M3427" s="27"/>
      <c r="P3427" s="27"/>
    </row>
    <row r="3428" spans="10:16" x14ac:dyDescent="0.25">
      <c r="J3428" s="27"/>
      <c r="K3428" s="27"/>
      <c r="L3428" s="27"/>
      <c r="M3428" s="27"/>
      <c r="P3428" s="27"/>
    </row>
    <row r="3429" spans="10:16" x14ac:dyDescent="0.25">
      <c r="J3429" s="27"/>
      <c r="K3429" s="27"/>
      <c r="L3429" s="27"/>
      <c r="M3429" s="27"/>
      <c r="P3429" s="27"/>
    </row>
    <row r="3430" spans="10:16" x14ac:dyDescent="0.25">
      <c r="J3430" s="27"/>
      <c r="K3430" s="27"/>
      <c r="L3430" s="27"/>
      <c r="M3430" s="27"/>
      <c r="P3430" s="27"/>
    </row>
    <row r="3431" spans="10:16" x14ac:dyDescent="0.25">
      <c r="J3431" s="27"/>
      <c r="K3431" s="27"/>
      <c r="L3431" s="27"/>
      <c r="M3431" s="27"/>
      <c r="P3431" s="27"/>
    </row>
    <row r="3432" spans="10:16" x14ac:dyDescent="0.25">
      <c r="J3432" s="27"/>
      <c r="K3432" s="27"/>
      <c r="L3432" s="27"/>
      <c r="M3432" s="27"/>
      <c r="P3432" s="27"/>
    </row>
    <row r="3433" spans="10:16" x14ac:dyDescent="0.25">
      <c r="J3433" s="27"/>
      <c r="K3433" s="27"/>
      <c r="L3433" s="27"/>
      <c r="M3433" s="27"/>
      <c r="P3433" s="27"/>
    </row>
    <row r="3434" spans="10:16" x14ac:dyDescent="0.25">
      <c r="J3434" s="27"/>
      <c r="K3434" s="27"/>
      <c r="L3434" s="27"/>
      <c r="M3434" s="27"/>
      <c r="P3434" s="27"/>
    </row>
    <row r="3435" spans="10:16" x14ac:dyDescent="0.25">
      <c r="J3435" s="27"/>
      <c r="K3435" s="27"/>
      <c r="L3435" s="27"/>
      <c r="M3435" s="27"/>
      <c r="P3435" s="27"/>
    </row>
    <row r="3436" spans="10:16" x14ac:dyDescent="0.25">
      <c r="J3436" s="27"/>
      <c r="K3436" s="27"/>
      <c r="L3436" s="27"/>
      <c r="M3436" s="27"/>
      <c r="P3436" s="27"/>
    </row>
    <row r="3437" spans="10:16" x14ac:dyDescent="0.25">
      <c r="J3437" s="27"/>
      <c r="K3437" s="27"/>
      <c r="L3437" s="27"/>
      <c r="M3437" s="27"/>
      <c r="P3437" s="27"/>
    </row>
    <row r="3438" spans="10:16" x14ac:dyDescent="0.25">
      <c r="J3438" s="27"/>
      <c r="K3438" s="27"/>
      <c r="L3438" s="27"/>
      <c r="M3438" s="27"/>
      <c r="P3438" s="27"/>
    </row>
    <row r="3439" spans="10:16" x14ac:dyDescent="0.25">
      <c r="J3439" s="27"/>
      <c r="K3439" s="27"/>
      <c r="L3439" s="27"/>
      <c r="M3439" s="27"/>
      <c r="P3439" s="27"/>
    </row>
    <row r="3440" spans="10:16" x14ac:dyDescent="0.25">
      <c r="J3440" s="27"/>
      <c r="K3440" s="27"/>
      <c r="L3440" s="27"/>
      <c r="M3440" s="27"/>
      <c r="P3440" s="27"/>
    </row>
    <row r="3441" spans="10:16" x14ac:dyDescent="0.25">
      <c r="J3441" s="27"/>
      <c r="K3441" s="27"/>
      <c r="L3441" s="27"/>
      <c r="M3441" s="27"/>
      <c r="P3441" s="27"/>
    </row>
    <row r="3442" spans="10:16" x14ac:dyDescent="0.25">
      <c r="J3442" s="27"/>
      <c r="K3442" s="27"/>
      <c r="L3442" s="27"/>
      <c r="M3442" s="27"/>
      <c r="P3442" s="27"/>
    </row>
    <row r="3443" spans="10:16" x14ac:dyDescent="0.25">
      <c r="J3443" s="27"/>
      <c r="K3443" s="27"/>
      <c r="L3443" s="27"/>
      <c r="M3443" s="27"/>
      <c r="P3443" s="27"/>
    </row>
    <row r="3444" spans="10:16" x14ac:dyDescent="0.25">
      <c r="J3444" s="27"/>
      <c r="K3444" s="27"/>
      <c r="L3444" s="27"/>
      <c r="M3444" s="27"/>
      <c r="P3444" s="27"/>
    </row>
    <row r="3445" spans="10:16" x14ac:dyDescent="0.25">
      <c r="J3445" s="27"/>
      <c r="K3445" s="27"/>
      <c r="L3445" s="27"/>
      <c r="M3445" s="27"/>
      <c r="P3445" s="27"/>
    </row>
    <row r="3446" spans="10:16" x14ac:dyDescent="0.25">
      <c r="J3446" s="27"/>
      <c r="K3446" s="27"/>
      <c r="L3446" s="27"/>
      <c r="M3446" s="27"/>
      <c r="P3446" s="27"/>
    </row>
    <row r="3447" spans="10:16" x14ac:dyDescent="0.25">
      <c r="J3447" s="27"/>
      <c r="K3447" s="27"/>
      <c r="L3447" s="27"/>
      <c r="M3447" s="27"/>
      <c r="P3447" s="27"/>
    </row>
    <row r="3448" spans="10:16" x14ac:dyDescent="0.25">
      <c r="J3448" s="27"/>
      <c r="K3448" s="27"/>
      <c r="L3448" s="27"/>
      <c r="M3448" s="27"/>
      <c r="P3448" s="27"/>
    </row>
    <row r="3449" spans="10:16" x14ac:dyDescent="0.25">
      <c r="J3449" s="27"/>
      <c r="K3449" s="27"/>
      <c r="L3449" s="27"/>
      <c r="M3449" s="27"/>
      <c r="P3449" s="27"/>
    </row>
    <row r="3450" spans="10:16" x14ac:dyDescent="0.25">
      <c r="J3450" s="27"/>
      <c r="K3450" s="27"/>
      <c r="L3450" s="27"/>
      <c r="M3450" s="27"/>
      <c r="P3450" s="27"/>
    </row>
    <row r="3451" spans="10:16" x14ac:dyDescent="0.25">
      <c r="J3451" s="27"/>
      <c r="K3451" s="27"/>
      <c r="L3451" s="27"/>
      <c r="M3451" s="27"/>
      <c r="P3451" s="27"/>
    </row>
    <row r="3452" spans="10:16" x14ac:dyDescent="0.25">
      <c r="J3452" s="27"/>
      <c r="K3452" s="27"/>
      <c r="L3452" s="27"/>
      <c r="M3452" s="27"/>
      <c r="P3452" s="27"/>
    </row>
    <row r="3453" spans="10:16" x14ac:dyDescent="0.25">
      <c r="J3453" s="27"/>
      <c r="K3453" s="27"/>
      <c r="L3453" s="27"/>
      <c r="M3453" s="27"/>
      <c r="P3453" s="27"/>
    </row>
    <row r="3454" spans="10:16" x14ac:dyDescent="0.25">
      <c r="J3454" s="27"/>
      <c r="K3454" s="27"/>
      <c r="L3454" s="27"/>
      <c r="M3454" s="27"/>
      <c r="P3454" s="27"/>
    </row>
    <row r="3455" spans="10:16" x14ac:dyDescent="0.25">
      <c r="J3455" s="27"/>
      <c r="K3455" s="27"/>
      <c r="L3455" s="27"/>
      <c r="M3455" s="27"/>
      <c r="P3455" s="27"/>
    </row>
    <row r="3456" spans="10:16" x14ac:dyDescent="0.25">
      <c r="J3456" s="27"/>
      <c r="K3456" s="27"/>
      <c r="L3456" s="27"/>
      <c r="M3456" s="27"/>
      <c r="P3456" s="27"/>
    </row>
    <row r="3457" spans="10:16" x14ac:dyDescent="0.25">
      <c r="J3457" s="27"/>
      <c r="K3457" s="27"/>
      <c r="L3457" s="27"/>
      <c r="M3457" s="27"/>
      <c r="P3457" s="27"/>
    </row>
    <row r="3458" spans="10:16" x14ac:dyDescent="0.25">
      <c r="J3458" s="27"/>
      <c r="K3458" s="27"/>
      <c r="L3458" s="27"/>
      <c r="M3458" s="27"/>
      <c r="P3458" s="27"/>
    </row>
    <row r="3459" spans="10:16" x14ac:dyDescent="0.25">
      <c r="J3459" s="27"/>
      <c r="K3459" s="27"/>
      <c r="L3459" s="27"/>
      <c r="M3459" s="27"/>
      <c r="P3459" s="27"/>
    </row>
    <row r="3460" spans="10:16" x14ac:dyDescent="0.25">
      <c r="J3460" s="27"/>
      <c r="K3460" s="27"/>
      <c r="L3460" s="27"/>
      <c r="M3460" s="27"/>
      <c r="P3460" s="27"/>
    </row>
    <row r="3461" spans="10:16" x14ac:dyDescent="0.25">
      <c r="J3461" s="27"/>
      <c r="K3461" s="27"/>
      <c r="L3461" s="27"/>
      <c r="M3461" s="27"/>
      <c r="P3461" s="27"/>
    </row>
    <row r="3462" spans="10:16" x14ac:dyDescent="0.25">
      <c r="J3462" s="27"/>
      <c r="K3462" s="27"/>
      <c r="L3462" s="27"/>
      <c r="M3462" s="27"/>
      <c r="P3462" s="27"/>
    </row>
    <row r="3463" spans="10:16" x14ac:dyDescent="0.25">
      <c r="J3463" s="27"/>
      <c r="K3463" s="27"/>
      <c r="L3463" s="27"/>
      <c r="M3463" s="27"/>
      <c r="P3463" s="27"/>
    </row>
    <row r="3464" spans="10:16" x14ac:dyDescent="0.25">
      <c r="J3464" s="27"/>
      <c r="K3464" s="27"/>
      <c r="L3464" s="27"/>
      <c r="M3464" s="27"/>
      <c r="P3464" s="27"/>
    </row>
    <row r="3465" spans="10:16" x14ac:dyDescent="0.25">
      <c r="J3465" s="27"/>
      <c r="K3465" s="27"/>
      <c r="L3465" s="27"/>
      <c r="M3465" s="27"/>
      <c r="P3465" s="27"/>
    </row>
    <row r="3466" spans="10:16" x14ac:dyDescent="0.25">
      <c r="J3466" s="27"/>
      <c r="K3466" s="27"/>
      <c r="L3466" s="27"/>
      <c r="M3466" s="27"/>
      <c r="P3466" s="27"/>
    </row>
    <row r="3467" spans="10:16" x14ac:dyDescent="0.25">
      <c r="J3467" s="27"/>
      <c r="K3467" s="27"/>
      <c r="L3467" s="27"/>
      <c r="M3467" s="27"/>
      <c r="P3467" s="27"/>
    </row>
    <row r="3468" spans="10:16" x14ac:dyDescent="0.25">
      <c r="J3468" s="27"/>
      <c r="K3468" s="27"/>
      <c r="L3468" s="27"/>
      <c r="M3468" s="27"/>
      <c r="P3468" s="27"/>
    </row>
    <row r="3469" spans="10:16" x14ac:dyDescent="0.25">
      <c r="J3469" s="27"/>
      <c r="K3469" s="27"/>
      <c r="L3469" s="27"/>
      <c r="M3469" s="27"/>
      <c r="P3469" s="27"/>
    </row>
    <row r="3470" spans="10:16" x14ac:dyDescent="0.25">
      <c r="J3470" s="27"/>
      <c r="K3470" s="27"/>
      <c r="L3470" s="27"/>
      <c r="M3470" s="27"/>
      <c r="P3470" s="27"/>
    </row>
    <row r="3471" spans="10:16" x14ac:dyDescent="0.25">
      <c r="J3471" s="27"/>
      <c r="K3471" s="27"/>
      <c r="L3471" s="27"/>
      <c r="M3471" s="27"/>
      <c r="P3471" s="27"/>
    </row>
    <row r="3472" spans="10:16" x14ac:dyDescent="0.25">
      <c r="J3472" s="27"/>
      <c r="K3472" s="27"/>
      <c r="L3472" s="27"/>
      <c r="M3472" s="27"/>
      <c r="P3472" s="27"/>
    </row>
    <row r="3473" spans="10:16" x14ac:dyDescent="0.25">
      <c r="J3473" s="27"/>
      <c r="K3473" s="27"/>
      <c r="L3473" s="27"/>
      <c r="M3473" s="27"/>
      <c r="P3473" s="27"/>
    </row>
    <row r="3474" spans="10:16" x14ac:dyDescent="0.25">
      <c r="J3474" s="27"/>
      <c r="K3474" s="27"/>
      <c r="L3474" s="27"/>
      <c r="M3474" s="27"/>
      <c r="P3474" s="27"/>
    </row>
    <row r="3475" spans="10:16" x14ac:dyDescent="0.25">
      <c r="J3475" s="27"/>
      <c r="K3475" s="27"/>
      <c r="L3475" s="27"/>
      <c r="M3475" s="27"/>
      <c r="P3475" s="27"/>
    </row>
    <row r="3476" spans="10:16" x14ac:dyDescent="0.25">
      <c r="J3476" s="27"/>
      <c r="K3476" s="27"/>
      <c r="L3476" s="27"/>
      <c r="M3476" s="27"/>
      <c r="P3476" s="27"/>
    </row>
    <row r="3477" spans="10:16" x14ac:dyDescent="0.25">
      <c r="J3477" s="27"/>
      <c r="K3477" s="27"/>
      <c r="L3477" s="27"/>
      <c r="M3477" s="27"/>
      <c r="P3477" s="27"/>
    </row>
    <row r="3478" spans="10:16" x14ac:dyDescent="0.25">
      <c r="J3478" s="27"/>
      <c r="K3478" s="27"/>
      <c r="L3478" s="27"/>
      <c r="M3478" s="27"/>
      <c r="P3478" s="27"/>
    </row>
    <row r="3479" spans="10:16" x14ac:dyDescent="0.25">
      <c r="J3479" s="27"/>
      <c r="K3479" s="27"/>
      <c r="L3479" s="27"/>
      <c r="M3479" s="27"/>
      <c r="P3479" s="27"/>
    </row>
    <row r="3480" spans="10:16" x14ac:dyDescent="0.25">
      <c r="J3480" s="27"/>
      <c r="K3480" s="27"/>
      <c r="L3480" s="27"/>
      <c r="M3480" s="27"/>
      <c r="P3480" s="27"/>
    </row>
    <row r="3481" spans="10:16" x14ac:dyDescent="0.25">
      <c r="J3481" s="27"/>
      <c r="K3481" s="27"/>
      <c r="L3481" s="27"/>
      <c r="M3481" s="27"/>
      <c r="P3481" s="27"/>
    </row>
    <row r="3482" spans="10:16" x14ac:dyDescent="0.25">
      <c r="J3482" s="27"/>
      <c r="K3482" s="27"/>
      <c r="L3482" s="27"/>
      <c r="M3482" s="27"/>
      <c r="P3482" s="27"/>
    </row>
    <row r="3483" spans="10:16" x14ac:dyDescent="0.25">
      <c r="J3483" s="27"/>
      <c r="K3483" s="27"/>
      <c r="L3483" s="27"/>
      <c r="M3483" s="27"/>
      <c r="P3483" s="27"/>
    </row>
    <row r="3484" spans="10:16" x14ac:dyDescent="0.25">
      <c r="J3484" s="27"/>
      <c r="K3484" s="27"/>
      <c r="L3484" s="27"/>
      <c r="M3484" s="27"/>
      <c r="P3484" s="27"/>
    </row>
    <row r="3485" spans="10:16" x14ac:dyDescent="0.25">
      <c r="J3485" s="27"/>
      <c r="K3485" s="27"/>
      <c r="L3485" s="27"/>
      <c r="M3485" s="27"/>
      <c r="P3485" s="27"/>
    </row>
    <row r="3486" spans="10:16" x14ac:dyDescent="0.25">
      <c r="J3486" s="27"/>
      <c r="K3486" s="27"/>
      <c r="L3486" s="27"/>
      <c r="M3486" s="27"/>
      <c r="P3486" s="27"/>
    </row>
    <row r="3487" spans="10:16" x14ac:dyDescent="0.25">
      <c r="J3487" s="27"/>
      <c r="K3487" s="27"/>
      <c r="L3487" s="27"/>
      <c r="M3487" s="27"/>
      <c r="P3487" s="27"/>
    </row>
    <row r="3488" spans="10:16" x14ac:dyDescent="0.25">
      <c r="J3488" s="27"/>
      <c r="K3488" s="27"/>
      <c r="L3488" s="27"/>
      <c r="M3488" s="27"/>
      <c r="P3488" s="27"/>
    </row>
    <row r="3489" spans="10:16" x14ac:dyDescent="0.25">
      <c r="J3489" s="27"/>
      <c r="K3489" s="27"/>
      <c r="L3489" s="27"/>
      <c r="M3489" s="27"/>
      <c r="P3489" s="27"/>
    </row>
    <row r="3490" spans="10:16" x14ac:dyDescent="0.25">
      <c r="J3490" s="27"/>
      <c r="K3490" s="27"/>
      <c r="L3490" s="27"/>
      <c r="M3490" s="27"/>
      <c r="P3490" s="27"/>
    </row>
    <row r="3491" spans="10:16" x14ac:dyDescent="0.25">
      <c r="J3491" s="27"/>
      <c r="K3491" s="27"/>
      <c r="L3491" s="27"/>
      <c r="M3491" s="27"/>
      <c r="P3491" s="27"/>
    </row>
    <row r="3492" spans="10:16" x14ac:dyDescent="0.25">
      <c r="J3492" s="27"/>
      <c r="K3492" s="27"/>
      <c r="L3492" s="27"/>
      <c r="M3492" s="27"/>
      <c r="P3492" s="27"/>
    </row>
    <row r="3493" spans="10:16" x14ac:dyDescent="0.25">
      <c r="J3493" s="27"/>
      <c r="K3493" s="27"/>
      <c r="L3493" s="27"/>
      <c r="M3493" s="27"/>
      <c r="P3493" s="27"/>
    </row>
    <row r="3494" spans="10:16" x14ac:dyDescent="0.25">
      <c r="J3494" s="27"/>
      <c r="K3494" s="27"/>
      <c r="L3494" s="27"/>
      <c r="M3494" s="27"/>
      <c r="P3494" s="27"/>
    </row>
    <row r="3495" spans="10:16" x14ac:dyDescent="0.25">
      <c r="J3495" s="27"/>
      <c r="K3495" s="27"/>
      <c r="L3495" s="27"/>
      <c r="M3495" s="27"/>
      <c r="P3495" s="27"/>
    </row>
    <row r="3496" spans="10:16" x14ac:dyDescent="0.25">
      <c r="J3496" s="27"/>
      <c r="K3496" s="27"/>
      <c r="L3496" s="27"/>
      <c r="M3496" s="27"/>
      <c r="P3496" s="27"/>
    </row>
    <row r="3497" spans="10:16" x14ac:dyDescent="0.25">
      <c r="J3497" s="27"/>
      <c r="K3497" s="27"/>
      <c r="L3497" s="27"/>
      <c r="M3497" s="27"/>
      <c r="P3497" s="27"/>
    </row>
    <row r="3498" spans="10:16" x14ac:dyDescent="0.25">
      <c r="J3498" s="27"/>
      <c r="K3498" s="27"/>
      <c r="L3498" s="27"/>
      <c r="M3498" s="27"/>
      <c r="P3498" s="27"/>
    </row>
    <row r="3499" spans="10:16" x14ac:dyDescent="0.25">
      <c r="J3499" s="27"/>
      <c r="K3499" s="27"/>
      <c r="L3499" s="27"/>
      <c r="M3499" s="27"/>
      <c r="P3499" s="27"/>
    </row>
    <row r="3500" spans="10:16" x14ac:dyDescent="0.25">
      <c r="J3500" s="27"/>
      <c r="K3500" s="27"/>
      <c r="L3500" s="27"/>
      <c r="M3500" s="27"/>
      <c r="P3500" s="27"/>
    </row>
    <row r="3501" spans="10:16" x14ac:dyDescent="0.25">
      <c r="J3501" s="27"/>
      <c r="K3501" s="27"/>
      <c r="L3501" s="27"/>
      <c r="M3501" s="27"/>
      <c r="P3501" s="27"/>
    </row>
    <row r="3502" spans="10:16" x14ac:dyDescent="0.25">
      <c r="J3502" s="27"/>
      <c r="K3502" s="27"/>
      <c r="L3502" s="27"/>
      <c r="M3502" s="27"/>
      <c r="P3502" s="27"/>
    </row>
    <row r="3503" spans="10:16" x14ac:dyDescent="0.25">
      <c r="J3503" s="27"/>
      <c r="K3503" s="27"/>
      <c r="L3503" s="27"/>
      <c r="M3503" s="27"/>
      <c r="P3503" s="27"/>
    </row>
    <row r="3504" spans="10:16" x14ac:dyDescent="0.25">
      <c r="J3504" s="27"/>
      <c r="K3504" s="27"/>
      <c r="L3504" s="27"/>
      <c r="M3504" s="27"/>
      <c r="P3504" s="27"/>
    </row>
    <row r="3505" spans="10:16" x14ac:dyDescent="0.25">
      <c r="J3505" s="27"/>
      <c r="K3505" s="27"/>
      <c r="L3505" s="27"/>
      <c r="M3505" s="27"/>
      <c r="P3505" s="27"/>
    </row>
    <row r="3506" spans="10:16" x14ac:dyDescent="0.25">
      <c r="J3506" s="27"/>
      <c r="K3506" s="27"/>
      <c r="L3506" s="27"/>
      <c r="M3506" s="27"/>
      <c r="P3506" s="27"/>
    </row>
    <row r="3507" spans="10:16" x14ac:dyDescent="0.25">
      <c r="J3507" s="27"/>
      <c r="K3507" s="27"/>
      <c r="L3507" s="27"/>
      <c r="M3507" s="27"/>
      <c r="P3507" s="27"/>
    </row>
    <row r="3508" spans="10:16" x14ac:dyDescent="0.25">
      <c r="J3508" s="27"/>
      <c r="K3508" s="27"/>
      <c r="L3508" s="27"/>
      <c r="M3508" s="27"/>
      <c r="P3508" s="27"/>
    </row>
    <row r="3509" spans="10:16" x14ac:dyDescent="0.25">
      <c r="J3509" s="27"/>
      <c r="K3509" s="27"/>
      <c r="L3509" s="27"/>
      <c r="M3509" s="27"/>
      <c r="P3509" s="27"/>
    </row>
    <row r="3510" spans="10:16" x14ac:dyDescent="0.25">
      <c r="J3510" s="27"/>
      <c r="K3510" s="27"/>
      <c r="L3510" s="27"/>
      <c r="M3510" s="27"/>
      <c r="P3510" s="27"/>
    </row>
    <row r="3511" spans="10:16" x14ac:dyDescent="0.25">
      <c r="J3511" s="27"/>
      <c r="K3511" s="27"/>
      <c r="L3511" s="27"/>
      <c r="M3511" s="27"/>
      <c r="P3511" s="27"/>
    </row>
    <row r="3512" spans="10:16" x14ac:dyDescent="0.25">
      <c r="J3512" s="27"/>
      <c r="K3512" s="27"/>
      <c r="L3512" s="27"/>
      <c r="M3512" s="27"/>
      <c r="P3512" s="27"/>
    </row>
    <row r="3513" spans="10:16" x14ac:dyDescent="0.25">
      <c r="J3513" s="27"/>
      <c r="K3513" s="27"/>
      <c r="L3513" s="27"/>
      <c r="M3513" s="27"/>
      <c r="P3513" s="27"/>
    </row>
    <row r="3514" spans="10:16" x14ac:dyDescent="0.25">
      <c r="J3514" s="27"/>
      <c r="K3514" s="27"/>
      <c r="L3514" s="27"/>
      <c r="M3514" s="27"/>
      <c r="P3514" s="27"/>
    </row>
    <row r="3515" spans="10:16" x14ac:dyDescent="0.25">
      <c r="J3515" s="27"/>
      <c r="K3515" s="27"/>
      <c r="L3515" s="27"/>
      <c r="M3515" s="27"/>
      <c r="P3515" s="27"/>
    </row>
    <row r="3516" spans="10:16" x14ac:dyDescent="0.25">
      <c r="J3516" s="27"/>
      <c r="K3516" s="27"/>
      <c r="L3516" s="27"/>
      <c r="M3516" s="27"/>
      <c r="P3516" s="27"/>
    </row>
    <row r="3517" spans="10:16" x14ac:dyDescent="0.25">
      <c r="J3517" s="27"/>
      <c r="K3517" s="27"/>
      <c r="L3517" s="27"/>
      <c r="M3517" s="27"/>
      <c r="P3517" s="27"/>
    </row>
    <row r="3518" spans="10:16" x14ac:dyDescent="0.25">
      <c r="J3518" s="27"/>
      <c r="K3518" s="27"/>
      <c r="L3518" s="27"/>
      <c r="M3518" s="27"/>
      <c r="P3518" s="27"/>
    </row>
    <row r="3519" spans="10:16" x14ac:dyDescent="0.25">
      <c r="J3519" s="27"/>
      <c r="K3519" s="27"/>
      <c r="L3519" s="27"/>
      <c r="M3519" s="27"/>
      <c r="P3519" s="27"/>
    </row>
    <row r="3520" spans="10:16" x14ac:dyDescent="0.25">
      <c r="J3520" s="27"/>
      <c r="K3520" s="27"/>
      <c r="L3520" s="27"/>
      <c r="M3520" s="27"/>
      <c r="P3520" s="27"/>
    </row>
    <row r="3521" spans="10:16" x14ac:dyDescent="0.25">
      <c r="J3521" s="27"/>
      <c r="K3521" s="27"/>
      <c r="L3521" s="27"/>
      <c r="M3521" s="27"/>
      <c r="P3521" s="27"/>
    </row>
    <row r="3522" spans="10:16" x14ac:dyDescent="0.25">
      <c r="J3522" s="27"/>
      <c r="K3522" s="27"/>
      <c r="L3522" s="27"/>
      <c r="M3522" s="27"/>
      <c r="P3522" s="27"/>
    </row>
    <row r="3523" spans="10:16" x14ac:dyDescent="0.25">
      <c r="J3523" s="27"/>
      <c r="K3523" s="27"/>
      <c r="L3523" s="27"/>
      <c r="M3523" s="27"/>
      <c r="P3523" s="27"/>
    </row>
    <row r="3524" spans="10:16" x14ac:dyDescent="0.25">
      <c r="J3524" s="27"/>
      <c r="K3524" s="27"/>
      <c r="L3524" s="27"/>
      <c r="M3524" s="27"/>
      <c r="P3524" s="27"/>
    </row>
    <row r="3525" spans="10:16" x14ac:dyDescent="0.25">
      <c r="J3525" s="27"/>
      <c r="K3525" s="27"/>
      <c r="L3525" s="27"/>
      <c r="M3525" s="27"/>
      <c r="P3525" s="27"/>
    </row>
    <row r="3526" spans="10:16" x14ac:dyDescent="0.25">
      <c r="J3526" s="27"/>
      <c r="K3526" s="27"/>
      <c r="L3526" s="27"/>
      <c r="M3526" s="27"/>
      <c r="P3526" s="27"/>
    </row>
    <row r="3527" spans="10:16" x14ac:dyDescent="0.25">
      <c r="J3527" s="27"/>
      <c r="K3527" s="27"/>
      <c r="L3527" s="27"/>
      <c r="M3527" s="27"/>
      <c r="P3527" s="27"/>
    </row>
    <row r="3528" spans="10:16" x14ac:dyDescent="0.25">
      <c r="J3528" s="27"/>
      <c r="K3528" s="27"/>
      <c r="L3528" s="27"/>
      <c r="M3528" s="27"/>
      <c r="P3528" s="27"/>
    </row>
    <row r="3529" spans="10:16" x14ac:dyDescent="0.25">
      <c r="J3529" s="27"/>
      <c r="K3529" s="27"/>
      <c r="L3529" s="27"/>
      <c r="M3529" s="27"/>
      <c r="P3529" s="27"/>
    </row>
    <row r="3530" spans="10:16" x14ac:dyDescent="0.25">
      <c r="J3530" s="27"/>
      <c r="K3530" s="27"/>
      <c r="L3530" s="27"/>
      <c r="M3530" s="27"/>
      <c r="P3530" s="27"/>
    </row>
    <row r="3531" spans="10:16" x14ac:dyDescent="0.25">
      <c r="J3531" s="27"/>
      <c r="K3531" s="27"/>
      <c r="L3531" s="27"/>
      <c r="M3531" s="27"/>
      <c r="P3531" s="27"/>
    </row>
    <row r="3532" spans="10:16" x14ac:dyDescent="0.25">
      <c r="J3532" s="27"/>
      <c r="K3532" s="27"/>
      <c r="L3532" s="27"/>
      <c r="M3532" s="27"/>
      <c r="P3532" s="27"/>
    </row>
    <row r="3533" spans="10:16" x14ac:dyDescent="0.25">
      <c r="J3533" s="27"/>
      <c r="K3533" s="27"/>
      <c r="L3533" s="27"/>
      <c r="M3533" s="27"/>
      <c r="P3533" s="27"/>
    </row>
    <row r="3534" spans="10:16" x14ac:dyDescent="0.25">
      <c r="J3534" s="27"/>
      <c r="K3534" s="27"/>
      <c r="L3534" s="27"/>
      <c r="M3534" s="27"/>
      <c r="P3534" s="27"/>
    </row>
    <row r="3535" spans="10:16" x14ac:dyDescent="0.25">
      <c r="J3535" s="27"/>
      <c r="K3535" s="27"/>
      <c r="L3535" s="27"/>
      <c r="M3535" s="27"/>
      <c r="P3535" s="27"/>
    </row>
    <row r="3536" spans="10:16" x14ac:dyDescent="0.25">
      <c r="J3536" s="27"/>
      <c r="K3536" s="27"/>
      <c r="L3536" s="27"/>
      <c r="M3536" s="27"/>
      <c r="P3536" s="27"/>
    </row>
    <row r="3537" spans="10:16" x14ac:dyDescent="0.25">
      <c r="J3537" s="27"/>
      <c r="K3537" s="27"/>
      <c r="L3537" s="27"/>
      <c r="M3537" s="27"/>
      <c r="P3537" s="27"/>
    </row>
    <row r="3538" spans="10:16" x14ac:dyDescent="0.25">
      <c r="J3538" s="27"/>
      <c r="K3538" s="27"/>
      <c r="L3538" s="27"/>
      <c r="M3538" s="27"/>
      <c r="P3538" s="27"/>
    </row>
    <row r="3539" spans="10:16" x14ac:dyDescent="0.25">
      <c r="J3539" s="27"/>
      <c r="K3539" s="27"/>
      <c r="L3539" s="27"/>
      <c r="M3539" s="27"/>
      <c r="P3539" s="27"/>
    </row>
    <row r="3540" spans="10:16" x14ac:dyDescent="0.25">
      <c r="J3540" s="27"/>
      <c r="K3540" s="27"/>
      <c r="L3540" s="27"/>
      <c r="M3540" s="27"/>
      <c r="P3540" s="27"/>
    </row>
    <row r="3541" spans="10:16" x14ac:dyDescent="0.25">
      <c r="J3541" s="27"/>
      <c r="K3541" s="27"/>
      <c r="L3541" s="27"/>
      <c r="M3541" s="27"/>
      <c r="P3541" s="27"/>
    </row>
    <row r="3542" spans="10:16" x14ac:dyDescent="0.25">
      <c r="J3542" s="27"/>
      <c r="K3542" s="27"/>
      <c r="L3542" s="27"/>
      <c r="M3542" s="27"/>
      <c r="P3542" s="27"/>
    </row>
    <row r="3543" spans="10:16" x14ac:dyDescent="0.25">
      <c r="J3543" s="27"/>
      <c r="K3543" s="27"/>
      <c r="L3543" s="27"/>
      <c r="M3543" s="27"/>
      <c r="P3543" s="27"/>
    </row>
    <row r="3544" spans="10:16" x14ac:dyDescent="0.25">
      <c r="J3544" s="27"/>
      <c r="K3544" s="27"/>
      <c r="L3544" s="27"/>
      <c r="M3544" s="27"/>
      <c r="P3544" s="27"/>
    </row>
    <row r="3545" spans="10:16" x14ac:dyDescent="0.25">
      <c r="J3545" s="27"/>
      <c r="K3545" s="27"/>
      <c r="L3545" s="27"/>
      <c r="M3545" s="27"/>
      <c r="P3545" s="27"/>
    </row>
    <row r="3546" spans="10:16" x14ac:dyDescent="0.25">
      <c r="J3546" s="27"/>
      <c r="K3546" s="27"/>
      <c r="L3546" s="27"/>
      <c r="M3546" s="27"/>
      <c r="P3546" s="27"/>
    </row>
    <row r="3547" spans="10:16" x14ac:dyDescent="0.25">
      <c r="J3547" s="27"/>
      <c r="K3547" s="27"/>
      <c r="L3547" s="27"/>
      <c r="M3547" s="27"/>
      <c r="P3547" s="27"/>
    </row>
    <row r="3548" spans="10:16" x14ac:dyDescent="0.25">
      <c r="J3548" s="27"/>
      <c r="K3548" s="27"/>
      <c r="L3548" s="27"/>
      <c r="M3548" s="27"/>
      <c r="P3548" s="27"/>
    </row>
    <row r="3549" spans="10:16" x14ac:dyDescent="0.25">
      <c r="J3549" s="27"/>
      <c r="K3549" s="27"/>
      <c r="L3549" s="27"/>
      <c r="M3549" s="27"/>
      <c r="P3549" s="27"/>
    </row>
    <row r="3550" spans="10:16" x14ac:dyDescent="0.25">
      <c r="J3550" s="27"/>
      <c r="K3550" s="27"/>
      <c r="L3550" s="27"/>
      <c r="M3550" s="27"/>
      <c r="P3550" s="27"/>
    </row>
    <row r="3551" spans="10:16" x14ac:dyDescent="0.25">
      <c r="J3551" s="27"/>
      <c r="K3551" s="27"/>
      <c r="L3551" s="27"/>
      <c r="M3551" s="27"/>
      <c r="P3551" s="27"/>
    </row>
    <row r="3552" spans="10:16" x14ac:dyDescent="0.25">
      <c r="J3552" s="27"/>
      <c r="K3552" s="27"/>
      <c r="L3552" s="27"/>
      <c r="M3552" s="27"/>
      <c r="P3552" s="27"/>
    </row>
    <row r="3553" spans="10:16" x14ac:dyDescent="0.25">
      <c r="J3553" s="27"/>
      <c r="K3553" s="27"/>
      <c r="L3553" s="27"/>
      <c r="M3553" s="27"/>
      <c r="P3553" s="27"/>
    </row>
    <row r="3554" spans="10:16" x14ac:dyDescent="0.25">
      <c r="J3554" s="27"/>
      <c r="K3554" s="27"/>
      <c r="L3554" s="27"/>
      <c r="M3554" s="27"/>
      <c r="P3554" s="27"/>
    </row>
    <row r="3555" spans="10:16" x14ac:dyDescent="0.25">
      <c r="J3555" s="27"/>
      <c r="K3555" s="27"/>
      <c r="L3555" s="27"/>
      <c r="M3555" s="27"/>
      <c r="P3555" s="27"/>
    </row>
    <row r="3556" spans="10:16" x14ac:dyDescent="0.25">
      <c r="J3556" s="27"/>
      <c r="K3556" s="27"/>
      <c r="L3556" s="27"/>
      <c r="M3556" s="27"/>
      <c r="P3556" s="27"/>
    </row>
    <row r="3557" spans="10:16" x14ac:dyDescent="0.25">
      <c r="J3557" s="27"/>
      <c r="K3557" s="27"/>
      <c r="L3557" s="27"/>
      <c r="M3557" s="27"/>
      <c r="P3557" s="27"/>
    </row>
    <row r="3558" spans="10:16" x14ac:dyDescent="0.25">
      <c r="J3558" s="27"/>
      <c r="K3558" s="27"/>
      <c r="L3558" s="27"/>
      <c r="M3558" s="27"/>
      <c r="P3558" s="27"/>
    </row>
    <row r="3559" spans="10:16" x14ac:dyDescent="0.25">
      <c r="J3559" s="27"/>
      <c r="K3559" s="27"/>
      <c r="L3559" s="27"/>
      <c r="M3559" s="27"/>
      <c r="P3559" s="27"/>
    </row>
    <row r="3560" spans="10:16" x14ac:dyDescent="0.25">
      <c r="J3560" s="27"/>
      <c r="K3560" s="27"/>
      <c r="L3560" s="27"/>
      <c r="M3560" s="27"/>
      <c r="P3560" s="27"/>
    </row>
    <row r="3561" spans="10:16" x14ac:dyDescent="0.25">
      <c r="J3561" s="27"/>
      <c r="K3561" s="27"/>
      <c r="L3561" s="27"/>
      <c r="M3561" s="27"/>
      <c r="P3561" s="27"/>
    </row>
    <row r="3562" spans="10:16" x14ac:dyDescent="0.25">
      <c r="J3562" s="27"/>
      <c r="K3562" s="27"/>
      <c r="L3562" s="27"/>
      <c r="M3562" s="27"/>
      <c r="P3562" s="27"/>
    </row>
    <row r="3563" spans="10:16" x14ac:dyDescent="0.25">
      <c r="J3563" s="27"/>
      <c r="K3563" s="27"/>
      <c r="L3563" s="27"/>
      <c r="M3563" s="27"/>
      <c r="P3563" s="27"/>
    </row>
    <row r="3564" spans="10:16" x14ac:dyDescent="0.25">
      <c r="J3564" s="27"/>
      <c r="K3564" s="27"/>
      <c r="L3564" s="27"/>
      <c r="M3564" s="27"/>
      <c r="P3564" s="27"/>
    </row>
    <row r="3565" spans="10:16" x14ac:dyDescent="0.25">
      <c r="J3565" s="27"/>
      <c r="K3565" s="27"/>
      <c r="L3565" s="27"/>
      <c r="M3565" s="27"/>
      <c r="P3565" s="27"/>
    </row>
    <row r="3566" spans="10:16" x14ac:dyDescent="0.25">
      <c r="J3566" s="27"/>
      <c r="K3566" s="27"/>
      <c r="L3566" s="27"/>
      <c r="M3566" s="27"/>
      <c r="P3566" s="27"/>
    </row>
    <row r="3567" spans="10:16" x14ac:dyDescent="0.25">
      <c r="J3567" s="27"/>
      <c r="K3567" s="27"/>
      <c r="L3567" s="27"/>
      <c r="M3567" s="27"/>
      <c r="P3567" s="27"/>
    </row>
    <row r="3568" spans="10:16" x14ac:dyDescent="0.25">
      <c r="J3568" s="27"/>
      <c r="K3568" s="27"/>
      <c r="L3568" s="27"/>
      <c r="M3568" s="27"/>
      <c r="P3568" s="27"/>
    </row>
    <row r="3569" spans="10:16" x14ac:dyDescent="0.25">
      <c r="J3569" s="27"/>
      <c r="K3569" s="27"/>
      <c r="L3569" s="27"/>
      <c r="M3569" s="27"/>
      <c r="P3569" s="27"/>
    </row>
    <row r="3570" spans="10:16" x14ac:dyDescent="0.25">
      <c r="J3570" s="27"/>
      <c r="K3570" s="27"/>
      <c r="L3570" s="27"/>
      <c r="M3570" s="27"/>
      <c r="P3570" s="27"/>
    </row>
    <row r="3571" spans="10:16" x14ac:dyDescent="0.25">
      <c r="J3571" s="27"/>
      <c r="K3571" s="27"/>
      <c r="L3571" s="27"/>
      <c r="M3571" s="27"/>
      <c r="P3571" s="27"/>
    </row>
    <row r="3572" spans="10:16" x14ac:dyDescent="0.25">
      <c r="J3572" s="27"/>
      <c r="K3572" s="27"/>
      <c r="L3572" s="27"/>
      <c r="M3572" s="27"/>
      <c r="P3572" s="27"/>
    </row>
    <row r="3573" spans="10:16" x14ac:dyDescent="0.25">
      <c r="J3573" s="27"/>
      <c r="K3573" s="27"/>
      <c r="L3573" s="27"/>
      <c r="M3573" s="27"/>
      <c r="P3573" s="27"/>
    </row>
    <row r="3574" spans="10:16" x14ac:dyDescent="0.25">
      <c r="J3574" s="27"/>
      <c r="K3574" s="27"/>
      <c r="L3574" s="27"/>
      <c r="M3574" s="27"/>
      <c r="P3574" s="27"/>
    </row>
    <row r="3575" spans="10:16" x14ac:dyDescent="0.25">
      <c r="J3575" s="27"/>
      <c r="K3575" s="27"/>
      <c r="L3575" s="27"/>
      <c r="M3575" s="27"/>
      <c r="P3575" s="27"/>
    </row>
    <row r="3576" spans="10:16" x14ac:dyDescent="0.25">
      <c r="J3576" s="27"/>
      <c r="K3576" s="27"/>
      <c r="L3576" s="27"/>
      <c r="M3576" s="27"/>
      <c r="P3576" s="27"/>
    </row>
    <row r="3577" spans="10:16" x14ac:dyDescent="0.25">
      <c r="J3577" s="27"/>
      <c r="K3577" s="27"/>
      <c r="L3577" s="27"/>
      <c r="M3577" s="27"/>
      <c r="P3577" s="27"/>
    </row>
    <row r="3578" spans="10:16" x14ac:dyDescent="0.25">
      <c r="J3578" s="27"/>
      <c r="K3578" s="27"/>
      <c r="L3578" s="27"/>
      <c r="M3578" s="27"/>
      <c r="P3578" s="27"/>
    </row>
    <row r="3579" spans="10:16" x14ac:dyDescent="0.25">
      <c r="J3579" s="27"/>
      <c r="K3579" s="27"/>
      <c r="L3579" s="27"/>
      <c r="M3579" s="27"/>
      <c r="P3579" s="27"/>
    </row>
    <row r="3580" spans="10:16" x14ac:dyDescent="0.25">
      <c r="J3580" s="27"/>
      <c r="K3580" s="27"/>
      <c r="L3580" s="27"/>
      <c r="M3580" s="27"/>
      <c r="P3580" s="27"/>
    </row>
    <row r="3581" spans="10:16" x14ac:dyDescent="0.25">
      <c r="J3581" s="27"/>
      <c r="K3581" s="27"/>
      <c r="L3581" s="27"/>
      <c r="M3581" s="27"/>
      <c r="P3581" s="27"/>
    </row>
    <row r="3582" spans="10:16" x14ac:dyDescent="0.25">
      <c r="J3582" s="27"/>
      <c r="K3582" s="27"/>
      <c r="L3582" s="27"/>
      <c r="M3582" s="27"/>
      <c r="P3582" s="27"/>
    </row>
    <row r="3583" spans="10:16" x14ac:dyDescent="0.25">
      <c r="J3583" s="27"/>
      <c r="K3583" s="27"/>
      <c r="L3583" s="27"/>
      <c r="M3583" s="27"/>
      <c r="P3583" s="27"/>
    </row>
    <row r="3584" spans="10:16" x14ac:dyDescent="0.25">
      <c r="J3584" s="27"/>
      <c r="K3584" s="27"/>
      <c r="L3584" s="27"/>
      <c r="M3584" s="27"/>
      <c r="P3584" s="27"/>
    </row>
    <row r="3585" spans="10:16" x14ac:dyDescent="0.25">
      <c r="J3585" s="27"/>
      <c r="K3585" s="27"/>
      <c r="L3585" s="27"/>
      <c r="M3585" s="27"/>
      <c r="P3585" s="27"/>
    </row>
    <row r="3586" spans="10:16" x14ac:dyDescent="0.25">
      <c r="J3586" s="27"/>
      <c r="K3586" s="27"/>
      <c r="L3586" s="27"/>
      <c r="M3586" s="27"/>
      <c r="P3586" s="27"/>
    </row>
    <row r="3587" spans="10:16" x14ac:dyDescent="0.25">
      <c r="J3587" s="27"/>
      <c r="K3587" s="27"/>
      <c r="L3587" s="27"/>
      <c r="M3587" s="27"/>
      <c r="P3587" s="27"/>
    </row>
    <row r="3588" spans="10:16" x14ac:dyDescent="0.25">
      <c r="J3588" s="27"/>
      <c r="K3588" s="27"/>
      <c r="L3588" s="27"/>
      <c r="M3588" s="27"/>
      <c r="P3588" s="27"/>
    </row>
    <row r="3589" spans="10:16" x14ac:dyDescent="0.25">
      <c r="J3589" s="27"/>
      <c r="K3589" s="27"/>
      <c r="L3589" s="27"/>
      <c r="M3589" s="27"/>
      <c r="P3589" s="27"/>
    </row>
    <row r="3590" spans="10:16" x14ac:dyDescent="0.25">
      <c r="J3590" s="27"/>
      <c r="K3590" s="27"/>
      <c r="L3590" s="27"/>
      <c r="M3590" s="27"/>
      <c r="P3590" s="27"/>
    </row>
    <row r="3591" spans="10:16" x14ac:dyDescent="0.25">
      <c r="J3591" s="27"/>
      <c r="K3591" s="27"/>
      <c r="L3591" s="27"/>
      <c r="M3591" s="27"/>
      <c r="P3591" s="27"/>
    </row>
    <row r="3592" spans="10:16" x14ac:dyDescent="0.25">
      <c r="J3592" s="27"/>
      <c r="K3592" s="27"/>
      <c r="L3592" s="27"/>
      <c r="M3592" s="27"/>
      <c r="P3592" s="27"/>
    </row>
    <row r="3593" spans="10:16" x14ac:dyDescent="0.25">
      <c r="J3593" s="27"/>
      <c r="K3593" s="27"/>
      <c r="L3593" s="27"/>
      <c r="M3593" s="27"/>
      <c r="P3593" s="27"/>
    </row>
    <row r="3594" spans="10:16" x14ac:dyDescent="0.25">
      <c r="J3594" s="27"/>
      <c r="K3594" s="27"/>
      <c r="L3594" s="27"/>
      <c r="M3594" s="27"/>
      <c r="P3594" s="27"/>
    </row>
    <row r="3595" spans="10:16" x14ac:dyDescent="0.25">
      <c r="J3595" s="27"/>
      <c r="K3595" s="27"/>
      <c r="L3595" s="27"/>
      <c r="M3595" s="27"/>
      <c r="P3595" s="27"/>
    </row>
    <row r="3596" spans="10:16" x14ac:dyDescent="0.25">
      <c r="J3596" s="27"/>
      <c r="K3596" s="27"/>
      <c r="L3596" s="27"/>
      <c r="M3596" s="27"/>
      <c r="P3596" s="27"/>
    </row>
    <row r="3597" spans="10:16" x14ac:dyDescent="0.25">
      <c r="J3597" s="27"/>
      <c r="K3597" s="27"/>
      <c r="L3597" s="27"/>
      <c r="M3597" s="27"/>
      <c r="P3597" s="27"/>
    </row>
    <row r="3598" spans="10:16" x14ac:dyDescent="0.25">
      <c r="J3598" s="27"/>
      <c r="K3598" s="27"/>
      <c r="L3598" s="27"/>
      <c r="M3598" s="27"/>
      <c r="P3598" s="27"/>
    </row>
    <row r="3599" spans="10:16" x14ac:dyDescent="0.25">
      <c r="J3599" s="27"/>
      <c r="K3599" s="27"/>
      <c r="L3599" s="27"/>
      <c r="M3599" s="27"/>
      <c r="P3599" s="27"/>
    </row>
    <row r="3600" spans="10:16" x14ac:dyDescent="0.25">
      <c r="J3600" s="27"/>
      <c r="K3600" s="27"/>
      <c r="L3600" s="27"/>
      <c r="M3600" s="27"/>
      <c r="P3600" s="27"/>
    </row>
    <row r="3601" spans="10:16" x14ac:dyDescent="0.25">
      <c r="J3601" s="27"/>
      <c r="K3601" s="27"/>
      <c r="L3601" s="27"/>
      <c r="M3601" s="27"/>
      <c r="P3601" s="27"/>
    </row>
    <row r="3602" spans="10:16" x14ac:dyDescent="0.25">
      <c r="J3602" s="27"/>
      <c r="K3602" s="27"/>
      <c r="L3602" s="27"/>
      <c r="M3602" s="27"/>
      <c r="P3602" s="27"/>
    </row>
    <row r="3603" spans="10:16" x14ac:dyDescent="0.25">
      <c r="J3603" s="27"/>
      <c r="K3603" s="27"/>
      <c r="L3603" s="27"/>
      <c r="M3603" s="27"/>
      <c r="P3603" s="27"/>
    </row>
    <row r="3604" spans="10:16" x14ac:dyDescent="0.25">
      <c r="J3604" s="27"/>
      <c r="K3604" s="27"/>
      <c r="L3604" s="27"/>
      <c r="M3604" s="27"/>
      <c r="P3604" s="27"/>
    </row>
    <row r="3605" spans="10:16" x14ac:dyDescent="0.25">
      <c r="J3605" s="27"/>
      <c r="K3605" s="27"/>
      <c r="L3605" s="27"/>
      <c r="M3605" s="27"/>
      <c r="P3605" s="27"/>
    </row>
    <row r="3606" spans="10:16" x14ac:dyDescent="0.25">
      <c r="J3606" s="27"/>
      <c r="K3606" s="27"/>
      <c r="L3606" s="27"/>
      <c r="M3606" s="27"/>
      <c r="P3606" s="27"/>
    </row>
    <row r="3607" spans="10:16" x14ac:dyDescent="0.25">
      <c r="J3607" s="27"/>
      <c r="K3607" s="27"/>
      <c r="L3607" s="27"/>
      <c r="M3607" s="27"/>
      <c r="P3607" s="27"/>
    </row>
    <row r="3608" spans="10:16" x14ac:dyDescent="0.25">
      <c r="J3608" s="27"/>
      <c r="K3608" s="27"/>
      <c r="L3608" s="27"/>
      <c r="M3608" s="27"/>
      <c r="P3608" s="27"/>
    </row>
    <row r="3609" spans="10:16" x14ac:dyDescent="0.25">
      <c r="J3609" s="27"/>
      <c r="K3609" s="27"/>
      <c r="L3609" s="27"/>
      <c r="M3609" s="27"/>
      <c r="P3609" s="27"/>
    </row>
    <row r="3610" spans="10:16" x14ac:dyDescent="0.25">
      <c r="J3610" s="27"/>
      <c r="K3610" s="27"/>
      <c r="L3610" s="27"/>
      <c r="M3610" s="27"/>
      <c r="P3610" s="27"/>
    </row>
    <row r="3611" spans="10:16" x14ac:dyDescent="0.25">
      <c r="J3611" s="27"/>
      <c r="K3611" s="27"/>
      <c r="L3611" s="27"/>
      <c r="M3611" s="27"/>
      <c r="P3611" s="27"/>
    </row>
    <row r="3612" spans="10:16" x14ac:dyDescent="0.25">
      <c r="J3612" s="27"/>
      <c r="K3612" s="27"/>
      <c r="L3612" s="27"/>
      <c r="M3612" s="27"/>
      <c r="P3612" s="27"/>
    </row>
    <row r="3613" spans="10:16" x14ac:dyDescent="0.25">
      <c r="J3613" s="27"/>
      <c r="K3613" s="27"/>
      <c r="L3613" s="27"/>
      <c r="M3613" s="27"/>
      <c r="P3613" s="27"/>
    </row>
    <row r="3614" spans="10:16" x14ac:dyDescent="0.25">
      <c r="J3614" s="27"/>
      <c r="K3614" s="27"/>
      <c r="L3614" s="27"/>
      <c r="M3614" s="27"/>
      <c r="P3614" s="27"/>
    </row>
    <row r="3615" spans="10:16" x14ac:dyDescent="0.25">
      <c r="J3615" s="27"/>
      <c r="K3615" s="27"/>
      <c r="L3615" s="27"/>
      <c r="M3615" s="27"/>
      <c r="P3615" s="27"/>
    </row>
    <row r="3616" spans="10:16" x14ac:dyDescent="0.25">
      <c r="J3616" s="27"/>
      <c r="K3616" s="27"/>
      <c r="L3616" s="27"/>
      <c r="M3616" s="27"/>
      <c r="P3616" s="27"/>
    </row>
    <row r="3617" spans="10:16" x14ac:dyDescent="0.25">
      <c r="J3617" s="27"/>
      <c r="K3617" s="27"/>
      <c r="L3617" s="27"/>
      <c r="M3617" s="27"/>
      <c r="P3617" s="27"/>
    </row>
    <row r="3618" spans="10:16" x14ac:dyDescent="0.25">
      <c r="J3618" s="27"/>
      <c r="K3618" s="27"/>
      <c r="L3618" s="27"/>
      <c r="M3618" s="27"/>
      <c r="P3618" s="27"/>
    </row>
    <row r="3619" spans="10:16" x14ac:dyDescent="0.25">
      <c r="J3619" s="27"/>
      <c r="K3619" s="27"/>
      <c r="L3619" s="27"/>
      <c r="M3619" s="27"/>
      <c r="P3619" s="27"/>
    </row>
    <row r="3620" spans="10:16" x14ac:dyDescent="0.25">
      <c r="J3620" s="27"/>
      <c r="K3620" s="27"/>
      <c r="L3620" s="27"/>
      <c r="M3620" s="27"/>
      <c r="P3620" s="27"/>
    </row>
    <row r="3621" spans="10:16" x14ac:dyDescent="0.25">
      <c r="J3621" s="27"/>
      <c r="K3621" s="27"/>
      <c r="L3621" s="27"/>
      <c r="M3621" s="27"/>
      <c r="P3621" s="27"/>
    </row>
    <row r="3622" spans="10:16" x14ac:dyDescent="0.25">
      <c r="J3622" s="27"/>
      <c r="K3622" s="27"/>
      <c r="L3622" s="27"/>
      <c r="M3622" s="27"/>
      <c r="P3622" s="27"/>
    </row>
    <row r="3623" spans="10:16" x14ac:dyDescent="0.25">
      <c r="J3623" s="27"/>
      <c r="K3623" s="27"/>
      <c r="L3623" s="27"/>
      <c r="M3623" s="27"/>
      <c r="P3623" s="27"/>
    </row>
    <row r="3624" spans="10:16" x14ac:dyDescent="0.25">
      <c r="J3624" s="27"/>
      <c r="K3624" s="27"/>
      <c r="L3624" s="27"/>
      <c r="M3624" s="27"/>
      <c r="P3624" s="27"/>
    </row>
    <row r="3625" spans="10:16" x14ac:dyDescent="0.25">
      <c r="J3625" s="27"/>
      <c r="K3625" s="27"/>
      <c r="L3625" s="27"/>
      <c r="M3625" s="27"/>
      <c r="P3625" s="27"/>
    </row>
    <row r="3626" spans="10:16" x14ac:dyDescent="0.25">
      <c r="J3626" s="27"/>
      <c r="K3626" s="27"/>
      <c r="L3626" s="27"/>
      <c r="M3626" s="27"/>
      <c r="P3626" s="27"/>
    </row>
    <row r="3627" spans="10:16" x14ac:dyDescent="0.25">
      <c r="J3627" s="27"/>
      <c r="K3627" s="27"/>
      <c r="L3627" s="27"/>
      <c r="M3627" s="27"/>
      <c r="P3627" s="27"/>
    </row>
    <row r="3628" spans="10:16" x14ac:dyDescent="0.25">
      <c r="J3628" s="27"/>
      <c r="K3628" s="27"/>
      <c r="L3628" s="27"/>
      <c r="M3628" s="27"/>
      <c r="P3628" s="27"/>
    </row>
    <row r="3629" spans="10:16" x14ac:dyDescent="0.25">
      <c r="J3629" s="27"/>
      <c r="K3629" s="27"/>
      <c r="L3629" s="27"/>
      <c r="M3629" s="27"/>
      <c r="P3629" s="27"/>
    </row>
    <row r="3630" spans="10:16" x14ac:dyDescent="0.25">
      <c r="J3630" s="27"/>
      <c r="K3630" s="27"/>
      <c r="L3630" s="27"/>
      <c r="M3630" s="27"/>
      <c r="P3630" s="27"/>
    </row>
    <row r="3631" spans="10:16" x14ac:dyDescent="0.25">
      <c r="J3631" s="27"/>
      <c r="K3631" s="27"/>
      <c r="L3631" s="27"/>
      <c r="M3631" s="27"/>
      <c r="P3631" s="27"/>
    </row>
    <row r="3632" spans="10:16" x14ac:dyDescent="0.25">
      <c r="J3632" s="27"/>
      <c r="K3632" s="27"/>
      <c r="L3632" s="27"/>
      <c r="M3632" s="27"/>
      <c r="P3632" s="27"/>
    </row>
    <row r="3633" spans="10:16" x14ac:dyDescent="0.25">
      <c r="J3633" s="27"/>
      <c r="K3633" s="27"/>
      <c r="L3633" s="27"/>
      <c r="M3633" s="27"/>
      <c r="P3633" s="27"/>
    </row>
    <row r="3634" spans="10:16" x14ac:dyDescent="0.25">
      <c r="J3634" s="27"/>
      <c r="K3634" s="27"/>
      <c r="L3634" s="27"/>
      <c r="M3634" s="27"/>
      <c r="P3634" s="27"/>
    </row>
    <row r="3635" spans="10:16" x14ac:dyDescent="0.25">
      <c r="J3635" s="27"/>
      <c r="K3635" s="27"/>
      <c r="L3635" s="27"/>
      <c r="M3635" s="27"/>
      <c r="P3635" s="27"/>
    </row>
    <row r="3636" spans="10:16" x14ac:dyDescent="0.25">
      <c r="J3636" s="27"/>
      <c r="K3636" s="27"/>
      <c r="L3636" s="27"/>
      <c r="M3636" s="27"/>
      <c r="P3636" s="27"/>
    </row>
    <row r="3637" spans="10:16" x14ac:dyDescent="0.25">
      <c r="J3637" s="27"/>
      <c r="K3637" s="27"/>
      <c r="L3637" s="27"/>
      <c r="M3637" s="27"/>
      <c r="P3637" s="27"/>
    </row>
    <row r="3638" spans="10:16" x14ac:dyDescent="0.25">
      <c r="J3638" s="27"/>
      <c r="K3638" s="27"/>
      <c r="L3638" s="27"/>
      <c r="M3638" s="27"/>
      <c r="P3638" s="27"/>
    </row>
    <row r="3639" spans="10:16" x14ac:dyDescent="0.25">
      <c r="J3639" s="27"/>
      <c r="K3639" s="27"/>
      <c r="L3639" s="27"/>
      <c r="M3639" s="27"/>
      <c r="P3639" s="27"/>
    </row>
    <row r="3640" spans="10:16" x14ac:dyDescent="0.25">
      <c r="J3640" s="27"/>
      <c r="K3640" s="27"/>
      <c r="L3640" s="27"/>
      <c r="M3640" s="27"/>
      <c r="P3640" s="27"/>
    </row>
    <row r="3641" spans="10:16" x14ac:dyDescent="0.25">
      <c r="J3641" s="27"/>
      <c r="K3641" s="27"/>
      <c r="L3641" s="27"/>
      <c r="M3641" s="27"/>
      <c r="P3641" s="27"/>
    </row>
    <row r="3642" spans="10:16" x14ac:dyDescent="0.25">
      <c r="J3642" s="27"/>
      <c r="K3642" s="27"/>
      <c r="L3642" s="27"/>
      <c r="M3642" s="27"/>
      <c r="P3642" s="27"/>
    </row>
    <row r="3643" spans="10:16" x14ac:dyDescent="0.25">
      <c r="J3643" s="27"/>
      <c r="K3643" s="27"/>
      <c r="L3643" s="27"/>
      <c r="M3643" s="27"/>
      <c r="P3643" s="27"/>
    </row>
    <row r="3644" spans="10:16" x14ac:dyDescent="0.25">
      <c r="J3644" s="27"/>
      <c r="K3644" s="27"/>
      <c r="L3644" s="27"/>
      <c r="M3644" s="27"/>
      <c r="P3644" s="27"/>
    </row>
    <row r="3645" spans="10:16" x14ac:dyDescent="0.25">
      <c r="J3645" s="27"/>
      <c r="K3645" s="27"/>
      <c r="L3645" s="27"/>
      <c r="M3645" s="27"/>
      <c r="P3645" s="27"/>
    </row>
    <row r="3646" spans="10:16" x14ac:dyDescent="0.25">
      <c r="J3646" s="27"/>
      <c r="K3646" s="27"/>
      <c r="L3646" s="27"/>
      <c r="M3646" s="27"/>
      <c r="P3646" s="27"/>
    </row>
    <row r="3647" spans="10:16" x14ac:dyDescent="0.25">
      <c r="J3647" s="27"/>
      <c r="K3647" s="27"/>
      <c r="L3647" s="27"/>
      <c r="M3647" s="27"/>
      <c r="P3647" s="27"/>
    </row>
    <row r="3648" spans="10:16" x14ac:dyDescent="0.25">
      <c r="J3648" s="27"/>
      <c r="K3648" s="27"/>
      <c r="L3648" s="27"/>
      <c r="M3648" s="27"/>
      <c r="P3648" s="27"/>
    </row>
    <row r="3649" spans="10:16" x14ac:dyDescent="0.25">
      <c r="J3649" s="27"/>
      <c r="K3649" s="27"/>
      <c r="L3649" s="27"/>
      <c r="M3649" s="27"/>
      <c r="P3649" s="27"/>
    </row>
    <row r="3650" spans="10:16" x14ac:dyDescent="0.25">
      <c r="J3650" s="27"/>
      <c r="K3650" s="27"/>
      <c r="L3650" s="27"/>
      <c r="M3650" s="27"/>
      <c r="P3650" s="27"/>
    </row>
    <row r="3651" spans="10:16" x14ac:dyDescent="0.25">
      <c r="J3651" s="27"/>
      <c r="K3651" s="27"/>
      <c r="L3651" s="27"/>
      <c r="M3651" s="27"/>
      <c r="P3651" s="27"/>
    </row>
    <row r="3652" spans="10:16" x14ac:dyDescent="0.25">
      <c r="J3652" s="27"/>
      <c r="K3652" s="27"/>
      <c r="L3652" s="27"/>
      <c r="M3652" s="27"/>
      <c r="P3652" s="27"/>
    </row>
    <row r="3653" spans="10:16" x14ac:dyDescent="0.25">
      <c r="J3653" s="27"/>
      <c r="K3653" s="27"/>
      <c r="L3653" s="27"/>
      <c r="M3653" s="27"/>
      <c r="P3653" s="27"/>
    </row>
    <row r="3654" spans="10:16" x14ac:dyDescent="0.25">
      <c r="J3654" s="27"/>
      <c r="K3654" s="27"/>
      <c r="L3654" s="27"/>
      <c r="M3654" s="27"/>
      <c r="P3654" s="27"/>
    </row>
    <row r="3655" spans="10:16" x14ac:dyDescent="0.25">
      <c r="J3655" s="27"/>
      <c r="K3655" s="27"/>
      <c r="L3655" s="27"/>
      <c r="M3655" s="27"/>
      <c r="P3655" s="27"/>
    </row>
    <row r="3656" spans="10:16" x14ac:dyDescent="0.25">
      <c r="J3656" s="27"/>
      <c r="K3656" s="27"/>
      <c r="L3656" s="27"/>
      <c r="M3656" s="27"/>
      <c r="P3656" s="27"/>
    </row>
    <row r="3657" spans="10:16" x14ac:dyDescent="0.25">
      <c r="J3657" s="27"/>
      <c r="K3657" s="27"/>
      <c r="L3657" s="27"/>
      <c r="M3657" s="27"/>
      <c r="P3657" s="27"/>
    </row>
    <row r="3658" spans="10:16" x14ac:dyDescent="0.25">
      <c r="J3658" s="27"/>
      <c r="K3658" s="27"/>
      <c r="L3658" s="27"/>
      <c r="M3658" s="27"/>
      <c r="P3658" s="27"/>
    </row>
    <row r="3659" spans="10:16" x14ac:dyDescent="0.25">
      <c r="J3659" s="27"/>
      <c r="K3659" s="27"/>
      <c r="L3659" s="27"/>
      <c r="M3659" s="27"/>
      <c r="P3659" s="27"/>
    </row>
    <row r="3660" spans="10:16" x14ac:dyDescent="0.25">
      <c r="J3660" s="27"/>
      <c r="K3660" s="27"/>
      <c r="L3660" s="27"/>
      <c r="M3660" s="27"/>
      <c r="P3660" s="27"/>
    </row>
    <row r="3661" spans="10:16" x14ac:dyDescent="0.25">
      <c r="J3661" s="27"/>
      <c r="K3661" s="27"/>
      <c r="L3661" s="27"/>
      <c r="M3661" s="27"/>
      <c r="P3661" s="27"/>
    </row>
    <row r="3662" spans="10:16" x14ac:dyDescent="0.25">
      <c r="J3662" s="27"/>
      <c r="K3662" s="27"/>
      <c r="L3662" s="27"/>
      <c r="M3662" s="27"/>
      <c r="P3662" s="27"/>
    </row>
    <row r="3663" spans="10:16" x14ac:dyDescent="0.25">
      <c r="J3663" s="27"/>
      <c r="K3663" s="27"/>
      <c r="L3663" s="27"/>
      <c r="M3663" s="27"/>
      <c r="P3663" s="27"/>
    </row>
    <row r="3664" spans="10:16" x14ac:dyDescent="0.25">
      <c r="J3664" s="27"/>
      <c r="K3664" s="27"/>
      <c r="L3664" s="27"/>
      <c r="M3664" s="27"/>
      <c r="P3664" s="27"/>
    </row>
    <row r="3665" spans="10:16" x14ac:dyDescent="0.25">
      <c r="J3665" s="27"/>
      <c r="K3665" s="27"/>
      <c r="L3665" s="27"/>
      <c r="M3665" s="27"/>
      <c r="P3665" s="27"/>
    </row>
    <row r="3666" spans="10:16" x14ac:dyDescent="0.25">
      <c r="J3666" s="27"/>
      <c r="K3666" s="27"/>
      <c r="L3666" s="27"/>
      <c r="M3666" s="27"/>
      <c r="P3666" s="27"/>
    </row>
    <row r="3667" spans="10:16" x14ac:dyDescent="0.25">
      <c r="J3667" s="27"/>
      <c r="K3667" s="27"/>
      <c r="L3667" s="27"/>
      <c r="M3667" s="27"/>
      <c r="P3667" s="27"/>
    </row>
    <row r="3668" spans="10:16" x14ac:dyDescent="0.25">
      <c r="J3668" s="27"/>
      <c r="K3668" s="27"/>
      <c r="L3668" s="27"/>
      <c r="M3668" s="27"/>
      <c r="P3668" s="27"/>
    </row>
    <row r="3669" spans="10:16" x14ac:dyDescent="0.25">
      <c r="J3669" s="27"/>
      <c r="K3669" s="27"/>
      <c r="L3669" s="27"/>
      <c r="M3669" s="27"/>
      <c r="P3669" s="27"/>
    </row>
    <row r="3670" spans="10:16" x14ac:dyDescent="0.25">
      <c r="J3670" s="27"/>
      <c r="K3670" s="27"/>
      <c r="L3670" s="27"/>
      <c r="M3670" s="27"/>
      <c r="P3670" s="27"/>
    </row>
    <row r="3671" spans="10:16" x14ac:dyDescent="0.25">
      <c r="J3671" s="27"/>
      <c r="K3671" s="27"/>
      <c r="L3671" s="27"/>
      <c r="M3671" s="27"/>
      <c r="P3671" s="27"/>
    </row>
    <row r="3672" spans="10:16" x14ac:dyDescent="0.25">
      <c r="J3672" s="27"/>
      <c r="K3672" s="27"/>
      <c r="L3672" s="27"/>
      <c r="M3672" s="27"/>
      <c r="P3672" s="27"/>
    </row>
    <row r="3673" spans="10:16" x14ac:dyDescent="0.25">
      <c r="J3673" s="27"/>
      <c r="K3673" s="27"/>
      <c r="L3673" s="27"/>
      <c r="M3673" s="27"/>
      <c r="P3673" s="27"/>
    </row>
    <row r="3674" spans="10:16" x14ac:dyDescent="0.25">
      <c r="J3674" s="27"/>
      <c r="K3674" s="27"/>
      <c r="L3674" s="27"/>
      <c r="M3674" s="27"/>
      <c r="P3674" s="27"/>
    </row>
    <row r="3675" spans="10:16" x14ac:dyDescent="0.25">
      <c r="J3675" s="27"/>
      <c r="K3675" s="27"/>
      <c r="L3675" s="27"/>
      <c r="M3675" s="27"/>
      <c r="P3675" s="27"/>
    </row>
    <row r="3676" spans="10:16" x14ac:dyDescent="0.25">
      <c r="J3676" s="27"/>
      <c r="K3676" s="27"/>
      <c r="L3676" s="27"/>
      <c r="M3676" s="27"/>
      <c r="P3676" s="27"/>
    </row>
    <row r="3677" spans="10:16" x14ac:dyDescent="0.25">
      <c r="J3677" s="27"/>
      <c r="K3677" s="27"/>
      <c r="L3677" s="27"/>
      <c r="M3677" s="27"/>
      <c r="P3677" s="27"/>
    </row>
    <row r="3678" spans="10:16" x14ac:dyDescent="0.25">
      <c r="J3678" s="27"/>
      <c r="K3678" s="27"/>
      <c r="L3678" s="27"/>
      <c r="M3678" s="27"/>
      <c r="P3678" s="27"/>
    </row>
    <row r="3679" spans="10:16" x14ac:dyDescent="0.25">
      <c r="J3679" s="27"/>
      <c r="K3679" s="27"/>
      <c r="L3679" s="27"/>
      <c r="M3679" s="27"/>
      <c r="P3679" s="27"/>
    </row>
    <row r="3680" spans="10:16" x14ac:dyDescent="0.25">
      <c r="J3680" s="27"/>
      <c r="K3680" s="27"/>
      <c r="L3680" s="27"/>
      <c r="M3680" s="27"/>
      <c r="P3680" s="27"/>
    </row>
    <row r="3681" spans="10:16" x14ac:dyDescent="0.25">
      <c r="J3681" s="27"/>
      <c r="K3681" s="27"/>
      <c r="L3681" s="27"/>
      <c r="M3681" s="27"/>
      <c r="P3681" s="27"/>
    </row>
    <row r="3682" spans="10:16" x14ac:dyDescent="0.25">
      <c r="J3682" s="27"/>
      <c r="K3682" s="27"/>
      <c r="L3682" s="27"/>
      <c r="M3682" s="27"/>
      <c r="P3682" s="27"/>
    </row>
    <row r="3683" spans="10:16" x14ac:dyDescent="0.25">
      <c r="J3683" s="27"/>
      <c r="K3683" s="27"/>
      <c r="L3683" s="27"/>
      <c r="M3683" s="27"/>
      <c r="P3683" s="27"/>
    </row>
    <row r="3684" spans="10:16" x14ac:dyDescent="0.25">
      <c r="J3684" s="27"/>
      <c r="K3684" s="27"/>
      <c r="L3684" s="27"/>
      <c r="M3684" s="27"/>
      <c r="P3684" s="27"/>
    </row>
    <row r="3685" spans="10:16" x14ac:dyDescent="0.25">
      <c r="J3685" s="27"/>
      <c r="K3685" s="27"/>
      <c r="L3685" s="27"/>
      <c r="M3685" s="27"/>
      <c r="P3685" s="27"/>
    </row>
    <row r="3686" spans="10:16" x14ac:dyDescent="0.25">
      <c r="J3686" s="27"/>
      <c r="K3686" s="27"/>
      <c r="L3686" s="27"/>
      <c r="M3686" s="27"/>
      <c r="P3686" s="27"/>
    </row>
    <row r="3687" spans="10:16" x14ac:dyDescent="0.25">
      <c r="J3687" s="27"/>
      <c r="K3687" s="27"/>
      <c r="L3687" s="27"/>
      <c r="M3687" s="27"/>
      <c r="P3687" s="27"/>
    </row>
    <row r="3688" spans="10:16" x14ac:dyDescent="0.25">
      <c r="J3688" s="27"/>
      <c r="K3688" s="27"/>
      <c r="L3688" s="27"/>
      <c r="M3688" s="27"/>
      <c r="P3688" s="27"/>
    </row>
    <row r="3689" spans="10:16" x14ac:dyDescent="0.25">
      <c r="J3689" s="27"/>
      <c r="K3689" s="27"/>
      <c r="L3689" s="27"/>
      <c r="M3689" s="27"/>
      <c r="P3689" s="27"/>
    </row>
    <row r="3690" spans="10:16" x14ac:dyDescent="0.25">
      <c r="J3690" s="27"/>
      <c r="K3690" s="27"/>
      <c r="L3690" s="27"/>
      <c r="M3690" s="27"/>
      <c r="P3690" s="27"/>
    </row>
    <row r="3691" spans="10:16" x14ac:dyDescent="0.25">
      <c r="J3691" s="27"/>
      <c r="K3691" s="27"/>
      <c r="L3691" s="27"/>
      <c r="M3691" s="27"/>
      <c r="P3691" s="27"/>
    </row>
    <row r="3692" spans="10:16" x14ac:dyDescent="0.25">
      <c r="J3692" s="27"/>
      <c r="K3692" s="27"/>
      <c r="L3692" s="27"/>
      <c r="M3692" s="27"/>
      <c r="P3692" s="27"/>
    </row>
    <row r="3693" spans="10:16" x14ac:dyDescent="0.25">
      <c r="J3693" s="27"/>
      <c r="K3693" s="27"/>
      <c r="L3693" s="27"/>
      <c r="M3693" s="27"/>
      <c r="P3693" s="27"/>
    </row>
    <row r="3694" spans="10:16" x14ac:dyDescent="0.25">
      <c r="J3694" s="27"/>
      <c r="K3694" s="27"/>
      <c r="L3694" s="27"/>
      <c r="M3694" s="27"/>
      <c r="P3694" s="27"/>
    </row>
    <row r="3695" spans="10:16" x14ac:dyDescent="0.25">
      <c r="J3695" s="27"/>
      <c r="K3695" s="27"/>
      <c r="L3695" s="27"/>
      <c r="M3695" s="27"/>
      <c r="P3695" s="27"/>
    </row>
    <row r="3696" spans="10:16" x14ac:dyDescent="0.25">
      <c r="J3696" s="27"/>
      <c r="K3696" s="27"/>
      <c r="L3696" s="27"/>
      <c r="M3696" s="27"/>
      <c r="P3696" s="27"/>
    </row>
    <row r="3697" spans="10:16" x14ac:dyDescent="0.25">
      <c r="J3697" s="27"/>
      <c r="K3697" s="27"/>
      <c r="L3697" s="27"/>
      <c r="M3697" s="27"/>
      <c r="P3697" s="27"/>
    </row>
    <row r="3698" spans="10:16" x14ac:dyDescent="0.25">
      <c r="J3698" s="27"/>
      <c r="K3698" s="27"/>
      <c r="L3698" s="27"/>
      <c r="M3698" s="27"/>
      <c r="P3698" s="27"/>
    </row>
    <row r="3699" spans="10:16" x14ac:dyDescent="0.25">
      <c r="J3699" s="27"/>
      <c r="K3699" s="27"/>
      <c r="L3699" s="27"/>
      <c r="M3699" s="27"/>
      <c r="P3699" s="27"/>
    </row>
    <row r="3700" spans="10:16" x14ac:dyDescent="0.25">
      <c r="J3700" s="27"/>
      <c r="K3700" s="27"/>
      <c r="L3700" s="27"/>
      <c r="M3700" s="27"/>
      <c r="P3700" s="27"/>
    </row>
    <row r="3701" spans="10:16" x14ac:dyDescent="0.25">
      <c r="J3701" s="27"/>
      <c r="K3701" s="27"/>
      <c r="L3701" s="27"/>
      <c r="M3701" s="27"/>
      <c r="P3701" s="27"/>
    </row>
    <row r="3702" spans="10:16" x14ac:dyDescent="0.25">
      <c r="J3702" s="27"/>
      <c r="K3702" s="27"/>
      <c r="L3702" s="27"/>
      <c r="M3702" s="27"/>
      <c r="P3702" s="27"/>
    </row>
    <row r="3703" spans="10:16" x14ac:dyDescent="0.25">
      <c r="J3703" s="27"/>
      <c r="K3703" s="27"/>
      <c r="L3703" s="27"/>
      <c r="M3703" s="27"/>
      <c r="P3703" s="27"/>
    </row>
    <row r="3704" spans="10:16" x14ac:dyDescent="0.25">
      <c r="J3704" s="27"/>
      <c r="K3704" s="27"/>
      <c r="L3704" s="27"/>
      <c r="M3704" s="27"/>
      <c r="P3704" s="27"/>
    </row>
    <row r="3705" spans="10:16" x14ac:dyDescent="0.25">
      <c r="J3705" s="27"/>
      <c r="K3705" s="27"/>
      <c r="L3705" s="27"/>
      <c r="M3705" s="27"/>
      <c r="P3705" s="27"/>
    </row>
    <row r="3706" spans="10:16" x14ac:dyDescent="0.25">
      <c r="J3706" s="27"/>
      <c r="K3706" s="27"/>
      <c r="L3706" s="27"/>
      <c r="M3706" s="27"/>
      <c r="P3706" s="27"/>
    </row>
    <row r="3707" spans="10:16" x14ac:dyDescent="0.25">
      <c r="J3707" s="27"/>
      <c r="K3707" s="27"/>
      <c r="L3707" s="27"/>
      <c r="M3707" s="27"/>
      <c r="P3707" s="27"/>
    </row>
    <row r="3708" spans="10:16" x14ac:dyDescent="0.25">
      <c r="J3708" s="27"/>
      <c r="K3708" s="27"/>
      <c r="L3708" s="27"/>
      <c r="M3708" s="27"/>
      <c r="P3708" s="27"/>
    </row>
    <row r="3709" spans="10:16" x14ac:dyDescent="0.25">
      <c r="J3709" s="27"/>
      <c r="K3709" s="27"/>
      <c r="L3709" s="27"/>
      <c r="M3709" s="27"/>
      <c r="P3709" s="27"/>
    </row>
    <row r="3710" spans="10:16" x14ac:dyDescent="0.25">
      <c r="J3710" s="27"/>
      <c r="K3710" s="27"/>
      <c r="L3710" s="27"/>
      <c r="M3710" s="27"/>
      <c r="P3710" s="27"/>
    </row>
    <row r="3711" spans="10:16" x14ac:dyDescent="0.25">
      <c r="J3711" s="27"/>
      <c r="K3711" s="27"/>
      <c r="L3711" s="27"/>
      <c r="M3711" s="27"/>
      <c r="P3711" s="27"/>
    </row>
    <row r="3712" spans="10:16" x14ac:dyDescent="0.25">
      <c r="J3712" s="27"/>
      <c r="K3712" s="27"/>
      <c r="L3712" s="27"/>
      <c r="M3712" s="27"/>
      <c r="P3712" s="27"/>
    </row>
    <row r="3713" spans="10:16" x14ac:dyDescent="0.25">
      <c r="J3713" s="27"/>
      <c r="K3713" s="27"/>
      <c r="L3713" s="27"/>
      <c r="M3713" s="27"/>
      <c r="P3713" s="27"/>
    </row>
    <row r="3714" spans="10:16" x14ac:dyDescent="0.25">
      <c r="J3714" s="27"/>
      <c r="K3714" s="27"/>
      <c r="L3714" s="27"/>
      <c r="M3714" s="27"/>
      <c r="P3714" s="27"/>
    </row>
    <row r="3715" spans="10:16" x14ac:dyDescent="0.25">
      <c r="J3715" s="27"/>
      <c r="K3715" s="27"/>
      <c r="L3715" s="27"/>
      <c r="M3715" s="27"/>
      <c r="P3715" s="27"/>
    </row>
    <row r="3716" spans="10:16" x14ac:dyDescent="0.25">
      <c r="J3716" s="27"/>
      <c r="K3716" s="27"/>
      <c r="L3716" s="27"/>
      <c r="M3716" s="27"/>
      <c r="P3716" s="27"/>
    </row>
    <row r="3717" spans="10:16" x14ac:dyDescent="0.25">
      <c r="J3717" s="27"/>
      <c r="K3717" s="27"/>
      <c r="L3717" s="27"/>
      <c r="M3717" s="27"/>
      <c r="P3717" s="27"/>
    </row>
    <row r="3718" spans="10:16" x14ac:dyDescent="0.25">
      <c r="J3718" s="27"/>
      <c r="K3718" s="27"/>
      <c r="L3718" s="27"/>
      <c r="M3718" s="27"/>
      <c r="P3718" s="27"/>
    </row>
    <row r="3719" spans="10:16" x14ac:dyDescent="0.25">
      <c r="J3719" s="27"/>
      <c r="K3719" s="27"/>
      <c r="L3719" s="27"/>
      <c r="M3719" s="27"/>
      <c r="P3719" s="27"/>
    </row>
    <row r="3720" spans="10:16" x14ac:dyDescent="0.25">
      <c r="J3720" s="27"/>
      <c r="K3720" s="27"/>
      <c r="L3720" s="27"/>
      <c r="M3720" s="27"/>
      <c r="P3720" s="27"/>
    </row>
    <row r="3721" spans="10:16" x14ac:dyDescent="0.25">
      <c r="J3721" s="27"/>
      <c r="K3721" s="27"/>
      <c r="L3721" s="27"/>
      <c r="M3721" s="27"/>
      <c r="P3721" s="27"/>
    </row>
    <row r="3722" spans="10:16" x14ac:dyDescent="0.25">
      <c r="J3722" s="27"/>
      <c r="K3722" s="27"/>
      <c r="L3722" s="27"/>
      <c r="M3722" s="27"/>
      <c r="P3722" s="27"/>
    </row>
    <row r="3723" spans="10:16" x14ac:dyDescent="0.25">
      <c r="J3723" s="27"/>
      <c r="K3723" s="27"/>
      <c r="L3723" s="27"/>
      <c r="M3723" s="27"/>
      <c r="P3723" s="27"/>
    </row>
    <row r="3724" spans="10:16" x14ac:dyDescent="0.25">
      <c r="J3724" s="27"/>
      <c r="K3724" s="27"/>
      <c r="L3724" s="27"/>
      <c r="M3724" s="27"/>
      <c r="P3724" s="27"/>
    </row>
    <row r="3725" spans="10:16" x14ac:dyDescent="0.25">
      <c r="J3725" s="27"/>
      <c r="K3725" s="27"/>
      <c r="L3725" s="27"/>
      <c r="M3725" s="27"/>
      <c r="P3725" s="27"/>
    </row>
    <row r="3726" spans="10:16" x14ac:dyDescent="0.25">
      <c r="J3726" s="27"/>
      <c r="K3726" s="27"/>
      <c r="L3726" s="27"/>
      <c r="M3726" s="27"/>
      <c r="P3726" s="27"/>
    </row>
    <row r="3727" spans="10:16" x14ac:dyDescent="0.25">
      <c r="J3727" s="27"/>
      <c r="K3727" s="27"/>
      <c r="L3727" s="27"/>
      <c r="M3727" s="27"/>
      <c r="P3727" s="27"/>
    </row>
    <row r="3728" spans="10:16" x14ac:dyDescent="0.25">
      <c r="J3728" s="27"/>
      <c r="K3728" s="27"/>
      <c r="L3728" s="27"/>
      <c r="M3728" s="27"/>
      <c r="P3728" s="27"/>
    </row>
    <row r="3729" spans="10:16" x14ac:dyDescent="0.25">
      <c r="J3729" s="27"/>
      <c r="K3729" s="27"/>
      <c r="L3729" s="27"/>
      <c r="M3729" s="27"/>
      <c r="P3729" s="27"/>
    </row>
    <row r="3730" spans="10:16" x14ac:dyDescent="0.25">
      <c r="J3730" s="27"/>
      <c r="K3730" s="27"/>
      <c r="L3730" s="27"/>
      <c r="M3730" s="27"/>
      <c r="P3730" s="27"/>
    </row>
    <row r="3731" spans="10:16" x14ac:dyDescent="0.25">
      <c r="J3731" s="27"/>
      <c r="K3731" s="27"/>
      <c r="L3731" s="27"/>
      <c r="M3731" s="27"/>
      <c r="P3731" s="27"/>
    </row>
    <row r="3732" spans="10:16" x14ac:dyDescent="0.25">
      <c r="J3732" s="27"/>
      <c r="K3732" s="27"/>
      <c r="L3732" s="27"/>
      <c r="M3732" s="27"/>
      <c r="P3732" s="27"/>
    </row>
    <row r="3733" spans="10:16" x14ac:dyDescent="0.25">
      <c r="J3733" s="27"/>
      <c r="K3733" s="27"/>
      <c r="L3733" s="27"/>
      <c r="M3733" s="27"/>
      <c r="P3733" s="27"/>
    </row>
    <row r="3734" spans="10:16" x14ac:dyDescent="0.25">
      <c r="J3734" s="27"/>
      <c r="K3734" s="27"/>
      <c r="L3734" s="27"/>
      <c r="M3734" s="27"/>
      <c r="P3734" s="27"/>
    </row>
    <row r="3735" spans="10:16" x14ac:dyDescent="0.25">
      <c r="J3735" s="27"/>
      <c r="K3735" s="27"/>
      <c r="L3735" s="27"/>
      <c r="M3735" s="27"/>
      <c r="P3735" s="27"/>
    </row>
    <row r="3736" spans="10:16" x14ac:dyDescent="0.25">
      <c r="J3736" s="27"/>
      <c r="K3736" s="27"/>
      <c r="L3736" s="27"/>
      <c r="M3736" s="27"/>
      <c r="P3736" s="27"/>
    </row>
    <row r="3737" spans="10:16" x14ac:dyDescent="0.25">
      <c r="J3737" s="27"/>
      <c r="K3737" s="27"/>
      <c r="L3737" s="27"/>
      <c r="M3737" s="27"/>
      <c r="P3737" s="27"/>
    </row>
    <row r="3738" spans="10:16" x14ac:dyDescent="0.25">
      <c r="J3738" s="27"/>
      <c r="K3738" s="27"/>
      <c r="L3738" s="27"/>
      <c r="M3738" s="27"/>
      <c r="P3738" s="27"/>
    </row>
    <row r="3739" spans="10:16" x14ac:dyDescent="0.25">
      <c r="J3739" s="27"/>
      <c r="K3739" s="27"/>
      <c r="L3739" s="27"/>
      <c r="M3739" s="27"/>
      <c r="P3739" s="27"/>
    </row>
    <row r="3740" spans="10:16" x14ac:dyDescent="0.25">
      <c r="J3740" s="27"/>
      <c r="K3740" s="27"/>
      <c r="L3740" s="27"/>
      <c r="M3740" s="27"/>
      <c r="P3740" s="27"/>
    </row>
    <row r="3741" spans="10:16" x14ac:dyDescent="0.25">
      <c r="J3741" s="27"/>
      <c r="K3741" s="27"/>
      <c r="L3741" s="27"/>
      <c r="M3741" s="27"/>
      <c r="P3741" s="27"/>
    </row>
    <row r="3742" spans="10:16" x14ac:dyDescent="0.25">
      <c r="J3742" s="27"/>
      <c r="K3742" s="27"/>
      <c r="L3742" s="27"/>
      <c r="M3742" s="27"/>
      <c r="P3742" s="27"/>
    </row>
    <row r="3743" spans="10:16" x14ac:dyDescent="0.25">
      <c r="J3743" s="27"/>
      <c r="K3743" s="27"/>
      <c r="L3743" s="27"/>
      <c r="M3743" s="27"/>
      <c r="P3743" s="27"/>
    </row>
    <row r="3744" spans="10:16" x14ac:dyDescent="0.25">
      <c r="J3744" s="27"/>
      <c r="K3744" s="27"/>
      <c r="L3744" s="27"/>
      <c r="M3744" s="27"/>
      <c r="P3744" s="27"/>
    </row>
    <row r="3745" spans="10:16" x14ac:dyDescent="0.25">
      <c r="J3745" s="27"/>
      <c r="K3745" s="27"/>
      <c r="L3745" s="27"/>
      <c r="M3745" s="27"/>
      <c r="P3745" s="27"/>
    </row>
    <row r="3746" spans="10:16" x14ac:dyDescent="0.25">
      <c r="J3746" s="27"/>
      <c r="K3746" s="27"/>
      <c r="L3746" s="27"/>
      <c r="M3746" s="27"/>
      <c r="P3746" s="27"/>
    </row>
    <row r="3747" spans="10:16" x14ac:dyDescent="0.25">
      <c r="J3747" s="27"/>
      <c r="K3747" s="27"/>
      <c r="L3747" s="27"/>
      <c r="M3747" s="27"/>
      <c r="P3747" s="27"/>
    </row>
    <row r="3748" spans="10:16" x14ac:dyDescent="0.25">
      <c r="J3748" s="27"/>
      <c r="K3748" s="27"/>
      <c r="L3748" s="27"/>
      <c r="M3748" s="27"/>
      <c r="P3748" s="27"/>
    </row>
    <row r="3749" spans="10:16" x14ac:dyDescent="0.25">
      <c r="J3749" s="27"/>
      <c r="K3749" s="27"/>
      <c r="L3749" s="27"/>
      <c r="M3749" s="27"/>
      <c r="P3749" s="27"/>
    </row>
    <row r="3750" spans="10:16" x14ac:dyDescent="0.25">
      <c r="J3750" s="27"/>
      <c r="K3750" s="27"/>
      <c r="L3750" s="27"/>
      <c r="M3750" s="27"/>
      <c r="P3750" s="27"/>
    </row>
    <row r="3751" spans="10:16" x14ac:dyDescent="0.25">
      <c r="J3751" s="27"/>
      <c r="K3751" s="27"/>
      <c r="L3751" s="27"/>
      <c r="M3751" s="27"/>
      <c r="P3751" s="27"/>
    </row>
    <row r="3752" spans="10:16" x14ac:dyDescent="0.25">
      <c r="J3752" s="27"/>
      <c r="K3752" s="27"/>
      <c r="L3752" s="27"/>
      <c r="M3752" s="27"/>
      <c r="P3752" s="27"/>
    </row>
    <row r="3753" spans="10:16" x14ac:dyDescent="0.25">
      <c r="J3753" s="27"/>
      <c r="K3753" s="27"/>
      <c r="L3753" s="27"/>
      <c r="M3753" s="27"/>
      <c r="P3753" s="27"/>
    </row>
    <row r="3754" spans="10:16" x14ac:dyDescent="0.25">
      <c r="J3754" s="27"/>
      <c r="K3754" s="27"/>
      <c r="L3754" s="27"/>
      <c r="M3754" s="27"/>
      <c r="P3754" s="27"/>
    </row>
    <row r="3755" spans="10:16" x14ac:dyDescent="0.25">
      <c r="J3755" s="27"/>
      <c r="K3755" s="27"/>
      <c r="L3755" s="27"/>
      <c r="M3755" s="27"/>
      <c r="P3755" s="27"/>
    </row>
    <row r="3756" spans="10:16" x14ac:dyDescent="0.25">
      <c r="J3756" s="27"/>
      <c r="K3756" s="27"/>
      <c r="L3756" s="27"/>
      <c r="M3756" s="27"/>
      <c r="P3756" s="27"/>
    </row>
    <row r="3757" spans="10:16" x14ac:dyDescent="0.25">
      <c r="J3757" s="27"/>
      <c r="K3757" s="27"/>
      <c r="L3757" s="27"/>
      <c r="M3757" s="27"/>
      <c r="P3757" s="27"/>
    </row>
    <row r="3758" spans="10:16" x14ac:dyDescent="0.25">
      <c r="J3758" s="27"/>
      <c r="K3758" s="27"/>
      <c r="L3758" s="27"/>
      <c r="M3758" s="27"/>
      <c r="P3758" s="27"/>
    </row>
    <row r="3759" spans="10:16" x14ac:dyDescent="0.25">
      <c r="J3759" s="27"/>
      <c r="K3759" s="27"/>
      <c r="L3759" s="27"/>
      <c r="M3759" s="27"/>
      <c r="P3759" s="27"/>
    </row>
    <row r="3760" spans="10:16" x14ac:dyDescent="0.25">
      <c r="J3760" s="27"/>
      <c r="K3760" s="27"/>
      <c r="L3760" s="27"/>
      <c r="M3760" s="27"/>
      <c r="P3760" s="27"/>
    </row>
    <row r="3761" spans="10:16" x14ac:dyDescent="0.25">
      <c r="J3761" s="27"/>
      <c r="K3761" s="27"/>
      <c r="L3761" s="27"/>
      <c r="M3761" s="27"/>
      <c r="P3761" s="27"/>
    </row>
    <row r="3762" spans="10:16" x14ac:dyDescent="0.25">
      <c r="J3762" s="27"/>
      <c r="K3762" s="27"/>
      <c r="L3762" s="27"/>
      <c r="M3762" s="27"/>
      <c r="P3762" s="27"/>
    </row>
    <row r="3763" spans="10:16" x14ac:dyDescent="0.25">
      <c r="J3763" s="27"/>
      <c r="K3763" s="27"/>
      <c r="L3763" s="27"/>
      <c r="M3763" s="27"/>
      <c r="P3763" s="27"/>
    </row>
    <row r="3764" spans="10:16" x14ac:dyDescent="0.25">
      <c r="J3764" s="27"/>
      <c r="K3764" s="27"/>
      <c r="L3764" s="27"/>
      <c r="M3764" s="27"/>
      <c r="P3764" s="27"/>
    </row>
    <row r="3765" spans="10:16" x14ac:dyDescent="0.25">
      <c r="J3765" s="27"/>
      <c r="K3765" s="27"/>
      <c r="L3765" s="27"/>
      <c r="M3765" s="27"/>
      <c r="P3765" s="27"/>
    </row>
    <row r="3766" spans="10:16" x14ac:dyDescent="0.25">
      <c r="J3766" s="27"/>
      <c r="K3766" s="27"/>
      <c r="L3766" s="27"/>
      <c r="M3766" s="27"/>
      <c r="P3766" s="27"/>
    </row>
    <row r="3767" spans="10:16" x14ac:dyDescent="0.25">
      <c r="J3767" s="27"/>
      <c r="K3767" s="27"/>
      <c r="L3767" s="27"/>
      <c r="M3767" s="27"/>
      <c r="P3767" s="27"/>
    </row>
    <row r="3768" spans="10:16" x14ac:dyDescent="0.25">
      <c r="J3768" s="27"/>
      <c r="K3768" s="27"/>
      <c r="L3768" s="27"/>
      <c r="M3768" s="27"/>
      <c r="P3768" s="27"/>
    </row>
    <row r="3769" spans="10:16" x14ac:dyDescent="0.25">
      <c r="J3769" s="27"/>
      <c r="K3769" s="27"/>
      <c r="L3769" s="27"/>
      <c r="M3769" s="27"/>
      <c r="P3769" s="27"/>
    </row>
    <row r="3770" spans="10:16" x14ac:dyDescent="0.25">
      <c r="J3770" s="27"/>
      <c r="K3770" s="27"/>
      <c r="L3770" s="27"/>
      <c r="M3770" s="27"/>
      <c r="P3770" s="27"/>
    </row>
    <row r="3771" spans="10:16" x14ac:dyDescent="0.25">
      <c r="J3771" s="27"/>
      <c r="K3771" s="27"/>
      <c r="L3771" s="27"/>
      <c r="M3771" s="27"/>
      <c r="P3771" s="27"/>
    </row>
    <row r="3772" spans="10:16" x14ac:dyDescent="0.25">
      <c r="J3772" s="27"/>
      <c r="K3772" s="27"/>
      <c r="L3772" s="27"/>
      <c r="M3772" s="27"/>
      <c r="P3772" s="27"/>
    </row>
    <row r="3773" spans="10:16" x14ac:dyDescent="0.25">
      <c r="J3773" s="27"/>
      <c r="K3773" s="27"/>
      <c r="L3773" s="27"/>
      <c r="M3773" s="27"/>
      <c r="P3773" s="27"/>
    </row>
    <row r="3774" spans="10:16" x14ac:dyDescent="0.25">
      <c r="J3774" s="27"/>
      <c r="K3774" s="27"/>
      <c r="L3774" s="27"/>
      <c r="M3774" s="27"/>
      <c r="P3774" s="27"/>
    </row>
    <row r="3775" spans="10:16" x14ac:dyDescent="0.25">
      <c r="J3775" s="27"/>
      <c r="K3775" s="27"/>
      <c r="L3775" s="27"/>
      <c r="M3775" s="27"/>
      <c r="P3775" s="27"/>
    </row>
    <row r="3776" spans="10:16" x14ac:dyDescent="0.25">
      <c r="J3776" s="27"/>
      <c r="K3776" s="27"/>
      <c r="L3776" s="27"/>
      <c r="M3776" s="27"/>
      <c r="P3776" s="27"/>
    </row>
    <row r="3777" spans="10:16" x14ac:dyDescent="0.25">
      <c r="J3777" s="27"/>
      <c r="K3777" s="27"/>
      <c r="L3777" s="27"/>
      <c r="M3777" s="27"/>
      <c r="P3777" s="27"/>
    </row>
    <row r="3778" spans="10:16" x14ac:dyDescent="0.25">
      <c r="J3778" s="27"/>
      <c r="K3778" s="27"/>
      <c r="L3778" s="27"/>
      <c r="M3778" s="27"/>
      <c r="P3778" s="27"/>
    </row>
    <row r="3779" spans="10:16" x14ac:dyDescent="0.25">
      <c r="J3779" s="27"/>
      <c r="K3779" s="27"/>
      <c r="L3779" s="27"/>
      <c r="M3779" s="27"/>
      <c r="P3779" s="27"/>
    </row>
    <row r="3780" spans="10:16" x14ac:dyDescent="0.25">
      <c r="J3780" s="27"/>
      <c r="K3780" s="27"/>
      <c r="L3780" s="27"/>
      <c r="M3780" s="27"/>
      <c r="P3780" s="27"/>
    </row>
    <row r="3781" spans="10:16" x14ac:dyDescent="0.25">
      <c r="J3781" s="27"/>
      <c r="K3781" s="27"/>
      <c r="L3781" s="27"/>
      <c r="M3781" s="27"/>
      <c r="P3781" s="27"/>
    </row>
    <row r="3782" spans="10:16" x14ac:dyDescent="0.25">
      <c r="J3782" s="27"/>
      <c r="K3782" s="27"/>
      <c r="L3782" s="27"/>
      <c r="M3782" s="27"/>
      <c r="P3782" s="27"/>
    </row>
    <row r="3783" spans="10:16" x14ac:dyDescent="0.25">
      <c r="J3783" s="27"/>
      <c r="K3783" s="27"/>
      <c r="L3783" s="27"/>
      <c r="M3783" s="27"/>
      <c r="P3783" s="27"/>
    </row>
    <row r="3784" spans="10:16" x14ac:dyDescent="0.25">
      <c r="J3784" s="27"/>
      <c r="K3784" s="27"/>
      <c r="L3784" s="27"/>
      <c r="M3784" s="27"/>
      <c r="P3784" s="27"/>
    </row>
    <row r="3785" spans="10:16" x14ac:dyDescent="0.25">
      <c r="J3785" s="27"/>
      <c r="K3785" s="27"/>
      <c r="L3785" s="27"/>
      <c r="M3785" s="27"/>
      <c r="P3785" s="27"/>
    </row>
    <row r="3786" spans="10:16" x14ac:dyDescent="0.25">
      <c r="J3786" s="27"/>
      <c r="K3786" s="27"/>
      <c r="L3786" s="27"/>
      <c r="M3786" s="27"/>
      <c r="P3786" s="27"/>
    </row>
    <row r="3787" spans="10:16" x14ac:dyDescent="0.25">
      <c r="J3787" s="27"/>
      <c r="K3787" s="27"/>
      <c r="L3787" s="27"/>
      <c r="M3787" s="27"/>
      <c r="P3787" s="27"/>
    </row>
    <row r="3788" spans="10:16" x14ac:dyDescent="0.25">
      <c r="J3788" s="27"/>
      <c r="K3788" s="27"/>
      <c r="L3788" s="27"/>
      <c r="M3788" s="27"/>
      <c r="P3788" s="27"/>
    </row>
    <row r="3789" spans="10:16" x14ac:dyDescent="0.25">
      <c r="J3789" s="27"/>
      <c r="K3789" s="27"/>
      <c r="L3789" s="27"/>
      <c r="M3789" s="27"/>
      <c r="P3789" s="27"/>
    </row>
    <row r="3790" spans="10:16" x14ac:dyDescent="0.25">
      <c r="J3790" s="27"/>
      <c r="K3790" s="27"/>
      <c r="L3790" s="27"/>
      <c r="M3790" s="27"/>
      <c r="P3790" s="27"/>
    </row>
    <row r="3791" spans="10:16" x14ac:dyDescent="0.25">
      <c r="J3791" s="27"/>
      <c r="K3791" s="27"/>
      <c r="L3791" s="27"/>
      <c r="M3791" s="27"/>
      <c r="P3791" s="27"/>
    </row>
    <row r="3792" spans="10:16" x14ac:dyDescent="0.25">
      <c r="J3792" s="27"/>
      <c r="K3792" s="27"/>
      <c r="L3792" s="27"/>
      <c r="M3792" s="27"/>
      <c r="P3792" s="27"/>
    </row>
    <row r="3793" spans="10:16" x14ac:dyDescent="0.25">
      <c r="J3793" s="27"/>
      <c r="K3793" s="27"/>
      <c r="L3793" s="27"/>
      <c r="M3793" s="27"/>
      <c r="P3793" s="27"/>
    </row>
    <row r="3794" spans="10:16" x14ac:dyDescent="0.25">
      <c r="J3794" s="27"/>
      <c r="K3794" s="27"/>
      <c r="L3794" s="27"/>
      <c r="M3794" s="27"/>
      <c r="P3794" s="27"/>
    </row>
    <row r="3795" spans="10:16" x14ac:dyDescent="0.25">
      <c r="J3795" s="27"/>
      <c r="K3795" s="27"/>
      <c r="L3795" s="27"/>
      <c r="M3795" s="27"/>
      <c r="P3795" s="27"/>
    </row>
    <row r="3796" spans="10:16" x14ac:dyDescent="0.25">
      <c r="J3796" s="27"/>
      <c r="K3796" s="27"/>
      <c r="L3796" s="27"/>
      <c r="M3796" s="27"/>
      <c r="P3796" s="27"/>
    </row>
    <row r="3797" spans="10:16" x14ac:dyDescent="0.25">
      <c r="J3797" s="27"/>
      <c r="K3797" s="27"/>
      <c r="L3797" s="27"/>
      <c r="M3797" s="27"/>
      <c r="P3797" s="27"/>
    </row>
    <row r="3798" spans="10:16" x14ac:dyDescent="0.25">
      <c r="J3798" s="27"/>
      <c r="K3798" s="27"/>
      <c r="L3798" s="27"/>
      <c r="M3798" s="27"/>
      <c r="P3798" s="27"/>
    </row>
    <row r="3799" spans="10:16" x14ac:dyDescent="0.25">
      <c r="J3799" s="27"/>
      <c r="K3799" s="27"/>
      <c r="L3799" s="27"/>
      <c r="M3799" s="27"/>
      <c r="P3799" s="27"/>
    </row>
    <row r="3800" spans="10:16" x14ac:dyDescent="0.25">
      <c r="J3800" s="27"/>
      <c r="K3800" s="27"/>
      <c r="L3800" s="27"/>
      <c r="M3800" s="27"/>
      <c r="P3800" s="27"/>
    </row>
    <row r="3801" spans="10:16" x14ac:dyDescent="0.25">
      <c r="J3801" s="27"/>
      <c r="K3801" s="27"/>
      <c r="L3801" s="27"/>
      <c r="M3801" s="27"/>
      <c r="P3801" s="27"/>
    </row>
    <row r="3802" spans="10:16" x14ac:dyDescent="0.25">
      <c r="J3802" s="27"/>
      <c r="K3802" s="27"/>
      <c r="L3802" s="27"/>
      <c r="M3802" s="27"/>
      <c r="P3802" s="27"/>
    </row>
    <row r="3803" spans="10:16" x14ac:dyDescent="0.25">
      <c r="J3803" s="27"/>
      <c r="K3803" s="27"/>
      <c r="L3803" s="27"/>
      <c r="M3803" s="27"/>
      <c r="P3803" s="27"/>
    </row>
    <row r="3804" spans="10:16" x14ac:dyDescent="0.25">
      <c r="J3804" s="27"/>
      <c r="K3804" s="27"/>
      <c r="L3804" s="27"/>
      <c r="M3804" s="27"/>
      <c r="P3804" s="27"/>
    </row>
    <row r="3805" spans="10:16" x14ac:dyDescent="0.25">
      <c r="J3805" s="27"/>
      <c r="K3805" s="27"/>
      <c r="L3805" s="27"/>
      <c r="M3805" s="27"/>
      <c r="P3805" s="27"/>
    </row>
    <row r="3806" spans="10:16" x14ac:dyDescent="0.25">
      <c r="J3806" s="27"/>
      <c r="K3806" s="27"/>
      <c r="L3806" s="27"/>
      <c r="M3806" s="27"/>
      <c r="P3806" s="27"/>
    </row>
    <row r="3807" spans="10:16" x14ac:dyDescent="0.25">
      <c r="J3807" s="27"/>
      <c r="K3807" s="27"/>
      <c r="L3807" s="27"/>
      <c r="M3807" s="27"/>
      <c r="P3807" s="27"/>
    </row>
    <row r="3808" spans="10:16" x14ac:dyDescent="0.25">
      <c r="J3808" s="27"/>
      <c r="K3808" s="27"/>
      <c r="L3808" s="27"/>
      <c r="M3808" s="27"/>
      <c r="P3808" s="27"/>
    </row>
    <row r="3809" spans="10:16" x14ac:dyDescent="0.25">
      <c r="J3809" s="27"/>
      <c r="K3809" s="27"/>
      <c r="L3809" s="27"/>
      <c r="M3809" s="27"/>
      <c r="P3809" s="27"/>
    </row>
    <row r="3810" spans="10:16" x14ac:dyDescent="0.25">
      <c r="J3810" s="27"/>
      <c r="K3810" s="27"/>
      <c r="L3810" s="27"/>
      <c r="M3810" s="27"/>
      <c r="P3810" s="27"/>
    </row>
    <row r="3811" spans="10:16" x14ac:dyDescent="0.25">
      <c r="J3811" s="27"/>
      <c r="K3811" s="27"/>
      <c r="L3811" s="27"/>
      <c r="M3811" s="27"/>
      <c r="P3811" s="27"/>
    </row>
    <row r="3812" spans="10:16" x14ac:dyDescent="0.25">
      <c r="J3812" s="27"/>
      <c r="K3812" s="27"/>
      <c r="L3812" s="27"/>
      <c r="M3812" s="27"/>
      <c r="P3812" s="27"/>
    </row>
    <row r="3813" spans="10:16" x14ac:dyDescent="0.25">
      <c r="J3813" s="27"/>
      <c r="K3813" s="27"/>
      <c r="L3813" s="27"/>
      <c r="M3813" s="27"/>
      <c r="P3813" s="27"/>
    </row>
    <row r="3814" spans="10:16" x14ac:dyDescent="0.25">
      <c r="J3814" s="27"/>
      <c r="K3814" s="27"/>
      <c r="L3814" s="27"/>
      <c r="M3814" s="27"/>
      <c r="P3814" s="27"/>
    </row>
    <row r="3815" spans="10:16" x14ac:dyDescent="0.25">
      <c r="J3815" s="27"/>
      <c r="K3815" s="27"/>
      <c r="L3815" s="27"/>
      <c r="M3815" s="27"/>
      <c r="P3815" s="27"/>
    </row>
    <row r="3816" spans="10:16" x14ac:dyDescent="0.25">
      <c r="J3816" s="27"/>
      <c r="K3816" s="27"/>
      <c r="L3816" s="27"/>
      <c r="M3816" s="27"/>
      <c r="P3816" s="27"/>
    </row>
    <row r="3817" spans="10:16" x14ac:dyDescent="0.25">
      <c r="J3817" s="27"/>
      <c r="K3817" s="27"/>
      <c r="L3817" s="27"/>
      <c r="M3817" s="27"/>
      <c r="P3817" s="27"/>
    </row>
    <row r="3818" spans="10:16" x14ac:dyDescent="0.25">
      <c r="J3818" s="27"/>
      <c r="K3818" s="27"/>
      <c r="L3818" s="27"/>
      <c r="M3818" s="27"/>
      <c r="P3818" s="27"/>
    </row>
    <row r="3819" spans="10:16" x14ac:dyDescent="0.25">
      <c r="J3819" s="27"/>
      <c r="K3819" s="27"/>
      <c r="L3819" s="27"/>
      <c r="M3819" s="27"/>
      <c r="P3819" s="27"/>
    </row>
    <row r="3820" spans="10:16" x14ac:dyDescent="0.25">
      <c r="J3820" s="27"/>
      <c r="K3820" s="27"/>
      <c r="L3820" s="27"/>
      <c r="M3820" s="27"/>
      <c r="P3820" s="27"/>
    </row>
    <row r="3821" spans="10:16" x14ac:dyDescent="0.25">
      <c r="J3821" s="27"/>
      <c r="K3821" s="27"/>
      <c r="L3821" s="27"/>
      <c r="M3821" s="27"/>
      <c r="P3821" s="27"/>
    </row>
    <row r="3822" spans="10:16" x14ac:dyDescent="0.25">
      <c r="J3822" s="27"/>
      <c r="K3822" s="27"/>
      <c r="L3822" s="27"/>
      <c r="M3822" s="27"/>
      <c r="P3822" s="27"/>
    </row>
    <row r="3823" spans="10:16" x14ac:dyDescent="0.25">
      <c r="J3823" s="27"/>
      <c r="K3823" s="27"/>
      <c r="L3823" s="27"/>
      <c r="M3823" s="27"/>
      <c r="P3823" s="27"/>
    </row>
    <row r="3824" spans="10:16" x14ac:dyDescent="0.25">
      <c r="J3824" s="27"/>
      <c r="K3824" s="27"/>
      <c r="L3824" s="27"/>
      <c r="M3824" s="27"/>
      <c r="P3824" s="27"/>
    </row>
    <row r="3825" spans="10:16" x14ac:dyDescent="0.25">
      <c r="J3825" s="27"/>
      <c r="K3825" s="27"/>
      <c r="L3825" s="27"/>
      <c r="M3825" s="27"/>
      <c r="P3825" s="27"/>
    </row>
    <row r="3826" spans="10:16" x14ac:dyDescent="0.25">
      <c r="J3826" s="27"/>
      <c r="K3826" s="27"/>
      <c r="L3826" s="27"/>
      <c r="M3826" s="27"/>
      <c r="P3826" s="27"/>
    </row>
    <row r="3827" spans="10:16" x14ac:dyDescent="0.25">
      <c r="J3827" s="27"/>
      <c r="K3827" s="27"/>
      <c r="L3827" s="27"/>
      <c r="M3827" s="27"/>
      <c r="P3827" s="27"/>
    </row>
    <row r="3828" spans="10:16" x14ac:dyDescent="0.25">
      <c r="J3828" s="27"/>
      <c r="K3828" s="27"/>
      <c r="L3828" s="27"/>
      <c r="M3828" s="27"/>
      <c r="P3828" s="27"/>
    </row>
    <row r="3829" spans="10:16" x14ac:dyDescent="0.25">
      <c r="J3829" s="27"/>
      <c r="K3829" s="27"/>
      <c r="L3829" s="27"/>
      <c r="M3829" s="27"/>
      <c r="P3829" s="27"/>
    </row>
    <row r="3830" spans="10:16" x14ac:dyDescent="0.25">
      <c r="J3830" s="27"/>
      <c r="K3830" s="27"/>
      <c r="L3830" s="27"/>
      <c r="M3830" s="27"/>
      <c r="P3830" s="27"/>
    </row>
    <row r="3831" spans="10:16" x14ac:dyDescent="0.25">
      <c r="J3831" s="27"/>
      <c r="K3831" s="27"/>
      <c r="L3831" s="27"/>
      <c r="M3831" s="27"/>
      <c r="P3831" s="27"/>
    </row>
    <row r="3832" spans="10:16" x14ac:dyDescent="0.25">
      <c r="J3832" s="27"/>
      <c r="K3832" s="27"/>
      <c r="L3832" s="27"/>
      <c r="M3832" s="27"/>
      <c r="P3832" s="27"/>
    </row>
    <row r="3833" spans="10:16" x14ac:dyDescent="0.25">
      <c r="J3833" s="27"/>
      <c r="K3833" s="27"/>
      <c r="L3833" s="27"/>
      <c r="M3833" s="27"/>
      <c r="P3833" s="27"/>
    </row>
    <row r="3834" spans="10:16" x14ac:dyDescent="0.25">
      <c r="J3834" s="27"/>
      <c r="K3834" s="27"/>
      <c r="L3834" s="27"/>
      <c r="M3834" s="27"/>
      <c r="P3834" s="27"/>
    </row>
    <row r="3835" spans="10:16" x14ac:dyDescent="0.25">
      <c r="J3835" s="27"/>
      <c r="K3835" s="27"/>
      <c r="L3835" s="27"/>
      <c r="M3835" s="27"/>
      <c r="P3835" s="27"/>
    </row>
    <row r="3836" spans="10:16" x14ac:dyDescent="0.25">
      <c r="J3836" s="27"/>
      <c r="K3836" s="27"/>
      <c r="L3836" s="27"/>
      <c r="M3836" s="27"/>
      <c r="P3836" s="27"/>
    </row>
    <row r="3837" spans="10:16" x14ac:dyDescent="0.25">
      <c r="J3837" s="27"/>
      <c r="K3837" s="27"/>
      <c r="L3837" s="27"/>
      <c r="M3837" s="27"/>
      <c r="P3837" s="27"/>
    </row>
    <row r="3838" spans="10:16" x14ac:dyDescent="0.25">
      <c r="J3838" s="27"/>
      <c r="K3838" s="27"/>
      <c r="L3838" s="27"/>
      <c r="M3838" s="27"/>
      <c r="P3838" s="27"/>
    </row>
    <row r="3839" spans="10:16" x14ac:dyDescent="0.25">
      <c r="J3839" s="27"/>
      <c r="K3839" s="27"/>
      <c r="L3839" s="27"/>
      <c r="M3839" s="27"/>
      <c r="P3839" s="27"/>
    </row>
    <row r="3840" spans="10:16" x14ac:dyDescent="0.25">
      <c r="J3840" s="27"/>
      <c r="K3840" s="27"/>
      <c r="L3840" s="27"/>
      <c r="M3840" s="27"/>
      <c r="P3840" s="27"/>
    </row>
    <row r="3841" spans="10:16" x14ac:dyDescent="0.25">
      <c r="J3841" s="27"/>
      <c r="K3841" s="27"/>
      <c r="L3841" s="27"/>
      <c r="M3841" s="27"/>
      <c r="P3841" s="27"/>
    </row>
    <row r="3842" spans="10:16" x14ac:dyDescent="0.25">
      <c r="J3842" s="27"/>
      <c r="K3842" s="27"/>
      <c r="L3842" s="27"/>
      <c r="M3842" s="27"/>
      <c r="P3842" s="27"/>
    </row>
    <row r="3843" spans="10:16" x14ac:dyDescent="0.25">
      <c r="J3843" s="27"/>
      <c r="K3843" s="27"/>
      <c r="L3843" s="27"/>
      <c r="M3843" s="27"/>
      <c r="P3843" s="27"/>
    </row>
    <row r="3844" spans="10:16" x14ac:dyDescent="0.25">
      <c r="J3844" s="27"/>
      <c r="K3844" s="27"/>
      <c r="L3844" s="27"/>
      <c r="M3844" s="27"/>
      <c r="P3844" s="27"/>
    </row>
    <row r="3845" spans="10:16" x14ac:dyDescent="0.25">
      <c r="J3845" s="27"/>
      <c r="K3845" s="27"/>
      <c r="L3845" s="27"/>
      <c r="M3845" s="27"/>
      <c r="P3845" s="27"/>
    </row>
    <row r="3846" spans="10:16" x14ac:dyDescent="0.25">
      <c r="J3846" s="27"/>
      <c r="K3846" s="27"/>
      <c r="L3846" s="27"/>
      <c r="M3846" s="27"/>
      <c r="P3846" s="27"/>
    </row>
    <row r="3847" spans="10:16" x14ac:dyDescent="0.25">
      <c r="J3847" s="27"/>
      <c r="K3847" s="27"/>
      <c r="L3847" s="27"/>
      <c r="M3847" s="27"/>
      <c r="P3847" s="27"/>
    </row>
    <row r="3848" spans="10:16" x14ac:dyDescent="0.25">
      <c r="J3848" s="27"/>
      <c r="K3848" s="27"/>
      <c r="L3848" s="27"/>
      <c r="M3848" s="27"/>
      <c r="P3848" s="27"/>
    </row>
    <row r="3849" spans="10:16" x14ac:dyDescent="0.25">
      <c r="J3849" s="27"/>
      <c r="K3849" s="27"/>
      <c r="L3849" s="27"/>
      <c r="M3849" s="27"/>
      <c r="P3849" s="27"/>
    </row>
    <row r="3850" spans="10:16" x14ac:dyDescent="0.25">
      <c r="J3850" s="27"/>
      <c r="K3850" s="27"/>
      <c r="L3850" s="27"/>
      <c r="M3850" s="27"/>
      <c r="P3850" s="27"/>
    </row>
    <row r="3851" spans="10:16" x14ac:dyDescent="0.25">
      <c r="J3851" s="27"/>
      <c r="K3851" s="27"/>
      <c r="L3851" s="27"/>
      <c r="M3851" s="27"/>
      <c r="P3851" s="27"/>
    </row>
    <row r="3852" spans="10:16" x14ac:dyDescent="0.25">
      <c r="J3852" s="27"/>
      <c r="K3852" s="27"/>
      <c r="L3852" s="27"/>
      <c r="M3852" s="27"/>
      <c r="P3852" s="27"/>
    </row>
    <row r="3853" spans="10:16" x14ac:dyDescent="0.25">
      <c r="J3853" s="27"/>
      <c r="K3853" s="27"/>
      <c r="L3853" s="27"/>
      <c r="M3853" s="27"/>
      <c r="P3853" s="27"/>
    </row>
    <row r="3854" spans="10:16" x14ac:dyDescent="0.25">
      <c r="J3854" s="27"/>
      <c r="K3854" s="27"/>
      <c r="L3854" s="27"/>
      <c r="M3854" s="27"/>
      <c r="P3854" s="27"/>
    </row>
    <row r="3855" spans="10:16" x14ac:dyDescent="0.25">
      <c r="J3855" s="27"/>
      <c r="K3855" s="27"/>
      <c r="L3855" s="27"/>
      <c r="M3855" s="27"/>
      <c r="P3855" s="27"/>
    </row>
    <row r="3856" spans="10:16" x14ac:dyDescent="0.25">
      <c r="J3856" s="27"/>
      <c r="K3856" s="27"/>
      <c r="L3856" s="27"/>
      <c r="M3856" s="27"/>
      <c r="P3856" s="27"/>
    </row>
    <row r="3857" spans="10:16" x14ac:dyDescent="0.25">
      <c r="J3857" s="27"/>
      <c r="K3857" s="27"/>
      <c r="L3857" s="27"/>
      <c r="M3857" s="27"/>
      <c r="P3857" s="27"/>
    </row>
    <row r="3858" spans="10:16" x14ac:dyDescent="0.25">
      <c r="J3858" s="27"/>
      <c r="K3858" s="27"/>
      <c r="L3858" s="27"/>
      <c r="M3858" s="27"/>
      <c r="P3858" s="27"/>
    </row>
    <row r="3859" spans="10:16" x14ac:dyDescent="0.25">
      <c r="J3859" s="27"/>
      <c r="K3859" s="27"/>
      <c r="L3859" s="27"/>
      <c r="M3859" s="27"/>
      <c r="P3859" s="27"/>
    </row>
    <row r="3860" spans="10:16" x14ac:dyDescent="0.25">
      <c r="J3860" s="27"/>
      <c r="K3860" s="27"/>
      <c r="L3860" s="27"/>
      <c r="M3860" s="27"/>
      <c r="P3860" s="27"/>
    </row>
    <row r="3861" spans="10:16" x14ac:dyDescent="0.25">
      <c r="J3861" s="27"/>
      <c r="K3861" s="27"/>
      <c r="L3861" s="27"/>
      <c r="M3861" s="27"/>
      <c r="P3861" s="27"/>
    </row>
    <row r="3862" spans="10:16" x14ac:dyDescent="0.25">
      <c r="J3862" s="27"/>
      <c r="K3862" s="27"/>
      <c r="L3862" s="27"/>
      <c r="M3862" s="27"/>
      <c r="P3862" s="27"/>
    </row>
    <row r="3863" spans="10:16" x14ac:dyDescent="0.25">
      <c r="J3863" s="27"/>
      <c r="K3863" s="27"/>
      <c r="L3863" s="27"/>
      <c r="M3863" s="27"/>
      <c r="P3863" s="27"/>
    </row>
    <row r="3864" spans="10:16" x14ac:dyDescent="0.25">
      <c r="J3864" s="27"/>
      <c r="K3864" s="27"/>
      <c r="L3864" s="27"/>
      <c r="M3864" s="27"/>
      <c r="P3864" s="27"/>
    </row>
    <row r="3865" spans="10:16" x14ac:dyDescent="0.25">
      <c r="J3865" s="27"/>
      <c r="K3865" s="27"/>
      <c r="L3865" s="27"/>
      <c r="M3865" s="27"/>
      <c r="P3865" s="27"/>
    </row>
    <row r="3866" spans="10:16" x14ac:dyDescent="0.25">
      <c r="J3866" s="27"/>
      <c r="K3866" s="27"/>
      <c r="L3866" s="27"/>
      <c r="M3866" s="27"/>
      <c r="P3866" s="27"/>
    </row>
    <row r="3867" spans="10:16" x14ac:dyDescent="0.25">
      <c r="J3867" s="27"/>
      <c r="K3867" s="27"/>
      <c r="L3867" s="27"/>
      <c r="M3867" s="27"/>
      <c r="P3867" s="27"/>
    </row>
    <row r="3868" spans="10:16" x14ac:dyDescent="0.25">
      <c r="J3868" s="27"/>
      <c r="K3868" s="27"/>
      <c r="L3868" s="27"/>
      <c r="M3868" s="27"/>
      <c r="P3868" s="27"/>
    </row>
    <row r="3869" spans="10:16" x14ac:dyDescent="0.25">
      <c r="J3869" s="27"/>
      <c r="K3869" s="27"/>
      <c r="L3869" s="27"/>
      <c r="M3869" s="27"/>
      <c r="P3869" s="27"/>
    </row>
    <row r="3870" spans="10:16" x14ac:dyDescent="0.25">
      <c r="J3870" s="27"/>
      <c r="K3870" s="27"/>
      <c r="L3870" s="27"/>
      <c r="M3870" s="27"/>
      <c r="P3870" s="27"/>
    </row>
    <row r="3871" spans="10:16" x14ac:dyDescent="0.25">
      <c r="J3871" s="27"/>
      <c r="K3871" s="27"/>
      <c r="L3871" s="27"/>
      <c r="M3871" s="27"/>
      <c r="P3871" s="27"/>
    </row>
    <row r="3872" spans="10:16" x14ac:dyDescent="0.25">
      <c r="J3872" s="27"/>
      <c r="K3872" s="27"/>
      <c r="L3872" s="27"/>
      <c r="M3872" s="27"/>
      <c r="P3872" s="27"/>
    </row>
    <row r="3873" spans="10:16" x14ac:dyDescent="0.25">
      <c r="J3873" s="27"/>
      <c r="K3873" s="27"/>
      <c r="L3873" s="27"/>
      <c r="M3873" s="27"/>
      <c r="P3873" s="27"/>
    </row>
    <row r="3874" spans="10:16" x14ac:dyDescent="0.25">
      <c r="J3874" s="27"/>
      <c r="K3874" s="27"/>
      <c r="L3874" s="27"/>
      <c r="M3874" s="27"/>
      <c r="P3874" s="27"/>
    </row>
    <row r="3875" spans="10:16" x14ac:dyDescent="0.25">
      <c r="J3875" s="27"/>
      <c r="K3875" s="27"/>
      <c r="L3875" s="27"/>
      <c r="M3875" s="27"/>
      <c r="P3875" s="27"/>
    </row>
    <row r="3876" spans="10:16" x14ac:dyDescent="0.25">
      <c r="J3876" s="27"/>
      <c r="K3876" s="27"/>
      <c r="L3876" s="27"/>
      <c r="M3876" s="27"/>
      <c r="P3876" s="27"/>
    </row>
    <row r="3877" spans="10:16" x14ac:dyDescent="0.25">
      <c r="J3877" s="27"/>
      <c r="K3877" s="27"/>
      <c r="L3877" s="27"/>
      <c r="M3877" s="27"/>
      <c r="P3877" s="27"/>
    </row>
    <row r="3878" spans="10:16" x14ac:dyDescent="0.25">
      <c r="J3878" s="27"/>
      <c r="K3878" s="27"/>
      <c r="L3878" s="27"/>
      <c r="M3878" s="27"/>
      <c r="P3878" s="27"/>
    </row>
    <row r="3879" spans="10:16" x14ac:dyDescent="0.25">
      <c r="J3879" s="27"/>
      <c r="K3879" s="27"/>
      <c r="L3879" s="27"/>
      <c r="M3879" s="27"/>
      <c r="P3879" s="27"/>
    </row>
    <row r="3880" spans="10:16" x14ac:dyDescent="0.25">
      <c r="J3880" s="27"/>
      <c r="K3880" s="27"/>
      <c r="L3880" s="27"/>
      <c r="M3880" s="27"/>
      <c r="P3880" s="27"/>
    </row>
    <row r="3881" spans="10:16" x14ac:dyDescent="0.25">
      <c r="J3881" s="27"/>
      <c r="K3881" s="27"/>
      <c r="L3881" s="27"/>
      <c r="M3881" s="27"/>
      <c r="P3881" s="27"/>
    </row>
    <row r="3882" spans="10:16" x14ac:dyDescent="0.25">
      <c r="J3882" s="27"/>
      <c r="K3882" s="27"/>
      <c r="L3882" s="27"/>
      <c r="M3882" s="27"/>
      <c r="P3882" s="27"/>
    </row>
    <row r="3883" spans="10:16" x14ac:dyDescent="0.25">
      <c r="J3883" s="27"/>
      <c r="K3883" s="27"/>
      <c r="L3883" s="27"/>
      <c r="M3883" s="27"/>
      <c r="P3883" s="27"/>
    </row>
    <row r="3884" spans="10:16" x14ac:dyDescent="0.25">
      <c r="J3884" s="27"/>
      <c r="K3884" s="27"/>
      <c r="L3884" s="27"/>
      <c r="M3884" s="27"/>
      <c r="P3884" s="27"/>
    </row>
    <row r="3885" spans="10:16" x14ac:dyDescent="0.25">
      <c r="J3885" s="27"/>
      <c r="K3885" s="27"/>
      <c r="L3885" s="27"/>
      <c r="M3885" s="27"/>
      <c r="P3885" s="27"/>
    </row>
    <row r="3886" spans="10:16" x14ac:dyDescent="0.25">
      <c r="J3886" s="27"/>
      <c r="K3886" s="27"/>
      <c r="L3886" s="27"/>
      <c r="M3886" s="27"/>
      <c r="P3886" s="27"/>
    </row>
    <row r="3887" spans="10:16" x14ac:dyDescent="0.25">
      <c r="J3887" s="27"/>
      <c r="K3887" s="27"/>
      <c r="L3887" s="27"/>
      <c r="M3887" s="27"/>
      <c r="P3887" s="27"/>
    </row>
    <row r="3888" spans="10:16" x14ac:dyDescent="0.25">
      <c r="J3888" s="27"/>
      <c r="K3888" s="27"/>
      <c r="L3888" s="27"/>
      <c r="M3888" s="27"/>
      <c r="P3888" s="27"/>
    </row>
    <row r="3889" spans="10:16" x14ac:dyDescent="0.25">
      <c r="J3889" s="27"/>
      <c r="K3889" s="27"/>
      <c r="L3889" s="27"/>
      <c r="M3889" s="27"/>
      <c r="P3889" s="27"/>
    </row>
    <row r="3890" spans="10:16" x14ac:dyDescent="0.25">
      <c r="J3890" s="27"/>
      <c r="K3890" s="27"/>
      <c r="L3890" s="27"/>
      <c r="M3890" s="27"/>
      <c r="P3890" s="27"/>
    </row>
    <row r="3891" spans="10:16" x14ac:dyDescent="0.25">
      <c r="J3891" s="27"/>
      <c r="K3891" s="27"/>
      <c r="L3891" s="27"/>
      <c r="M3891" s="27"/>
      <c r="P3891" s="27"/>
    </row>
    <row r="3892" spans="10:16" x14ac:dyDescent="0.25">
      <c r="J3892" s="27"/>
      <c r="K3892" s="27"/>
      <c r="L3892" s="27"/>
      <c r="M3892" s="27"/>
      <c r="P3892" s="27"/>
    </row>
    <row r="3893" spans="10:16" x14ac:dyDescent="0.25">
      <c r="J3893" s="27"/>
      <c r="K3893" s="27"/>
      <c r="L3893" s="27"/>
      <c r="M3893" s="27"/>
      <c r="P3893" s="27"/>
    </row>
    <row r="3894" spans="10:16" x14ac:dyDescent="0.25">
      <c r="J3894" s="27"/>
      <c r="K3894" s="27"/>
      <c r="L3894" s="27"/>
      <c r="M3894" s="27"/>
      <c r="P3894" s="27"/>
    </row>
    <row r="3895" spans="10:16" x14ac:dyDescent="0.25">
      <c r="J3895" s="27"/>
      <c r="K3895" s="27"/>
      <c r="L3895" s="27"/>
      <c r="M3895" s="27"/>
      <c r="P3895" s="27"/>
    </row>
    <row r="3896" spans="10:16" x14ac:dyDescent="0.25">
      <c r="J3896" s="27"/>
      <c r="K3896" s="27"/>
      <c r="L3896" s="27"/>
      <c r="M3896" s="27"/>
      <c r="P3896" s="27"/>
    </row>
    <row r="3897" spans="10:16" x14ac:dyDescent="0.25">
      <c r="J3897" s="27"/>
      <c r="K3897" s="27"/>
      <c r="L3897" s="27"/>
      <c r="M3897" s="27"/>
      <c r="P3897" s="27"/>
    </row>
    <row r="3898" spans="10:16" x14ac:dyDescent="0.25">
      <c r="J3898" s="27"/>
      <c r="K3898" s="27"/>
      <c r="L3898" s="27"/>
      <c r="M3898" s="27"/>
      <c r="P3898" s="27"/>
    </row>
    <row r="3899" spans="10:16" x14ac:dyDescent="0.25">
      <c r="J3899" s="27"/>
      <c r="K3899" s="27"/>
      <c r="L3899" s="27"/>
      <c r="M3899" s="27"/>
      <c r="P3899" s="27"/>
    </row>
    <row r="3900" spans="10:16" x14ac:dyDescent="0.25">
      <c r="J3900" s="27"/>
      <c r="K3900" s="27"/>
      <c r="L3900" s="27"/>
      <c r="M3900" s="27"/>
      <c r="P3900" s="27"/>
    </row>
    <row r="3901" spans="10:16" x14ac:dyDescent="0.25">
      <c r="J3901" s="27"/>
      <c r="K3901" s="27"/>
      <c r="L3901" s="27"/>
      <c r="M3901" s="27"/>
      <c r="P3901" s="27"/>
    </row>
    <row r="3902" spans="10:16" x14ac:dyDescent="0.25">
      <c r="J3902" s="27"/>
      <c r="K3902" s="27"/>
      <c r="L3902" s="27"/>
      <c r="M3902" s="27"/>
      <c r="P3902" s="27"/>
    </row>
    <row r="3903" spans="10:16" x14ac:dyDescent="0.25">
      <c r="J3903" s="27"/>
      <c r="K3903" s="27"/>
      <c r="L3903" s="27"/>
      <c r="M3903" s="27"/>
      <c r="P3903" s="27"/>
    </row>
    <row r="3904" spans="10:16" x14ac:dyDescent="0.25">
      <c r="J3904" s="27"/>
      <c r="K3904" s="27"/>
      <c r="L3904" s="27"/>
      <c r="M3904" s="27"/>
      <c r="P3904" s="27"/>
    </row>
    <row r="3905" spans="10:16" x14ac:dyDescent="0.25">
      <c r="J3905" s="27"/>
      <c r="K3905" s="27"/>
      <c r="L3905" s="27"/>
      <c r="M3905" s="27"/>
      <c r="P3905" s="27"/>
    </row>
    <row r="3906" spans="10:16" x14ac:dyDescent="0.25">
      <c r="J3906" s="27"/>
      <c r="K3906" s="27"/>
      <c r="L3906" s="27"/>
      <c r="M3906" s="27"/>
      <c r="P3906" s="27"/>
    </row>
    <row r="3907" spans="10:16" x14ac:dyDescent="0.25">
      <c r="J3907" s="27"/>
      <c r="K3907" s="27"/>
      <c r="L3907" s="27"/>
      <c r="M3907" s="27"/>
      <c r="P3907" s="27"/>
    </row>
    <row r="3908" spans="10:16" x14ac:dyDescent="0.25">
      <c r="J3908" s="27"/>
      <c r="K3908" s="27"/>
      <c r="L3908" s="27"/>
      <c r="M3908" s="27"/>
      <c r="P3908" s="27"/>
    </row>
    <row r="3909" spans="10:16" x14ac:dyDescent="0.25">
      <c r="J3909" s="27"/>
      <c r="K3909" s="27"/>
      <c r="L3909" s="27"/>
      <c r="M3909" s="27"/>
      <c r="P3909" s="27"/>
    </row>
    <row r="3910" spans="10:16" x14ac:dyDescent="0.25">
      <c r="J3910" s="27"/>
      <c r="K3910" s="27"/>
      <c r="L3910" s="27"/>
      <c r="M3910" s="27"/>
      <c r="P3910" s="27"/>
    </row>
    <row r="3911" spans="10:16" x14ac:dyDescent="0.25">
      <c r="J3911" s="27"/>
      <c r="K3911" s="27"/>
      <c r="L3911" s="27"/>
      <c r="M3911" s="27"/>
      <c r="P3911" s="27"/>
    </row>
    <row r="3912" spans="10:16" x14ac:dyDescent="0.25">
      <c r="J3912" s="27"/>
      <c r="K3912" s="27"/>
      <c r="L3912" s="27"/>
      <c r="M3912" s="27"/>
      <c r="P3912" s="27"/>
    </row>
    <row r="3913" spans="10:16" x14ac:dyDescent="0.25">
      <c r="J3913" s="27"/>
      <c r="K3913" s="27"/>
      <c r="L3913" s="27"/>
      <c r="M3913" s="27"/>
      <c r="P3913" s="27"/>
    </row>
    <row r="3914" spans="10:16" x14ac:dyDescent="0.25">
      <c r="J3914" s="27"/>
      <c r="K3914" s="27"/>
      <c r="L3914" s="27"/>
      <c r="M3914" s="27"/>
      <c r="P3914" s="27"/>
    </row>
    <row r="3915" spans="10:16" x14ac:dyDescent="0.25">
      <c r="J3915" s="27"/>
      <c r="K3915" s="27"/>
      <c r="L3915" s="27"/>
      <c r="M3915" s="27"/>
      <c r="P3915" s="27"/>
    </row>
    <row r="3916" spans="10:16" x14ac:dyDescent="0.25">
      <c r="J3916" s="27"/>
      <c r="K3916" s="27"/>
      <c r="L3916" s="27"/>
      <c r="M3916" s="27"/>
      <c r="P3916" s="27"/>
    </row>
    <row r="3917" spans="10:16" x14ac:dyDescent="0.25">
      <c r="J3917" s="27"/>
      <c r="K3917" s="27"/>
      <c r="L3917" s="27"/>
      <c r="M3917" s="27"/>
      <c r="P3917" s="27"/>
    </row>
    <row r="3918" spans="10:16" x14ac:dyDescent="0.25">
      <c r="J3918" s="27"/>
      <c r="K3918" s="27"/>
      <c r="L3918" s="27"/>
      <c r="M3918" s="27"/>
      <c r="P3918" s="27"/>
    </row>
    <row r="3919" spans="10:16" x14ac:dyDescent="0.25">
      <c r="J3919" s="27"/>
      <c r="K3919" s="27"/>
      <c r="L3919" s="27"/>
      <c r="M3919" s="27"/>
      <c r="P3919" s="27"/>
    </row>
    <row r="3920" spans="10:16" x14ac:dyDescent="0.25">
      <c r="J3920" s="27"/>
      <c r="K3920" s="27"/>
      <c r="L3920" s="27"/>
      <c r="M3920" s="27"/>
      <c r="P3920" s="27"/>
    </row>
    <row r="3921" spans="10:16" x14ac:dyDescent="0.25">
      <c r="J3921" s="27"/>
      <c r="K3921" s="27"/>
      <c r="L3921" s="27"/>
      <c r="M3921" s="27"/>
      <c r="P3921" s="27"/>
    </row>
    <row r="3922" spans="10:16" x14ac:dyDescent="0.25">
      <c r="J3922" s="27"/>
      <c r="K3922" s="27"/>
      <c r="L3922" s="27"/>
      <c r="M3922" s="27"/>
      <c r="P3922" s="27"/>
    </row>
    <row r="3923" spans="10:16" x14ac:dyDescent="0.25">
      <c r="J3923" s="27"/>
      <c r="K3923" s="27"/>
      <c r="L3923" s="27"/>
      <c r="M3923" s="27"/>
      <c r="P3923" s="27"/>
    </row>
    <row r="3924" spans="10:16" x14ac:dyDescent="0.25">
      <c r="J3924" s="27"/>
      <c r="K3924" s="27"/>
      <c r="L3924" s="27"/>
      <c r="M3924" s="27"/>
      <c r="P3924" s="27"/>
    </row>
    <row r="3925" spans="10:16" x14ac:dyDescent="0.25">
      <c r="J3925" s="27"/>
      <c r="K3925" s="27"/>
      <c r="L3925" s="27"/>
      <c r="M3925" s="27"/>
      <c r="P3925" s="27"/>
    </row>
    <row r="3926" spans="10:16" x14ac:dyDescent="0.25">
      <c r="J3926" s="27"/>
      <c r="K3926" s="27"/>
      <c r="L3926" s="27"/>
      <c r="M3926" s="27"/>
      <c r="P3926" s="27"/>
    </row>
    <row r="3927" spans="10:16" x14ac:dyDescent="0.25">
      <c r="J3927" s="27"/>
      <c r="K3927" s="27"/>
      <c r="L3927" s="27"/>
      <c r="M3927" s="27"/>
      <c r="P3927" s="27"/>
    </row>
    <row r="3928" spans="10:16" x14ac:dyDescent="0.25">
      <c r="J3928" s="27"/>
      <c r="K3928" s="27"/>
      <c r="L3928" s="27"/>
      <c r="M3928" s="27"/>
      <c r="P3928" s="27"/>
    </row>
    <row r="3929" spans="10:16" x14ac:dyDescent="0.25">
      <c r="J3929" s="27"/>
      <c r="K3929" s="27"/>
      <c r="L3929" s="27"/>
      <c r="M3929" s="27"/>
      <c r="P3929" s="27"/>
    </row>
    <row r="3930" spans="10:16" x14ac:dyDescent="0.25">
      <c r="J3930" s="27"/>
      <c r="K3930" s="27"/>
      <c r="L3930" s="27"/>
      <c r="M3930" s="27"/>
      <c r="P3930" s="27"/>
    </row>
    <row r="3931" spans="10:16" x14ac:dyDescent="0.25">
      <c r="J3931" s="27"/>
      <c r="K3931" s="27"/>
      <c r="L3931" s="27"/>
      <c r="M3931" s="27"/>
      <c r="P3931" s="27"/>
    </row>
    <row r="3932" spans="10:16" x14ac:dyDescent="0.25">
      <c r="J3932" s="27"/>
      <c r="K3932" s="27"/>
      <c r="L3932" s="27"/>
      <c r="M3932" s="27"/>
      <c r="P3932" s="27"/>
    </row>
    <row r="3933" spans="10:16" x14ac:dyDescent="0.25">
      <c r="J3933" s="27"/>
      <c r="K3933" s="27"/>
      <c r="L3933" s="27"/>
      <c r="M3933" s="27"/>
      <c r="P3933" s="27"/>
    </row>
    <row r="3934" spans="10:16" x14ac:dyDescent="0.25">
      <c r="J3934" s="27"/>
      <c r="K3934" s="27"/>
      <c r="L3934" s="27"/>
      <c r="M3934" s="27"/>
      <c r="P3934" s="27"/>
    </row>
    <row r="3935" spans="10:16" x14ac:dyDescent="0.25">
      <c r="J3935" s="27"/>
      <c r="K3935" s="27"/>
      <c r="L3935" s="27"/>
      <c r="M3935" s="27"/>
      <c r="P3935" s="27"/>
    </row>
    <row r="3936" spans="10:16" x14ac:dyDescent="0.25">
      <c r="J3936" s="27"/>
      <c r="K3936" s="27"/>
      <c r="L3936" s="27"/>
      <c r="M3936" s="27"/>
      <c r="P3936" s="27"/>
    </row>
    <row r="3937" spans="10:16" x14ac:dyDescent="0.25">
      <c r="J3937" s="27"/>
      <c r="K3937" s="27"/>
      <c r="L3937" s="27"/>
      <c r="M3937" s="27"/>
      <c r="P3937" s="27"/>
    </row>
    <row r="3938" spans="10:16" x14ac:dyDescent="0.25">
      <c r="J3938" s="27"/>
      <c r="K3938" s="27"/>
      <c r="L3938" s="27"/>
      <c r="M3938" s="27"/>
      <c r="P3938" s="27"/>
    </row>
    <row r="3939" spans="10:16" x14ac:dyDescent="0.25">
      <c r="J3939" s="27"/>
      <c r="K3939" s="27"/>
      <c r="L3939" s="27"/>
      <c r="M3939" s="27"/>
      <c r="P3939" s="27"/>
    </row>
    <row r="3940" spans="10:16" x14ac:dyDescent="0.25">
      <c r="J3940" s="27"/>
      <c r="K3940" s="27"/>
      <c r="L3940" s="27"/>
      <c r="M3940" s="27"/>
      <c r="P3940" s="27"/>
    </row>
    <row r="3941" spans="10:16" x14ac:dyDescent="0.25">
      <c r="J3941" s="27"/>
      <c r="K3941" s="27"/>
      <c r="L3941" s="27"/>
      <c r="M3941" s="27"/>
      <c r="P3941" s="27"/>
    </row>
    <row r="3942" spans="10:16" x14ac:dyDescent="0.25">
      <c r="J3942" s="27"/>
      <c r="K3942" s="27"/>
      <c r="L3942" s="27"/>
      <c r="M3942" s="27"/>
      <c r="P3942" s="27"/>
    </row>
    <row r="3943" spans="10:16" x14ac:dyDescent="0.25">
      <c r="J3943" s="27"/>
      <c r="K3943" s="27"/>
      <c r="L3943" s="27"/>
      <c r="M3943" s="27"/>
      <c r="P3943" s="27"/>
    </row>
    <row r="3944" spans="10:16" x14ac:dyDescent="0.25">
      <c r="J3944" s="27"/>
      <c r="K3944" s="27"/>
      <c r="L3944" s="27"/>
      <c r="M3944" s="27"/>
      <c r="P3944" s="27"/>
    </row>
    <row r="3945" spans="10:16" x14ac:dyDescent="0.25">
      <c r="J3945" s="27"/>
      <c r="K3945" s="27"/>
      <c r="L3945" s="27"/>
      <c r="M3945" s="27"/>
      <c r="P3945" s="27"/>
    </row>
    <row r="3946" spans="10:16" x14ac:dyDescent="0.25">
      <c r="J3946" s="27"/>
      <c r="K3946" s="27"/>
      <c r="L3946" s="27"/>
      <c r="M3946" s="27"/>
      <c r="P3946" s="27"/>
    </row>
    <row r="3947" spans="10:16" x14ac:dyDescent="0.25">
      <c r="J3947" s="27"/>
      <c r="K3947" s="27"/>
      <c r="L3947" s="27"/>
      <c r="M3947" s="27"/>
      <c r="P3947" s="27"/>
    </row>
    <row r="3948" spans="10:16" x14ac:dyDescent="0.25">
      <c r="J3948" s="27"/>
      <c r="K3948" s="27"/>
      <c r="L3948" s="27"/>
      <c r="M3948" s="27"/>
      <c r="P3948" s="27"/>
    </row>
    <row r="3949" spans="10:16" x14ac:dyDescent="0.25">
      <c r="J3949" s="27"/>
      <c r="K3949" s="27"/>
      <c r="L3949" s="27"/>
      <c r="M3949" s="27"/>
      <c r="P3949" s="27"/>
    </row>
    <row r="3950" spans="10:16" x14ac:dyDescent="0.25">
      <c r="J3950" s="27"/>
      <c r="K3950" s="27"/>
      <c r="L3950" s="27"/>
      <c r="M3950" s="27"/>
      <c r="P3950" s="27"/>
    </row>
    <row r="3951" spans="10:16" x14ac:dyDescent="0.25">
      <c r="J3951" s="27"/>
      <c r="K3951" s="27"/>
      <c r="L3951" s="27"/>
      <c r="M3951" s="27"/>
      <c r="P3951" s="27"/>
    </row>
    <row r="3952" spans="10:16" x14ac:dyDescent="0.25">
      <c r="J3952" s="27"/>
      <c r="K3952" s="27"/>
      <c r="L3952" s="27"/>
      <c r="M3952" s="27"/>
      <c r="P3952" s="27"/>
    </row>
    <row r="3953" spans="10:16" x14ac:dyDescent="0.25">
      <c r="J3953" s="27"/>
      <c r="K3953" s="27"/>
      <c r="L3953" s="27"/>
      <c r="M3953" s="27"/>
      <c r="P3953" s="27"/>
    </row>
    <row r="3954" spans="10:16" x14ac:dyDescent="0.25">
      <c r="J3954" s="27"/>
      <c r="K3954" s="27"/>
      <c r="L3954" s="27"/>
      <c r="M3954" s="27"/>
      <c r="P3954" s="27"/>
    </row>
    <row r="3955" spans="10:16" x14ac:dyDescent="0.25">
      <c r="J3955" s="27"/>
      <c r="K3955" s="27"/>
      <c r="L3955" s="27"/>
      <c r="M3955" s="27"/>
      <c r="P3955" s="27"/>
    </row>
    <row r="3956" spans="10:16" x14ac:dyDescent="0.25">
      <c r="J3956" s="27"/>
      <c r="K3956" s="27"/>
      <c r="L3956" s="27"/>
      <c r="M3956" s="27"/>
      <c r="P3956" s="27"/>
    </row>
    <row r="3957" spans="10:16" x14ac:dyDescent="0.25">
      <c r="J3957" s="27"/>
      <c r="K3957" s="27"/>
      <c r="L3957" s="27"/>
      <c r="M3957" s="27"/>
      <c r="P3957" s="27"/>
    </row>
    <row r="3958" spans="10:16" x14ac:dyDescent="0.25">
      <c r="J3958" s="27"/>
      <c r="K3958" s="27"/>
      <c r="L3958" s="27"/>
      <c r="M3958" s="27"/>
      <c r="P3958" s="27"/>
    </row>
    <row r="3959" spans="10:16" x14ac:dyDescent="0.25">
      <c r="J3959" s="27"/>
      <c r="K3959" s="27"/>
      <c r="L3959" s="27"/>
      <c r="M3959" s="27"/>
      <c r="P3959" s="27"/>
    </row>
    <row r="3960" spans="10:16" x14ac:dyDescent="0.25">
      <c r="J3960" s="27"/>
      <c r="K3960" s="27"/>
      <c r="L3960" s="27"/>
      <c r="M3960" s="27"/>
      <c r="P3960" s="27"/>
    </row>
    <row r="3961" spans="10:16" x14ac:dyDescent="0.25">
      <c r="J3961" s="27"/>
      <c r="K3961" s="27"/>
      <c r="L3961" s="27"/>
      <c r="M3961" s="27"/>
      <c r="P3961" s="27"/>
    </row>
    <row r="3962" spans="10:16" x14ac:dyDescent="0.25">
      <c r="J3962" s="27"/>
      <c r="K3962" s="27"/>
      <c r="L3962" s="27"/>
      <c r="M3962" s="27"/>
      <c r="P3962" s="27"/>
    </row>
    <row r="3963" spans="10:16" x14ac:dyDescent="0.25">
      <c r="J3963" s="27"/>
      <c r="K3963" s="27"/>
      <c r="L3963" s="27"/>
      <c r="M3963" s="27"/>
      <c r="P3963" s="27"/>
    </row>
    <row r="3964" spans="10:16" x14ac:dyDescent="0.25">
      <c r="J3964" s="27"/>
      <c r="K3964" s="27"/>
      <c r="L3964" s="27"/>
      <c r="M3964" s="27"/>
      <c r="P3964" s="27"/>
    </row>
    <row r="3965" spans="10:16" x14ac:dyDescent="0.25">
      <c r="J3965" s="27"/>
      <c r="K3965" s="27"/>
      <c r="L3965" s="27"/>
      <c r="M3965" s="27"/>
      <c r="P3965" s="27"/>
    </row>
    <row r="3966" spans="10:16" x14ac:dyDescent="0.25">
      <c r="J3966" s="27"/>
      <c r="K3966" s="27"/>
      <c r="L3966" s="27"/>
      <c r="M3966" s="27"/>
      <c r="P3966" s="27"/>
    </row>
    <row r="3967" spans="10:16" x14ac:dyDescent="0.25">
      <c r="J3967" s="27"/>
      <c r="K3967" s="27"/>
      <c r="L3967" s="27"/>
      <c r="M3967" s="27"/>
      <c r="P3967" s="27"/>
    </row>
    <row r="3968" spans="10:16" x14ac:dyDescent="0.25">
      <c r="J3968" s="27"/>
      <c r="K3968" s="27"/>
      <c r="L3968" s="27"/>
      <c r="M3968" s="27"/>
      <c r="P3968" s="27"/>
    </row>
    <row r="3969" spans="10:16" x14ac:dyDescent="0.25">
      <c r="J3969" s="27"/>
      <c r="K3969" s="27"/>
      <c r="L3969" s="27"/>
      <c r="M3969" s="27"/>
      <c r="P3969" s="27"/>
    </row>
    <row r="3970" spans="10:16" x14ac:dyDescent="0.25">
      <c r="J3970" s="27"/>
      <c r="K3970" s="27"/>
      <c r="L3970" s="27"/>
      <c r="M3970" s="27"/>
      <c r="P3970" s="27"/>
    </row>
    <row r="3971" spans="10:16" x14ac:dyDescent="0.25">
      <c r="J3971" s="27"/>
      <c r="K3971" s="27"/>
      <c r="L3971" s="27"/>
      <c r="M3971" s="27"/>
      <c r="P3971" s="27"/>
    </row>
    <row r="3972" spans="10:16" x14ac:dyDescent="0.25">
      <c r="J3972" s="27"/>
      <c r="K3972" s="27"/>
      <c r="L3972" s="27"/>
      <c r="M3972" s="27"/>
      <c r="P3972" s="27"/>
    </row>
    <row r="3973" spans="10:16" x14ac:dyDescent="0.25">
      <c r="J3973" s="27"/>
      <c r="K3973" s="27"/>
      <c r="L3973" s="27"/>
      <c r="M3973" s="27"/>
      <c r="P3973" s="27"/>
    </row>
    <row r="3974" spans="10:16" x14ac:dyDescent="0.25">
      <c r="J3974" s="27"/>
      <c r="K3974" s="27"/>
      <c r="L3974" s="27"/>
      <c r="M3974" s="27"/>
      <c r="P3974" s="27"/>
    </row>
    <row r="3975" spans="10:16" x14ac:dyDescent="0.25">
      <c r="J3975" s="27"/>
      <c r="K3975" s="27"/>
      <c r="L3975" s="27"/>
      <c r="M3975" s="27"/>
      <c r="P3975" s="27"/>
    </row>
    <row r="3976" spans="10:16" x14ac:dyDescent="0.25">
      <c r="J3976" s="27"/>
      <c r="K3976" s="27"/>
      <c r="L3976" s="27"/>
      <c r="M3976" s="27"/>
      <c r="P3976" s="27"/>
    </row>
    <row r="3977" spans="10:16" x14ac:dyDescent="0.25">
      <c r="J3977" s="27"/>
      <c r="K3977" s="27"/>
      <c r="L3977" s="27"/>
      <c r="M3977" s="27"/>
      <c r="P3977" s="27"/>
    </row>
    <row r="3978" spans="10:16" x14ac:dyDescent="0.25">
      <c r="J3978" s="27"/>
      <c r="K3978" s="27"/>
      <c r="L3978" s="27"/>
      <c r="M3978" s="27"/>
      <c r="P3978" s="27"/>
    </row>
    <row r="3979" spans="10:16" x14ac:dyDescent="0.25">
      <c r="J3979" s="27"/>
      <c r="K3979" s="27"/>
      <c r="L3979" s="27"/>
      <c r="M3979" s="27"/>
      <c r="P3979" s="27"/>
    </row>
    <row r="3980" spans="10:16" x14ac:dyDescent="0.25">
      <c r="J3980" s="27"/>
      <c r="K3980" s="27"/>
      <c r="L3980" s="27"/>
      <c r="M3980" s="27"/>
      <c r="P3980" s="27"/>
    </row>
    <row r="3981" spans="10:16" x14ac:dyDescent="0.25">
      <c r="J3981" s="27"/>
      <c r="K3981" s="27"/>
      <c r="L3981" s="27"/>
      <c r="M3981" s="27"/>
      <c r="P3981" s="27"/>
    </row>
    <row r="3982" spans="10:16" x14ac:dyDescent="0.25">
      <c r="J3982" s="27"/>
      <c r="K3982" s="27"/>
      <c r="L3982" s="27"/>
      <c r="M3982" s="27"/>
      <c r="P3982" s="27"/>
    </row>
    <row r="3983" spans="10:16" x14ac:dyDescent="0.25">
      <c r="J3983" s="27"/>
      <c r="K3983" s="27"/>
      <c r="L3983" s="27"/>
      <c r="M3983" s="27"/>
      <c r="P3983" s="27"/>
    </row>
    <row r="3984" spans="10:16" x14ac:dyDescent="0.25">
      <c r="J3984" s="27"/>
      <c r="K3984" s="27"/>
      <c r="L3984" s="27"/>
      <c r="M3984" s="27"/>
      <c r="P3984" s="27"/>
    </row>
    <row r="3985" spans="10:16" x14ac:dyDescent="0.25">
      <c r="J3985" s="27"/>
      <c r="K3985" s="27"/>
      <c r="L3985" s="27"/>
      <c r="M3985" s="27"/>
      <c r="P3985" s="27"/>
    </row>
    <row r="3986" spans="10:16" x14ac:dyDescent="0.25">
      <c r="J3986" s="27"/>
      <c r="K3986" s="27"/>
      <c r="L3986" s="27"/>
      <c r="M3986" s="27"/>
      <c r="P3986" s="27"/>
    </row>
    <row r="3987" spans="10:16" x14ac:dyDescent="0.25">
      <c r="J3987" s="27"/>
      <c r="K3987" s="27"/>
      <c r="L3987" s="27"/>
      <c r="M3987" s="27"/>
      <c r="P3987" s="27"/>
    </row>
    <row r="3988" spans="10:16" x14ac:dyDescent="0.25">
      <c r="J3988" s="27"/>
      <c r="K3988" s="27"/>
      <c r="L3988" s="27"/>
      <c r="M3988" s="27"/>
      <c r="P3988" s="27"/>
    </row>
    <row r="3989" spans="10:16" x14ac:dyDescent="0.25">
      <c r="J3989" s="27"/>
      <c r="K3989" s="27"/>
      <c r="L3989" s="27"/>
      <c r="M3989" s="27"/>
      <c r="P3989" s="27"/>
    </row>
    <row r="3990" spans="10:16" x14ac:dyDescent="0.25">
      <c r="J3990" s="27"/>
      <c r="K3990" s="27"/>
      <c r="L3990" s="27"/>
      <c r="M3990" s="27"/>
      <c r="P3990" s="27"/>
    </row>
    <row r="3991" spans="10:16" x14ac:dyDescent="0.25">
      <c r="J3991" s="27"/>
      <c r="K3991" s="27"/>
      <c r="L3991" s="27"/>
      <c r="M3991" s="27"/>
      <c r="P3991" s="27"/>
    </row>
    <row r="3992" spans="10:16" x14ac:dyDescent="0.25">
      <c r="J3992" s="27"/>
      <c r="K3992" s="27"/>
      <c r="L3992" s="27"/>
      <c r="M3992" s="27"/>
      <c r="P3992" s="27"/>
    </row>
    <row r="3993" spans="10:16" x14ac:dyDescent="0.25">
      <c r="J3993" s="27"/>
      <c r="K3993" s="27"/>
      <c r="L3993" s="27"/>
      <c r="M3993" s="27"/>
      <c r="P3993" s="27"/>
    </row>
    <row r="3994" spans="10:16" x14ac:dyDescent="0.25">
      <c r="J3994" s="27"/>
      <c r="K3994" s="27"/>
      <c r="L3994" s="27"/>
      <c r="M3994" s="27"/>
      <c r="P3994" s="27"/>
    </row>
    <row r="3995" spans="10:16" x14ac:dyDescent="0.25">
      <c r="J3995" s="27"/>
      <c r="K3995" s="27"/>
      <c r="L3995" s="27"/>
      <c r="M3995" s="27"/>
      <c r="P3995" s="27"/>
    </row>
    <row r="3996" spans="10:16" x14ac:dyDescent="0.25">
      <c r="J3996" s="27"/>
      <c r="K3996" s="27"/>
      <c r="L3996" s="27"/>
      <c r="M3996" s="27"/>
      <c r="P3996" s="27"/>
    </row>
    <row r="3997" spans="10:16" x14ac:dyDescent="0.25">
      <c r="J3997" s="27"/>
      <c r="K3997" s="27"/>
      <c r="L3997" s="27"/>
      <c r="M3997" s="27"/>
      <c r="P3997" s="27"/>
    </row>
    <row r="3998" spans="10:16" x14ac:dyDescent="0.25">
      <c r="J3998" s="27"/>
      <c r="K3998" s="27"/>
      <c r="L3998" s="27"/>
      <c r="M3998" s="27"/>
      <c r="P3998" s="27"/>
    </row>
    <row r="3999" spans="10:16" x14ac:dyDescent="0.25">
      <c r="J3999" s="27"/>
      <c r="K3999" s="27"/>
      <c r="L3999" s="27"/>
      <c r="M3999" s="27"/>
      <c r="P3999" s="27"/>
    </row>
    <row r="4000" spans="10:16" x14ac:dyDescent="0.25">
      <c r="J4000" s="27"/>
      <c r="K4000" s="27"/>
      <c r="L4000" s="27"/>
      <c r="M4000" s="27"/>
      <c r="P4000" s="27"/>
    </row>
    <row r="4001" spans="10:16" x14ac:dyDescent="0.25">
      <c r="J4001" s="27"/>
      <c r="K4001" s="27"/>
      <c r="L4001" s="27"/>
      <c r="M4001" s="27"/>
      <c r="P4001" s="27"/>
    </row>
    <row r="4002" spans="10:16" x14ac:dyDescent="0.25">
      <c r="J4002" s="27"/>
      <c r="K4002" s="27"/>
      <c r="L4002" s="27"/>
      <c r="M4002" s="27"/>
      <c r="P4002" s="27"/>
    </row>
    <row r="4003" spans="10:16" x14ac:dyDescent="0.25">
      <c r="J4003" s="27"/>
      <c r="K4003" s="27"/>
      <c r="L4003" s="27"/>
      <c r="M4003" s="27"/>
      <c r="P4003" s="27"/>
    </row>
    <row r="4004" spans="10:16" x14ac:dyDescent="0.25">
      <c r="J4004" s="27"/>
      <c r="K4004" s="27"/>
      <c r="L4004" s="27"/>
      <c r="M4004" s="27"/>
      <c r="P4004" s="27"/>
    </row>
    <row r="4005" spans="10:16" x14ac:dyDescent="0.25">
      <c r="J4005" s="27"/>
      <c r="K4005" s="27"/>
      <c r="L4005" s="27"/>
      <c r="M4005" s="27"/>
      <c r="P4005" s="27"/>
    </row>
    <row r="4006" spans="10:16" x14ac:dyDescent="0.25">
      <c r="J4006" s="27"/>
      <c r="K4006" s="27"/>
      <c r="L4006" s="27"/>
      <c r="M4006" s="27"/>
      <c r="P4006" s="27"/>
    </row>
    <row r="4007" spans="10:16" x14ac:dyDescent="0.25">
      <c r="J4007" s="27"/>
      <c r="K4007" s="27"/>
      <c r="L4007" s="27"/>
      <c r="M4007" s="27"/>
      <c r="P4007" s="27"/>
    </row>
    <row r="4008" spans="10:16" x14ac:dyDescent="0.25">
      <c r="J4008" s="27"/>
      <c r="K4008" s="27"/>
      <c r="L4008" s="27"/>
      <c r="M4008" s="27"/>
      <c r="P4008" s="27"/>
    </row>
    <row r="4009" spans="10:16" x14ac:dyDescent="0.25">
      <c r="J4009" s="27"/>
      <c r="K4009" s="27"/>
      <c r="L4009" s="27"/>
      <c r="M4009" s="27"/>
      <c r="P4009" s="27"/>
    </row>
    <row r="4010" spans="10:16" x14ac:dyDescent="0.25">
      <c r="J4010" s="27"/>
      <c r="K4010" s="27"/>
      <c r="L4010" s="27"/>
      <c r="M4010" s="27"/>
      <c r="P4010" s="27"/>
    </row>
    <row r="4011" spans="10:16" x14ac:dyDescent="0.25">
      <c r="J4011" s="27"/>
      <c r="K4011" s="27"/>
      <c r="L4011" s="27"/>
      <c r="M4011" s="27"/>
      <c r="P4011" s="27"/>
    </row>
    <row r="4012" spans="10:16" x14ac:dyDescent="0.25">
      <c r="J4012" s="27"/>
      <c r="K4012" s="27"/>
      <c r="L4012" s="27"/>
      <c r="M4012" s="27"/>
      <c r="P4012" s="27"/>
    </row>
    <row r="4013" spans="10:16" x14ac:dyDescent="0.25">
      <c r="J4013" s="27"/>
      <c r="K4013" s="27"/>
      <c r="L4013" s="27"/>
      <c r="M4013" s="27"/>
      <c r="P4013" s="27"/>
    </row>
    <row r="4014" spans="10:16" x14ac:dyDescent="0.25">
      <c r="J4014" s="27"/>
      <c r="K4014" s="27"/>
      <c r="L4014" s="27"/>
      <c r="M4014" s="27"/>
      <c r="P4014" s="27"/>
    </row>
    <row r="4015" spans="10:16" x14ac:dyDescent="0.25">
      <c r="J4015" s="27"/>
      <c r="K4015" s="27"/>
      <c r="L4015" s="27"/>
      <c r="M4015" s="27"/>
      <c r="P4015" s="27"/>
    </row>
    <row r="4016" spans="10:16" x14ac:dyDescent="0.25">
      <c r="J4016" s="27"/>
      <c r="K4016" s="27"/>
      <c r="L4016" s="27"/>
      <c r="M4016" s="27"/>
      <c r="P4016" s="27"/>
    </row>
    <row r="4017" spans="10:16" x14ac:dyDescent="0.25">
      <c r="J4017" s="27"/>
      <c r="K4017" s="27"/>
      <c r="L4017" s="27"/>
      <c r="M4017" s="27"/>
      <c r="P4017" s="27"/>
    </row>
    <row r="4018" spans="10:16" x14ac:dyDescent="0.25">
      <c r="J4018" s="27"/>
      <c r="K4018" s="27"/>
      <c r="L4018" s="27"/>
      <c r="M4018" s="27"/>
      <c r="P4018" s="27"/>
    </row>
    <row r="4019" spans="10:16" x14ac:dyDescent="0.25">
      <c r="J4019" s="27"/>
      <c r="K4019" s="27"/>
      <c r="L4019" s="27"/>
      <c r="M4019" s="27"/>
      <c r="P4019" s="27"/>
    </row>
    <row r="4020" spans="10:16" x14ac:dyDescent="0.25">
      <c r="J4020" s="27"/>
      <c r="K4020" s="27"/>
      <c r="L4020" s="27"/>
      <c r="M4020" s="27"/>
      <c r="P4020" s="27"/>
    </row>
    <row r="4021" spans="10:16" x14ac:dyDescent="0.25">
      <c r="J4021" s="27"/>
      <c r="K4021" s="27"/>
      <c r="L4021" s="27"/>
      <c r="M4021" s="27"/>
      <c r="P4021" s="27"/>
    </row>
    <row r="4022" spans="10:16" x14ac:dyDescent="0.25">
      <c r="J4022" s="27"/>
      <c r="K4022" s="27"/>
      <c r="L4022" s="27"/>
      <c r="M4022" s="27"/>
      <c r="P4022" s="27"/>
    </row>
    <row r="4023" spans="10:16" x14ac:dyDescent="0.25">
      <c r="J4023" s="27"/>
      <c r="K4023" s="27"/>
      <c r="L4023" s="27"/>
      <c r="M4023" s="27"/>
      <c r="P4023" s="27"/>
    </row>
    <row r="4024" spans="10:16" x14ac:dyDescent="0.25">
      <c r="J4024" s="27"/>
      <c r="K4024" s="27"/>
      <c r="L4024" s="27"/>
      <c r="M4024" s="27"/>
      <c r="P4024" s="27"/>
    </row>
    <row r="4025" spans="10:16" x14ac:dyDescent="0.25">
      <c r="J4025" s="27"/>
      <c r="K4025" s="27"/>
      <c r="L4025" s="27"/>
      <c r="M4025" s="27"/>
      <c r="P4025" s="27"/>
    </row>
    <row r="4026" spans="10:16" x14ac:dyDescent="0.25">
      <c r="J4026" s="27"/>
      <c r="K4026" s="27"/>
      <c r="L4026" s="27"/>
      <c r="M4026" s="27"/>
      <c r="P4026" s="27"/>
    </row>
    <row r="4027" spans="10:16" x14ac:dyDescent="0.25">
      <c r="J4027" s="27"/>
      <c r="K4027" s="27"/>
      <c r="L4027" s="27"/>
      <c r="M4027" s="27"/>
      <c r="P4027" s="27"/>
    </row>
    <row r="4028" spans="10:16" x14ac:dyDescent="0.25">
      <c r="J4028" s="27"/>
      <c r="K4028" s="27"/>
      <c r="L4028" s="27"/>
      <c r="M4028" s="27"/>
      <c r="P4028" s="27"/>
    </row>
    <row r="4029" spans="10:16" x14ac:dyDescent="0.25">
      <c r="J4029" s="27"/>
      <c r="K4029" s="27"/>
      <c r="L4029" s="27"/>
      <c r="M4029" s="27"/>
      <c r="P4029" s="27"/>
    </row>
    <row r="4030" spans="10:16" x14ac:dyDescent="0.25">
      <c r="J4030" s="27"/>
      <c r="K4030" s="27"/>
      <c r="L4030" s="27"/>
      <c r="M4030" s="27"/>
      <c r="P4030" s="27"/>
    </row>
    <row r="4031" spans="10:16" x14ac:dyDescent="0.25">
      <c r="J4031" s="27"/>
      <c r="K4031" s="27"/>
      <c r="L4031" s="27"/>
      <c r="M4031" s="27"/>
      <c r="P4031" s="27"/>
    </row>
    <row r="4032" spans="10:16" x14ac:dyDescent="0.25">
      <c r="J4032" s="27"/>
      <c r="K4032" s="27"/>
      <c r="L4032" s="27"/>
      <c r="M4032" s="27"/>
      <c r="P4032" s="27"/>
    </row>
    <row r="4033" spans="10:16" x14ac:dyDescent="0.25">
      <c r="J4033" s="27"/>
      <c r="K4033" s="27"/>
      <c r="L4033" s="27"/>
      <c r="M4033" s="27"/>
      <c r="P4033" s="27"/>
    </row>
    <row r="4034" spans="10:16" x14ac:dyDescent="0.25">
      <c r="J4034" s="27"/>
      <c r="K4034" s="27"/>
      <c r="L4034" s="27"/>
      <c r="M4034" s="27"/>
      <c r="P4034" s="27"/>
    </row>
    <row r="4035" spans="10:16" x14ac:dyDescent="0.25">
      <c r="J4035" s="27"/>
      <c r="K4035" s="27"/>
      <c r="L4035" s="27"/>
      <c r="M4035" s="27"/>
      <c r="P4035" s="27"/>
    </row>
    <row r="4036" spans="10:16" x14ac:dyDescent="0.25">
      <c r="J4036" s="27"/>
      <c r="K4036" s="27"/>
      <c r="L4036" s="27"/>
      <c r="M4036" s="27"/>
      <c r="P4036" s="27"/>
    </row>
    <row r="4037" spans="10:16" x14ac:dyDescent="0.25">
      <c r="J4037" s="27"/>
      <c r="K4037" s="27"/>
      <c r="L4037" s="27"/>
      <c r="M4037" s="27"/>
      <c r="P4037" s="27"/>
    </row>
    <row r="4038" spans="10:16" x14ac:dyDescent="0.25">
      <c r="J4038" s="27"/>
      <c r="K4038" s="27"/>
      <c r="L4038" s="27"/>
      <c r="M4038" s="27"/>
      <c r="P4038" s="27"/>
    </row>
    <row r="4039" spans="10:16" x14ac:dyDescent="0.25">
      <c r="J4039" s="27"/>
      <c r="K4039" s="27"/>
      <c r="L4039" s="27"/>
      <c r="M4039" s="27"/>
      <c r="P4039" s="27"/>
    </row>
    <row r="4040" spans="10:16" x14ac:dyDescent="0.25">
      <c r="J4040" s="27"/>
      <c r="K4040" s="27"/>
      <c r="L4040" s="27"/>
      <c r="M4040" s="27"/>
      <c r="P4040" s="27"/>
    </row>
    <row r="4041" spans="10:16" x14ac:dyDescent="0.25">
      <c r="J4041" s="27"/>
      <c r="K4041" s="27"/>
      <c r="L4041" s="27"/>
      <c r="M4041" s="27"/>
      <c r="P4041" s="27"/>
    </row>
    <row r="4042" spans="10:16" x14ac:dyDescent="0.25">
      <c r="J4042" s="27"/>
      <c r="K4042" s="27"/>
      <c r="L4042" s="27"/>
      <c r="M4042" s="27"/>
      <c r="P4042" s="27"/>
    </row>
    <row r="4043" spans="10:16" x14ac:dyDescent="0.25">
      <c r="J4043" s="27"/>
      <c r="K4043" s="27"/>
      <c r="L4043" s="27"/>
      <c r="M4043" s="27"/>
      <c r="P4043" s="27"/>
    </row>
    <row r="4044" spans="10:16" x14ac:dyDescent="0.25">
      <c r="J4044" s="27"/>
      <c r="K4044" s="27"/>
      <c r="L4044" s="27"/>
      <c r="M4044" s="27"/>
      <c r="P4044" s="27"/>
    </row>
    <row r="4045" spans="10:16" x14ac:dyDescent="0.25">
      <c r="J4045" s="27"/>
      <c r="K4045" s="27"/>
      <c r="L4045" s="27"/>
      <c r="M4045" s="27"/>
      <c r="P4045" s="27"/>
    </row>
    <row r="4046" spans="10:16" x14ac:dyDescent="0.25">
      <c r="J4046" s="27"/>
      <c r="K4046" s="27"/>
      <c r="L4046" s="27"/>
      <c r="M4046" s="27"/>
      <c r="P4046" s="27"/>
    </row>
    <row r="4047" spans="10:16" x14ac:dyDescent="0.25">
      <c r="J4047" s="27"/>
      <c r="K4047" s="27"/>
      <c r="L4047" s="27"/>
      <c r="M4047" s="27"/>
      <c r="P4047" s="27"/>
    </row>
    <row r="4048" spans="10:16" x14ac:dyDescent="0.25">
      <c r="J4048" s="27"/>
      <c r="K4048" s="27"/>
      <c r="L4048" s="27"/>
      <c r="M4048" s="27"/>
      <c r="P4048" s="27"/>
    </row>
    <row r="4049" spans="10:16" x14ac:dyDescent="0.25">
      <c r="J4049" s="27"/>
      <c r="K4049" s="27"/>
      <c r="L4049" s="27"/>
      <c r="M4049" s="27"/>
      <c r="P4049" s="27"/>
    </row>
    <row r="4050" spans="10:16" x14ac:dyDescent="0.25">
      <c r="J4050" s="27"/>
      <c r="K4050" s="27"/>
      <c r="L4050" s="27"/>
      <c r="M4050" s="27"/>
      <c r="P4050" s="27"/>
    </row>
    <row r="4051" spans="10:16" x14ac:dyDescent="0.25">
      <c r="J4051" s="27"/>
      <c r="K4051" s="27"/>
      <c r="L4051" s="27"/>
      <c r="M4051" s="27"/>
      <c r="P4051" s="27"/>
    </row>
    <row r="4052" spans="10:16" x14ac:dyDescent="0.25">
      <c r="J4052" s="27"/>
      <c r="K4052" s="27"/>
      <c r="L4052" s="27"/>
      <c r="M4052" s="27"/>
      <c r="P4052" s="27"/>
    </row>
    <row r="4053" spans="10:16" x14ac:dyDescent="0.25">
      <c r="J4053" s="27"/>
      <c r="K4053" s="27"/>
      <c r="L4053" s="27"/>
      <c r="M4053" s="27"/>
      <c r="P4053" s="27"/>
    </row>
    <row r="4054" spans="10:16" x14ac:dyDescent="0.25">
      <c r="J4054" s="27"/>
      <c r="K4054" s="27"/>
      <c r="L4054" s="27"/>
      <c r="M4054" s="27"/>
      <c r="P4054" s="27"/>
    </row>
    <row r="4055" spans="10:16" x14ac:dyDescent="0.25">
      <c r="J4055" s="27"/>
      <c r="K4055" s="27"/>
      <c r="L4055" s="27"/>
      <c r="M4055" s="27"/>
      <c r="P4055" s="27"/>
    </row>
    <row r="4056" spans="10:16" x14ac:dyDescent="0.25">
      <c r="J4056" s="27"/>
      <c r="K4056" s="27"/>
      <c r="L4056" s="27"/>
      <c r="M4056" s="27"/>
      <c r="P4056" s="27"/>
    </row>
    <row r="4057" spans="10:16" x14ac:dyDescent="0.25">
      <c r="J4057" s="27"/>
      <c r="K4057" s="27"/>
      <c r="L4057" s="27"/>
      <c r="M4057" s="27"/>
      <c r="P4057" s="27"/>
    </row>
    <row r="4058" spans="10:16" x14ac:dyDescent="0.25">
      <c r="J4058" s="27"/>
      <c r="K4058" s="27"/>
      <c r="L4058" s="27"/>
      <c r="M4058" s="27"/>
      <c r="P4058" s="27"/>
    </row>
    <row r="4059" spans="10:16" x14ac:dyDescent="0.25">
      <c r="J4059" s="27"/>
      <c r="K4059" s="27"/>
      <c r="L4059" s="27"/>
      <c r="M4059" s="27"/>
      <c r="P4059" s="27"/>
    </row>
    <row r="4060" spans="10:16" x14ac:dyDescent="0.25">
      <c r="J4060" s="27"/>
      <c r="K4060" s="27"/>
      <c r="L4060" s="27"/>
      <c r="M4060" s="27"/>
      <c r="P4060" s="27"/>
    </row>
    <row r="4061" spans="10:16" x14ac:dyDescent="0.25">
      <c r="J4061" s="27"/>
      <c r="K4061" s="27"/>
      <c r="L4061" s="27"/>
      <c r="M4061" s="27"/>
      <c r="P4061" s="27"/>
    </row>
    <row r="4062" spans="10:16" x14ac:dyDescent="0.25">
      <c r="J4062" s="27"/>
      <c r="K4062" s="27"/>
      <c r="L4062" s="27"/>
      <c r="M4062" s="27"/>
      <c r="P4062" s="27"/>
    </row>
    <row r="4063" spans="10:16" x14ac:dyDescent="0.25">
      <c r="J4063" s="27"/>
      <c r="K4063" s="27"/>
      <c r="L4063" s="27"/>
      <c r="M4063" s="27"/>
      <c r="P4063" s="27"/>
    </row>
    <row r="4064" spans="10:16" x14ac:dyDescent="0.25">
      <c r="J4064" s="27"/>
      <c r="K4064" s="27"/>
      <c r="L4064" s="27"/>
      <c r="M4064" s="27"/>
      <c r="P4064" s="27"/>
    </row>
    <row r="4065" spans="10:16" x14ac:dyDescent="0.25">
      <c r="J4065" s="27"/>
      <c r="K4065" s="27"/>
      <c r="L4065" s="27"/>
      <c r="M4065" s="27"/>
      <c r="P4065" s="27"/>
    </row>
    <row r="4066" spans="10:16" x14ac:dyDescent="0.25">
      <c r="J4066" s="27"/>
      <c r="K4066" s="27"/>
      <c r="L4066" s="27"/>
      <c r="M4066" s="27"/>
      <c r="P4066" s="27"/>
    </row>
    <row r="4067" spans="10:16" x14ac:dyDescent="0.25">
      <c r="J4067" s="27"/>
      <c r="K4067" s="27"/>
      <c r="L4067" s="27"/>
      <c r="M4067" s="27"/>
      <c r="P4067" s="27"/>
    </row>
    <row r="4068" spans="10:16" x14ac:dyDescent="0.25">
      <c r="J4068" s="27"/>
      <c r="K4068" s="27"/>
      <c r="L4068" s="27"/>
      <c r="M4068" s="27"/>
      <c r="P4068" s="27"/>
    </row>
    <row r="4069" spans="10:16" x14ac:dyDescent="0.25">
      <c r="J4069" s="27"/>
      <c r="K4069" s="27"/>
      <c r="L4069" s="27"/>
      <c r="M4069" s="27"/>
      <c r="P4069" s="27"/>
    </row>
    <row r="4070" spans="10:16" x14ac:dyDescent="0.25">
      <c r="J4070" s="27"/>
      <c r="K4070" s="27"/>
      <c r="L4070" s="27"/>
      <c r="M4070" s="27"/>
      <c r="P4070" s="27"/>
    </row>
    <row r="4071" spans="10:16" x14ac:dyDescent="0.25">
      <c r="J4071" s="27"/>
      <c r="K4071" s="27"/>
      <c r="L4071" s="27"/>
      <c r="M4071" s="27"/>
      <c r="P4071" s="27"/>
    </row>
    <row r="4072" spans="10:16" x14ac:dyDescent="0.25">
      <c r="J4072" s="27"/>
      <c r="K4072" s="27"/>
      <c r="L4072" s="27"/>
      <c r="M4072" s="27"/>
      <c r="P4072" s="27"/>
    </row>
    <row r="4073" spans="10:16" x14ac:dyDescent="0.25">
      <c r="J4073" s="27"/>
      <c r="K4073" s="27"/>
      <c r="L4073" s="27"/>
      <c r="M4073" s="27"/>
      <c r="P4073" s="27"/>
    </row>
    <row r="4074" spans="10:16" x14ac:dyDescent="0.25">
      <c r="J4074" s="27"/>
      <c r="K4074" s="27"/>
      <c r="L4074" s="27"/>
      <c r="M4074" s="27"/>
      <c r="P4074" s="27"/>
    </row>
    <row r="4075" spans="10:16" x14ac:dyDescent="0.25">
      <c r="J4075" s="27"/>
      <c r="K4075" s="27"/>
      <c r="L4075" s="27"/>
      <c r="M4075" s="27"/>
      <c r="P4075" s="27"/>
    </row>
    <row r="4076" spans="10:16" x14ac:dyDescent="0.25">
      <c r="J4076" s="27"/>
      <c r="K4076" s="27"/>
      <c r="L4076" s="27"/>
      <c r="M4076" s="27"/>
      <c r="P4076" s="27"/>
    </row>
    <row r="4077" spans="10:16" x14ac:dyDescent="0.25">
      <c r="J4077" s="27"/>
      <c r="K4077" s="27"/>
      <c r="L4077" s="27"/>
      <c r="M4077" s="27"/>
      <c r="P4077" s="27"/>
    </row>
    <row r="4078" spans="10:16" x14ac:dyDescent="0.25">
      <c r="J4078" s="27"/>
      <c r="K4078" s="27"/>
      <c r="L4078" s="27"/>
      <c r="M4078" s="27"/>
      <c r="P4078" s="27"/>
    </row>
    <row r="4079" spans="10:16" x14ac:dyDescent="0.25">
      <c r="J4079" s="27"/>
      <c r="K4079" s="27"/>
      <c r="L4079" s="27"/>
      <c r="M4079" s="27"/>
      <c r="P4079" s="27"/>
    </row>
    <row r="4080" spans="10:16" x14ac:dyDescent="0.25">
      <c r="J4080" s="27"/>
      <c r="K4080" s="27"/>
      <c r="L4080" s="27"/>
      <c r="M4080" s="27"/>
      <c r="P4080" s="27"/>
    </row>
    <row r="4081" spans="10:16" x14ac:dyDescent="0.25">
      <c r="J4081" s="27"/>
      <c r="K4081" s="27"/>
      <c r="L4081" s="27"/>
      <c r="M4081" s="27"/>
      <c r="P4081" s="27"/>
    </row>
    <row r="4082" spans="10:16" x14ac:dyDescent="0.25">
      <c r="J4082" s="27"/>
      <c r="K4082" s="27"/>
      <c r="L4082" s="27"/>
      <c r="M4082" s="27"/>
      <c r="P4082" s="27"/>
    </row>
    <row r="4083" spans="10:16" x14ac:dyDescent="0.25">
      <c r="J4083" s="27"/>
      <c r="K4083" s="27"/>
      <c r="L4083" s="27"/>
      <c r="M4083" s="27"/>
      <c r="P4083" s="27"/>
    </row>
    <row r="4084" spans="10:16" x14ac:dyDescent="0.25">
      <c r="J4084" s="27"/>
      <c r="K4084" s="27"/>
      <c r="L4084" s="27"/>
      <c r="M4084" s="27"/>
      <c r="P4084" s="27"/>
    </row>
    <row r="4085" spans="10:16" x14ac:dyDescent="0.25">
      <c r="J4085" s="27"/>
      <c r="K4085" s="27"/>
      <c r="L4085" s="27"/>
      <c r="M4085" s="27"/>
      <c r="P4085" s="27"/>
    </row>
    <row r="4086" spans="10:16" x14ac:dyDescent="0.25">
      <c r="J4086" s="27"/>
      <c r="K4086" s="27"/>
      <c r="L4086" s="27"/>
      <c r="M4086" s="27"/>
      <c r="P4086" s="27"/>
    </row>
    <row r="4087" spans="10:16" x14ac:dyDescent="0.25">
      <c r="J4087" s="27"/>
      <c r="K4087" s="27"/>
      <c r="L4087" s="27"/>
      <c r="M4087" s="27"/>
      <c r="P4087" s="27"/>
    </row>
    <row r="4088" spans="10:16" x14ac:dyDescent="0.25">
      <c r="J4088" s="27"/>
      <c r="K4088" s="27"/>
      <c r="L4088" s="27"/>
      <c r="M4088" s="27"/>
      <c r="P4088" s="27"/>
    </row>
    <row r="4089" spans="10:16" x14ac:dyDescent="0.25">
      <c r="J4089" s="27"/>
      <c r="K4089" s="27"/>
      <c r="L4089" s="27"/>
      <c r="M4089" s="27"/>
      <c r="P4089" s="27"/>
    </row>
    <row r="4090" spans="10:16" x14ac:dyDescent="0.25">
      <c r="J4090" s="27"/>
      <c r="K4090" s="27"/>
      <c r="L4090" s="27"/>
      <c r="M4090" s="27"/>
      <c r="P4090" s="27"/>
    </row>
    <row r="4091" spans="10:16" x14ac:dyDescent="0.25">
      <c r="J4091" s="27"/>
      <c r="K4091" s="27"/>
      <c r="L4091" s="27"/>
      <c r="M4091" s="27"/>
      <c r="P4091" s="27"/>
    </row>
    <row r="4092" spans="10:16" x14ac:dyDescent="0.25">
      <c r="J4092" s="27"/>
      <c r="K4092" s="27"/>
      <c r="L4092" s="27"/>
      <c r="M4092" s="27"/>
      <c r="P4092" s="27"/>
    </row>
    <row r="4093" spans="10:16" x14ac:dyDescent="0.25">
      <c r="J4093" s="27"/>
      <c r="K4093" s="27"/>
      <c r="L4093" s="27"/>
      <c r="M4093" s="27"/>
      <c r="P4093" s="27"/>
    </row>
    <row r="4094" spans="10:16" x14ac:dyDescent="0.25">
      <c r="J4094" s="27"/>
      <c r="K4094" s="27"/>
      <c r="L4094" s="27"/>
      <c r="M4094" s="27"/>
      <c r="P4094" s="27"/>
    </row>
    <row r="4095" spans="10:16" x14ac:dyDescent="0.25">
      <c r="J4095" s="27"/>
      <c r="K4095" s="27"/>
      <c r="L4095" s="27"/>
      <c r="M4095" s="27"/>
      <c r="P4095" s="27"/>
    </row>
    <row r="4096" spans="10:16" x14ac:dyDescent="0.25">
      <c r="J4096" s="27"/>
      <c r="K4096" s="27"/>
      <c r="L4096" s="27"/>
      <c r="M4096" s="27"/>
      <c r="P4096" s="27"/>
    </row>
    <row r="4097" spans="10:16" x14ac:dyDescent="0.25">
      <c r="J4097" s="27"/>
      <c r="K4097" s="27"/>
      <c r="L4097" s="27"/>
      <c r="M4097" s="27"/>
      <c r="P4097" s="27"/>
    </row>
    <row r="4098" spans="10:16" x14ac:dyDescent="0.25">
      <c r="J4098" s="27"/>
      <c r="K4098" s="27"/>
      <c r="L4098" s="27"/>
      <c r="M4098" s="27"/>
      <c r="P4098" s="27"/>
    </row>
    <row r="4099" spans="10:16" x14ac:dyDescent="0.25">
      <c r="J4099" s="27"/>
      <c r="K4099" s="27"/>
      <c r="L4099" s="27"/>
      <c r="M4099" s="27"/>
      <c r="P4099" s="27"/>
    </row>
    <row r="4100" spans="10:16" x14ac:dyDescent="0.25">
      <c r="J4100" s="27"/>
      <c r="K4100" s="27"/>
      <c r="L4100" s="27"/>
      <c r="M4100" s="27"/>
      <c r="P4100" s="27"/>
    </row>
    <row r="4101" spans="10:16" x14ac:dyDescent="0.25">
      <c r="J4101" s="27"/>
      <c r="K4101" s="27"/>
      <c r="L4101" s="27"/>
      <c r="M4101" s="27"/>
      <c r="P4101" s="27"/>
    </row>
    <row r="4102" spans="10:16" x14ac:dyDescent="0.25">
      <c r="J4102" s="27"/>
      <c r="K4102" s="27"/>
      <c r="L4102" s="27"/>
      <c r="M4102" s="27"/>
      <c r="P4102" s="27"/>
    </row>
    <row r="4103" spans="10:16" x14ac:dyDescent="0.25">
      <c r="J4103" s="27"/>
      <c r="K4103" s="27"/>
      <c r="L4103" s="27"/>
      <c r="M4103" s="27"/>
      <c r="P4103" s="27"/>
    </row>
    <row r="4104" spans="10:16" x14ac:dyDescent="0.25">
      <c r="J4104" s="27"/>
      <c r="K4104" s="27"/>
      <c r="L4104" s="27"/>
      <c r="M4104" s="27"/>
      <c r="P4104" s="27"/>
    </row>
    <row r="4105" spans="10:16" x14ac:dyDescent="0.25">
      <c r="J4105" s="27"/>
      <c r="K4105" s="27"/>
      <c r="L4105" s="27"/>
      <c r="M4105" s="27"/>
      <c r="P4105" s="27"/>
    </row>
    <row r="4106" spans="10:16" x14ac:dyDescent="0.25">
      <c r="J4106" s="27"/>
      <c r="K4106" s="27"/>
      <c r="L4106" s="27"/>
      <c r="M4106" s="27"/>
      <c r="P4106" s="27"/>
    </row>
    <row r="4107" spans="10:16" x14ac:dyDescent="0.25">
      <c r="J4107" s="27"/>
      <c r="K4107" s="27"/>
      <c r="L4107" s="27"/>
      <c r="M4107" s="27"/>
      <c r="P4107" s="27"/>
    </row>
    <row r="4108" spans="10:16" x14ac:dyDescent="0.25">
      <c r="J4108" s="27"/>
      <c r="K4108" s="27"/>
      <c r="L4108" s="27"/>
      <c r="M4108" s="27"/>
      <c r="P4108" s="27"/>
    </row>
    <row r="4109" spans="10:16" x14ac:dyDescent="0.25">
      <c r="J4109" s="27"/>
      <c r="K4109" s="27"/>
      <c r="L4109" s="27"/>
      <c r="M4109" s="27"/>
      <c r="P4109" s="27"/>
    </row>
    <row r="4110" spans="10:16" x14ac:dyDescent="0.25">
      <c r="J4110" s="27"/>
      <c r="K4110" s="27"/>
      <c r="L4110" s="27"/>
      <c r="M4110" s="27"/>
      <c r="P4110" s="27"/>
    </row>
    <row r="4111" spans="10:16" x14ac:dyDescent="0.25">
      <c r="J4111" s="27"/>
      <c r="K4111" s="27"/>
      <c r="L4111" s="27"/>
      <c r="M4111" s="27"/>
      <c r="P4111" s="27"/>
    </row>
    <row r="4112" spans="10:16" x14ac:dyDescent="0.25">
      <c r="J4112" s="27"/>
      <c r="K4112" s="27"/>
      <c r="L4112" s="27"/>
      <c r="M4112" s="27"/>
      <c r="P4112" s="27"/>
    </row>
    <row r="4113" spans="10:16" x14ac:dyDescent="0.25">
      <c r="J4113" s="27"/>
      <c r="K4113" s="27"/>
      <c r="L4113" s="27"/>
      <c r="M4113" s="27"/>
      <c r="P4113" s="27"/>
    </row>
    <row r="4114" spans="10:16" x14ac:dyDescent="0.25">
      <c r="J4114" s="27"/>
      <c r="K4114" s="27"/>
      <c r="L4114" s="27"/>
      <c r="M4114" s="27"/>
      <c r="P4114" s="27"/>
    </row>
    <row r="4115" spans="10:16" x14ac:dyDescent="0.25">
      <c r="J4115" s="27"/>
      <c r="K4115" s="27"/>
      <c r="L4115" s="27"/>
      <c r="M4115" s="27"/>
      <c r="P4115" s="27"/>
    </row>
    <row r="4116" spans="10:16" x14ac:dyDescent="0.25">
      <c r="J4116" s="27"/>
      <c r="K4116" s="27"/>
      <c r="L4116" s="27"/>
      <c r="M4116" s="27"/>
      <c r="P4116" s="27"/>
    </row>
    <row r="4117" spans="10:16" x14ac:dyDescent="0.25">
      <c r="J4117" s="27"/>
      <c r="K4117" s="27"/>
      <c r="L4117" s="27"/>
      <c r="M4117" s="27"/>
      <c r="P4117" s="27"/>
    </row>
    <row r="4118" spans="10:16" x14ac:dyDescent="0.25">
      <c r="J4118" s="27"/>
      <c r="K4118" s="27"/>
      <c r="L4118" s="27"/>
      <c r="M4118" s="27"/>
      <c r="P4118" s="27"/>
    </row>
    <row r="4119" spans="10:16" x14ac:dyDescent="0.25">
      <c r="J4119" s="27"/>
      <c r="K4119" s="27"/>
      <c r="L4119" s="27"/>
      <c r="M4119" s="27"/>
      <c r="P4119" s="27"/>
    </row>
    <row r="4120" spans="10:16" x14ac:dyDescent="0.25">
      <c r="J4120" s="27"/>
      <c r="K4120" s="27"/>
      <c r="L4120" s="27"/>
      <c r="M4120" s="27"/>
      <c r="P4120" s="27"/>
    </row>
    <row r="4121" spans="10:16" x14ac:dyDescent="0.25">
      <c r="J4121" s="27"/>
      <c r="K4121" s="27"/>
      <c r="L4121" s="27"/>
      <c r="M4121" s="27"/>
      <c r="P4121" s="27"/>
    </row>
    <row r="4122" spans="10:16" x14ac:dyDescent="0.25">
      <c r="J4122" s="27"/>
      <c r="K4122" s="27"/>
      <c r="L4122" s="27"/>
      <c r="M4122" s="27"/>
      <c r="P4122" s="27"/>
    </row>
    <row r="4123" spans="10:16" x14ac:dyDescent="0.25">
      <c r="J4123" s="27"/>
      <c r="K4123" s="27"/>
      <c r="L4123" s="27"/>
      <c r="M4123" s="27"/>
      <c r="P4123" s="27"/>
    </row>
    <row r="4124" spans="10:16" x14ac:dyDescent="0.25">
      <c r="J4124" s="27"/>
      <c r="K4124" s="27"/>
      <c r="L4124" s="27"/>
      <c r="M4124" s="27"/>
      <c r="P4124" s="27"/>
    </row>
    <row r="4125" spans="10:16" x14ac:dyDescent="0.25">
      <c r="J4125" s="27"/>
      <c r="K4125" s="27"/>
      <c r="L4125" s="27"/>
      <c r="M4125" s="27"/>
      <c r="P4125" s="27"/>
    </row>
    <row r="4126" spans="10:16" x14ac:dyDescent="0.25">
      <c r="J4126" s="27"/>
      <c r="K4126" s="27"/>
      <c r="L4126" s="27"/>
      <c r="M4126" s="27"/>
      <c r="P4126" s="27"/>
    </row>
    <row r="4127" spans="10:16" x14ac:dyDescent="0.25">
      <c r="J4127" s="27"/>
      <c r="K4127" s="27"/>
      <c r="L4127" s="27"/>
      <c r="M4127" s="27"/>
      <c r="P4127" s="27"/>
    </row>
    <row r="4128" spans="10:16" x14ac:dyDescent="0.25">
      <c r="J4128" s="27"/>
      <c r="K4128" s="27"/>
      <c r="L4128" s="27"/>
      <c r="M4128" s="27"/>
      <c r="P4128" s="27"/>
    </row>
    <row r="4129" spans="10:16" x14ac:dyDescent="0.25">
      <c r="J4129" s="27"/>
      <c r="K4129" s="27"/>
      <c r="L4129" s="27"/>
      <c r="M4129" s="27"/>
      <c r="P4129" s="27"/>
    </row>
    <row r="4130" spans="10:16" x14ac:dyDescent="0.25">
      <c r="J4130" s="27"/>
      <c r="K4130" s="27"/>
      <c r="L4130" s="27"/>
      <c r="M4130" s="27"/>
      <c r="P4130" s="27"/>
    </row>
    <row r="4131" spans="10:16" x14ac:dyDescent="0.25">
      <c r="J4131" s="27"/>
      <c r="K4131" s="27"/>
      <c r="L4131" s="27"/>
      <c r="M4131" s="27"/>
      <c r="P4131" s="27"/>
    </row>
    <row r="4132" spans="10:16" x14ac:dyDescent="0.25">
      <c r="J4132" s="27"/>
      <c r="K4132" s="27"/>
      <c r="L4132" s="27"/>
      <c r="M4132" s="27"/>
      <c r="P4132" s="27"/>
    </row>
    <row r="4133" spans="10:16" x14ac:dyDescent="0.25">
      <c r="J4133" s="27"/>
      <c r="K4133" s="27"/>
      <c r="L4133" s="27"/>
      <c r="M4133" s="27"/>
      <c r="P4133" s="27"/>
    </row>
    <row r="4134" spans="10:16" x14ac:dyDescent="0.25">
      <c r="J4134" s="27"/>
      <c r="K4134" s="27"/>
      <c r="L4134" s="27"/>
      <c r="M4134" s="27"/>
      <c r="P4134" s="27"/>
    </row>
    <row r="4135" spans="10:16" x14ac:dyDescent="0.25">
      <c r="J4135" s="27"/>
      <c r="K4135" s="27"/>
      <c r="L4135" s="27"/>
      <c r="M4135" s="27"/>
      <c r="P4135" s="27"/>
    </row>
    <row r="4136" spans="10:16" x14ac:dyDescent="0.25">
      <c r="J4136" s="27"/>
      <c r="K4136" s="27"/>
      <c r="L4136" s="27"/>
      <c r="M4136" s="27"/>
      <c r="P4136" s="27"/>
    </row>
    <row r="4137" spans="10:16" x14ac:dyDescent="0.25">
      <c r="J4137" s="27"/>
      <c r="K4137" s="27"/>
      <c r="L4137" s="27"/>
      <c r="M4137" s="27"/>
      <c r="P4137" s="27"/>
    </row>
    <row r="4138" spans="10:16" x14ac:dyDescent="0.25">
      <c r="J4138" s="27"/>
      <c r="K4138" s="27"/>
      <c r="L4138" s="27"/>
      <c r="M4138" s="27"/>
      <c r="P4138" s="27"/>
    </row>
    <row r="4139" spans="10:16" x14ac:dyDescent="0.25">
      <c r="J4139" s="27"/>
      <c r="K4139" s="27"/>
      <c r="L4139" s="27"/>
      <c r="M4139" s="27"/>
      <c r="P4139" s="27"/>
    </row>
    <row r="4140" spans="10:16" x14ac:dyDescent="0.25">
      <c r="J4140" s="27"/>
      <c r="K4140" s="27"/>
      <c r="L4140" s="27"/>
      <c r="M4140" s="27"/>
      <c r="P4140" s="27"/>
    </row>
    <row r="4141" spans="10:16" x14ac:dyDescent="0.25">
      <c r="J4141" s="27"/>
      <c r="K4141" s="27"/>
      <c r="L4141" s="27"/>
      <c r="M4141" s="27"/>
      <c r="P4141" s="27"/>
    </row>
    <row r="4142" spans="10:16" x14ac:dyDescent="0.25">
      <c r="J4142" s="27"/>
      <c r="K4142" s="27"/>
      <c r="L4142" s="27"/>
      <c r="M4142" s="27"/>
      <c r="P4142" s="27"/>
    </row>
    <row r="4143" spans="10:16" x14ac:dyDescent="0.25">
      <c r="J4143" s="27"/>
      <c r="K4143" s="27"/>
      <c r="L4143" s="27"/>
      <c r="M4143" s="27"/>
      <c r="P4143" s="27"/>
    </row>
    <row r="4144" spans="10:16" x14ac:dyDescent="0.25">
      <c r="J4144" s="27"/>
      <c r="K4144" s="27"/>
      <c r="L4144" s="27"/>
      <c r="M4144" s="27"/>
      <c r="P4144" s="27"/>
    </row>
    <row r="4145" spans="10:16" x14ac:dyDescent="0.25">
      <c r="J4145" s="27"/>
      <c r="K4145" s="27"/>
      <c r="L4145" s="27"/>
      <c r="M4145" s="27"/>
      <c r="P4145" s="27"/>
    </row>
    <row r="4146" spans="10:16" x14ac:dyDescent="0.25">
      <c r="J4146" s="27"/>
      <c r="K4146" s="27"/>
      <c r="L4146" s="27"/>
      <c r="M4146" s="27"/>
      <c r="P4146" s="27"/>
    </row>
    <row r="4147" spans="10:16" x14ac:dyDescent="0.25">
      <c r="J4147" s="27"/>
      <c r="K4147" s="27"/>
      <c r="L4147" s="27"/>
      <c r="M4147" s="27"/>
      <c r="P4147" s="27"/>
    </row>
    <row r="4148" spans="10:16" x14ac:dyDescent="0.25">
      <c r="J4148" s="27"/>
      <c r="K4148" s="27"/>
      <c r="L4148" s="27"/>
      <c r="M4148" s="27"/>
      <c r="P4148" s="27"/>
    </row>
    <row r="4149" spans="10:16" x14ac:dyDescent="0.25">
      <c r="J4149" s="27"/>
      <c r="K4149" s="27"/>
      <c r="L4149" s="27"/>
      <c r="M4149" s="27"/>
      <c r="P4149" s="27"/>
    </row>
    <row r="4150" spans="10:16" x14ac:dyDescent="0.25">
      <c r="J4150" s="27"/>
      <c r="K4150" s="27"/>
      <c r="L4150" s="27"/>
      <c r="M4150" s="27"/>
      <c r="P4150" s="27"/>
    </row>
    <row r="4151" spans="10:16" x14ac:dyDescent="0.25">
      <c r="J4151" s="27"/>
      <c r="K4151" s="27"/>
      <c r="L4151" s="27"/>
      <c r="M4151" s="27"/>
      <c r="P4151" s="27"/>
    </row>
    <row r="4152" spans="10:16" x14ac:dyDescent="0.25">
      <c r="J4152" s="27"/>
      <c r="K4152" s="27"/>
      <c r="L4152" s="27"/>
      <c r="M4152" s="27"/>
      <c r="P4152" s="27"/>
    </row>
    <row r="4153" spans="10:16" x14ac:dyDescent="0.25">
      <c r="J4153" s="27"/>
      <c r="K4153" s="27"/>
      <c r="L4153" s="27"/>
      <c r="M4153" s="27"/>
      <c r="P4153" s="27"/>
    </row>
    <row r="4154" spans="10:16" x14ac:dyDescent="0.25">
      <c r="J4154" s="27"/>
      <c r="K4154" s="27"/>
      <c r="L4154" s="27"/>
      <c r="M4154" s="27"/>
      <c r="P4154" s="27"/>
    </row>
    <row r="4155" spans="10:16" x14ac:dyDescent="0.25">
      <c r="J4155" s="27"/>
      <c r="K4155" s="27"/>
      <c r="L4155" s="27"/>
      <c r="M4155" s="27"/>
      <c r="P4155" s="27"/>
    </row>
    <row r="4156" spans="10:16" x14ac:dyDescent="0.25">
      <c r="J4156" s="27"/>
      <c r="K4156" s="27"/>
      <c r="L4156" s="27"/>
      <c r="M4156" s="27"/>
      <c r="P4156" s="27"/>
    </row>
    <row r="4157" spans="10:16" x14ac:dyDescent="0.25">
      <c r="J4157" s="27"/>
      <c r="K4157" s="27"/>
      <c r="L4157" s="27"/>
      <c r="M4157" s="27"/>
      <c r="P4157" s="27"/>
    </row>
    <row r="4158" spans="10:16" x14ac:dyDescent="0.25">
      <c r="J4158" s="27"/>
      <c r="K4158" s="27"/>
      <c r="L4158" s="27"/>
      <c r="M4158" s="27"/>
      <c r="P4158" s="27"/>
    </row>
    <row r="4159" spans="10:16" x14ac:dyDescent="0.25">
      <c r="J4159" s="27"/>
      <c r="K4159" s="27"/>
      <c r="L4159" s="27"/>
      <c r="M4159" s="27"/>
      <c r="P4159" s="27"/>
    </row>
    <row r="4160" spans="10:16" x14ac:dyDescent="0.25">
      <c r="J4160" s="27"/>
      <c r="K4160" s="27"/>
      <c r="L4160" s="27"/>
      <c r="M4160" s="27"/>
      <c r="P4160" s="27"/>
    </row>
    <row r="4161" spans="10:16" x14ac:dyDescent="0.25">
      <c r="J4161" s="27"/>
      <c r="K4161" s="27"/>
      <c r="L4161" s="27"/>
      <c r="M4161" s="27"/>
      <c r="P4161" s="27"/>
    </row>
    <row r="4162" spans="10:16" x14ac:dyDescent="0.25">
      <c r="J4162" s="27"/>
      <c r="K4162" s="27"/>
      <c r="L4162" s="27"/>
      <c r="M4162" s="27"/>
      <c r="P4162" s="27"/>
    </row>
    <row r="4163" spans="10:16" x14ac:dyDescent="0.25">
      <c r="J4163" s="27"/>
      <c r="K4163" s="27"/>
      <c r="L4163" s="27"/>
      <c r="M4163" s="27"/>
      <c r="P4163" s="27"/>
    </row>
    <row r="4164" spans="10:16" x14ac:dyDescent="0.25">
      <c r="J4164" s="27"/>
      <c r="K4164" s="27"/>
      <c r="L4164" s="27"/>
      <c r="M4164" s="27"/>
      <c r="P4164" s="27"/>
    </row>
    <row r="4165" spans="10:16" x14ac:dyDescent="0.25">
      <c r="J4165" s="27"/>
      <c r="K4165" s="27"/>
      <c r="L4165" s="27"/>
      <c r="M4165" s="27"/>
      <c r="P4165" s="27"/>
    </row>
    <row r="4166" spans="10:16" x14ac:dyDescent="0.25">
      <c r="J4166" s="27"/>
      <c r="K4166" s="27"/>
      <c r="L4166" s="27"/>
      <c r="M4166" s="27"/>
      <c r="P4166" s="27"/>
    </row>
    <row r="4167" spans="10:16" x14ac:dyDescent="0.25">
      <c r="J4167" s="27"/>
      <c r="K4167" s="27"/>
      <c r="L4167" s="27"/>
      <c r="M4167" s="27"/>
      <c r="P4167" s="27"/>
    </row>
    <row r="4168" spans="10:16" x14ac:dyDescent="0.25">
      <c r="J4168" s="27"/>
      <c r="K4168" s="27"/>
      <c r="L4168" s="27"/>
      <c r="M4168" s="27"/>
      <c r="P4168" s="27"/>
    </row>
    <row r="4169" spans="10:16" x14ac:dyDescent="0.25">
      <c r="J4169" s="27"/>
      <c r="K4169" s="27"/>
      <c r="L4169" s="27"/>
      <c r="M4169" s="27"/>
      <c r="P4169" s="27"/>
    </row>
    <row r="4170" spans="10:16" x14ac:dyDescent="0.25">
      <c r="J4170" s="27"/>
      <c r="K4170" s="27"/>
      <c r="L4170" s="27"/>
      <c r="M4170" s="27"/>
      <c r="P4170" s="27"/>
    </row>
    <row r="4171" spans="10:16" x14ac:dyDescent="0.25">
      <c r="J4171" s="27"/>
      <c r="K4171" s="27"/>
      <c r="L4171" s="27"/>
      <c r="M4171" s="27"/>
      <c r="P4171" s="27"/>
    </row>
    <row r="4172" spans="10:16" x14ac:dyDescent="0.25">
      <c r="J4172" s="27"/>
      <c r="K4172" s="27"/>
      <c r="L4172" s="27"/>
      <c r="M4172" s="27"/>
      <c r="P4172" s="27"/>
    </row>
    <row r="4173" spans="10:16" x14ac:dyDescent="0.25">
      <c r="J4173" s="27"/>
      <c r="K4173" s="27"/>
      <c r="L4173" s="27"/>
      <c r="M4173" s="27"/>
      <c r="P4173" s="27"/>
    </row>
    <row r="4174" spans="10:16" x14ac:dyDescent="0.25">
      <c r="J4174" s="27"/>
      <c r="K4174" s="27"/>
      <c r="L4174" s="27"/>
      <c r="M4174" s="27"/>
      <c r="P4174" s="27"/>
    </row>
    <row r="4175" spans="10:16" x14ac:dyDescent="0.25">
      <c r="J4175" s="27"/>
      <c r="K4175" s="27"/>
      <c r="L4175" s="27"/>
      <c r="M4175" s="27"/>
      <c r="P4175" s="27"/>
    </row>
    <row r="4176" spans="10:16" x14ac:dyDescent="0.25">
      <c r="J4176" s="27"/>
      <c r="K4176" s="27"/>
      <c r="L4176" s="27"/>
      <c r="M4176" s="27"/>
      <c r="P4176" s="27"/>
    </row>
    <row r="4177" spans="10:16" x14ac:dyDescent="0.25">
      <c r="J4177" s="27"/>
      <c r="K4177" s="27"/>
      <c r="L4177" s="27"/>
      <c r="M4177" s="27"/>
      <c r="P4177" s="27"/>
    </row>
    <row r="4178" spans="10:16" x14ac:dyDescent="0.25">
      <c r="J4178" s="27"/>
      <c r="K4178" s="27"/>
      <c r="L4178" s="27"/>
      <c r="M4178" s="27"/>
      <c r="P4178" s="27"/>
    </row>
    <row r="4179" spans="10:16" x14ac:dyDescent="0.25">
      <c r="J4179" s="27"/>
      <c r="K4179" s="27"/>
      <c r="L4179" s="27"/>
      <c r="M4179" s="27"/>
      <c r="P4179" s="27"/>
    </row>
    <row r="4180" spans="10:16" x14ac:dyDescent="0.25">
      <c r="J4180" s="27"/>
      <c r="K4180" s="27"/>
      <c r="L4180" s="27"/>
      <c r="M4180" s="27"/>
      <c r="P4180" s="27"/>
    </row>
    <row r="4181" spans="10:16" x14ac:dyDescent="0.25">
      <c r="J4181" s="27"/>
      <c r="K4181" s="27"/>
      <c r="L4181" s="27"/>
      <c r="M4181" s="27"/>
      <c r="P4181" s="27"/>
    </row>
    <row r="4182" spans="10:16" x14ac:dyDescent="0.25">
      <c r="J4182" s="27"/>
      <c r="K4182" s="27"/>
      <c r="L4182" s="27"/>
      <c r="M4182" s="27"/>
      <c r="P4182" s="27"/>
    </row>
    <row r="4183" spans="10:16" x14ac:dyDescent="0.25">
      <c r="J4183" s="27"/>
      <c r="K4183" s="27"/>
      <c r="L4183" s="27"/>
      <c r="M4183" s="27"/>
      <c r="P4183" s="27"/>
    </row>
    <row r="4184" spans="10:16" x14ac:dyDescent="0.25">
      <c r="J4184" s="27"/>
      <c r="K4184" s="27"/>
      <c r="L4184" s="27"/>
      <c r="M4184" s="27"/>
      <c r="P4184" s="27"/>
    </row>
    <row r="4185" spans="10:16" x14ac:dyDescent="0.25">
      <c r="J4185" s="27"/>
      <c r="K4185" s="27"/>
      <c r="L4185" s="27"/>
      <c r="M4185" s="27"/>
      <c r="P4185" s="27"/>
    </row>
    <row r="4186" spans="10:16" x14ac:dyDescent="0.25">
      <c r="J4186" s="27"/>
      <c r="K4186" s="27"/>
      <c r="L4186" s="27"/>
      <c r="M4186" s="27"/>
      <c r="P4186" s="27"/>
    </row>
    <row r="4187" spans="10:16" x14ac:dyDescent="0.25">
      <c r="J4187" s="27"/>
      <c r="K4187" s="27"/>
      <c r="L4187" s="27"/>
      <c r="M4187" s="27"/>
      <c r="P4187" s="27"/>
    </row>
    <row r="4188" spans="10:16" x14ac:dyDescent="0.25">
      <c r="J4188" s="27"/>
      <c r="K4188" s="27"/>
      <c r="L4188" s="27"/>
      <c r="M4188" s="27"/>
      <c r="P4188" s="27"/>
    </row>
    <row r="4189" spans="10:16" x14ac:dyDescent="0.25">
      <c r="J4189" s="27"/>
      <c r="K4189" s="27"/>
      <c r="L4189" s="27"/>
      <c r="M4189" s="27"/>
      <c r="P4189" s="27"/>
    </row>
    <row r="4190" spans="10:16" x14ac:dyDescent="0.25">
      <c r="J4190" s="27"/>
      <c r="K4190" s="27"/>
      <c r="L4190" s="27"/>
      <c r="M4190" s="27"/>
      <c r="P4190" s="27"/>
    </row>
    <row r="4191" spans="10:16" x14ac:dyDescent="0.25">
      <c r="J4191" s="27"/>
      <c r="K4191" s="27"/>
      <c r="L4191" s="27"/>
      <c r="M4191" s="27"/>
      <c r="P4191" s="27"/>
    </row>
    <row r="4192" spans="10:16" x14ac:dyDescent="0.25">
      <c r="J4192" s="27"/>
      <c r="K4192" s="27"/>
      <c r="L4192" s="27"/>
      <c r="M4192" s="27"/>
      <c r="P4192" s="27"/>
    </row>
    <row r="4193" spans="10:16" x14ac:dyDescent="0.25">
      <c r="J4193" s="27"/>
      <c r="K4193" s="27"/>
      <c r="L4193" s="27"/>
      <c r="M4193" s="27"/>
      <c r="P4193" s="27"/>
    </row>
    <row r="4194" spans="10:16" x14ac:dyDescent="0.25">
      <c r="J4194" s="27"/>
      <c r="K4194" s="27"/>
      <c r="L4194" s="27"/>
      <c r="M4194" s="27"/>
      <c r="P4194" s="27"/>
    </row>
    <row r="4195" spans="10:16" x14ac:dyDescent="0.25">
      <c r="J4195" s="27"/>
      <c r="K4195" s="27"/>
      <c r="L4195" s="27"/>
      <c r="M4195" s="27"/>
      <c r="P4195" s="27"/>
    </row>
    <row r="4196" spans="10:16" x14ac:dyDescent="0.25">
      <c r="J4196" s="27"/>
      <c r="K4196" s="27"/>
      <c r="L4196" s="27"/>
      <c r="M4196" s="27"/>
      <c r="P4196" s="27"/>
    </row>
    <row r="4197" spans="10:16" x14ac:dyDescent="0.25">
      <c r="J4197" s="27"/>
      <c r="K4197" s="27"/>
      <c r="L4197" s="27"/>
      <c r="M4197" s="27"/>
      <c r="P4197" s="27"/>
    </row>
    <row r="4198" spans="10:16" x14ac:dyDescent="0.25">
      <c r="J4198" s="27"/>
      <c r="K4198" s="27"/>
      <c r="L4198" s="27"/>
      <c r="M4198" s="27"/>
      <c r="P4198" s="27"/>
    </row>
    <row r="4199" spans="10:16" x14ac:dyDescent="0.25">
      <c r="J4199" s="27"/>
      <c r="K4199" s="27"/>
      <c r="L4199" s="27"/>
      <c r="M4199" s="27"/>
      <c r="P4199" s="27"/>
    </row>
    <row r="4200" spans="10:16" x14ac:dyDescent="0.25">
      <c r="J4200" s="27"/>
      <c r="K4200" s="27"/>
      <c r="L4200" s="27"/>
      <c r="M4200" s="27"/>
      <c r="P4200" s="27"/>
    </row>
    <row r="4201" spans="10:16" x14ac:dyDescent="0.25">
      <c r="J4201" s="27"/>
      <c r="K4201" s="27"/>
      <c r="L4201" s="27"/>
      <c r="M4201" s="27"/>
      <c r="P4201" s="27"/>
    </row>
    <row r="4202" spans="10:16" x14ac:dyDescent="0.25">
      <c r="J4202" s="27"/>
      <c r="K4202" s="27"/>
      <c r="L4202" s="27"/>
      <c r="M4202" s="27"/>
      <c r="P4202" s="27"/>
    </row>
    <row r="4203" spans="10:16" x14ac:dyDescent="0.25">
      <c r="J4203" s="27"/>
      <c r="K4203" s="27"/>
      <c r="L4203" s="27"/>
      <c r="M4203" s="27"/>
      <c r="P4203" s="27"/>
    </row>
    <row r="4204" spans="10:16" x14ac:dyDescent="0.25">
      <c r="J4204" s="27"/>
      <c r="K4204" s="27"/>
      <c r="L4204" s="27"/>
      <c r="M4204" s="27"/>
      <c r="P4204" s="27"/>
    </row>
    <row r="4205" spans="10:16" x14ac:dyDescent="0.25">
      <c r="J4205" s="27"/>
      <c r="K4205" s="27"/>
      <c r="L4205" s="27"/>
      <c r="M4205" s="27"/>
      <c r="P4205" s="27"/>
    </row>
    <row r="4206" spans="10:16" x14ac:dyDescent="0.25">
      <c r="J4206" s="27"/>
      <c r="K4206" s="27"/>
      <c r="L4206" s="27"/>
      <c r="M4206" s="27"/>
      <c r="P4206" s="27"/>
    </row>
    <row r="4207" spans="10:16" x14ac:dyDescent="0.25">
      <c r="J4207" s="27"/>
      <c r="K4207" s="27"/>
      <c r="L4207" s="27"/>
      <c r="M4207" s="27"/>
      <c r="P4207" s="27"/>
    </row>
    <row r="4208" spans="10:16" x14ac:dyDescent="0.25">
      <c r="J4208" s="27"/>
      <c r="K4208" s="27"/>
      <c r="L4208" s="27"/>
      <c r="M4208" s="27"/>
      <c r="P4208" s="27"/>
    </row>
    <row r="4209" spans="10:16" x14ac:dyDescent="0.25">
      <c r="J4209" s="27"/>
      <c r="K4209" s="27"/>
      <c r="L4209" s="27"/>
      <c r="M4209" s="27"/>
      <c r="P4209" s="27"/>
    </row>
    <row r="4210" spans="10:16" x14ac:dyDescent="0.25">
      <c r="J4210" s="27"/>
      <c r="K4210" s="27"/>
      <c r="L4210" s="27"/>
      <c r="M4210" s="27"/>
      <c r="P4210" s="27"/>
    </row>
    <row r="4211" spans="10:16" x14ac:dyDescent="0.25">
      <c r="J4211" s="27"/>
      <c r="K4211" s="27"/>
      <c r="L4211" s="27"/>
      <c r="M4211" s="27"/>
      <c r="P4211" s="27"/>
    </row>
    <row r="4212" spans="10:16" x14ac:dyDescent="0.25">
      <c r="J4212" s="27"/>
      <c r="K4212" s="27"/>
      <c r="L4212" s="27"/>
      <c r="M4212" s="27"/>
      <c r="P4212" s="27"/>
    </row>
    <row r="4213" spans="10:16" x14ac:dyDescent="0.25">
      <c r="J4213" s="27"/>
      <c r="K4213" s="27"/>
      <c r="L4213" s="27"/>
      <c r="M4213" s="27"/>
      <c r="P4213" s="27"/>
    </row>
    <row r="4214" spans="10:16" x14ac:dyDescent="0.25">
      <c r="J4214" s="27"/>
      <c r="K4214" s="27"/>
      <c r="L4214" s="27"/>
      <c r="M4214" s="27"/>
      <c r="P4214" s="27"/>
    </row>
    <row r="4215" spans="10:16" x14ac:dyDescent="0.25">
      <c r="J4215" s="27"/>
      <c r="K4215" s="27"/>
      <c r="L4215" s="27"/>
      <c r="M4215" s="27"/>
      <c r="P4215" s="27"/>
    </row>
    <row r="4216" spans="10:16" x14ac:dyDescent="0.25">
      <c r="J4216" s="27"/>
      <c r="K4216" s="27"/>
      <c r="L4216" s="27"/>
      <c r="M4216" s="27"/>
      <c r="P4216" s="27"/>
    </row>
    <row r="4217" spans="10:16" x14ac:dyDescent="0.25">
      <c r="J4217" s="27"/>
      <c r="K4217" s="27"/>
      <c r="L4217" s="27"/>
      <c r="M4217" s="27"/>
      <c r="P4217" s="27"/>
    </row>
    <row r="4218" spans="10:16" x14ac:dyDescent="0.25">
      <c r="J4218" s="27"/>
      <c r="K4218" s="27"/>
      <c r="L4218" s="27"/>
      <c r="M4218" s="27"/>
      <c r="P4218" s="27"/>
    </row>
    <row r="4219" spans="10:16" x14ac:dyDescent="0.25">
      <c r="J4219" s="27"/>
      <c r="K4219" s="27"/>
      <c r="L4219" s="27"/>
      <c r="M4219" s="27"/>
      <c r="P4219" s="27"/>
    </row>
    <row r="4220" spans="10:16" x14ac:dyDescent="0.25">
      <c r="J4220" s="27"/>
      <c r="K4220" s="27"/>
      <c r="L4220" s="27"/>
      <c r="M4220" s="27"/>
      <c r="P4220" s="27"/>
    </row>
    <row r="4221" spans="10:16" x14ac:dyDescent="0.25">
      <c r="J4221" s="27"/>
      <c r="K4221" s="27"/>
      <c r="L4221" s="27"/>
      <c r="M4221" s="27"/>
      <c r="P4221" s="27"/>
    </row>
    <row r="4222" spans="10:16" x14ac:dyDescent="0.25">
      <c r="J4222" s="27"/>
      <c r="K4222" s="27"/>
      <c r="L4222" s="27"/>
      <c r="M4222" s="27"/>
      <c r="P4222" s="27"/>
    </row>
    <row r="4223" spans="10:16" x14ac:dyDescent="0.25">
      <c r="J4223" s="27"/>
      <c r="K4223" s="27"/>
      <c r="L4223" s="27"/>
      <c r="M4223" s="27"/>
      <c r="P4223" s="27"/>
    </row>
    <row r="4224" spans="10:16" x14ac:dyDescent="0.25">
      <c r="J4224" s="27"/>
      <c r="K4224" s="27"/>
      <c r="L4224" s="27"/>
      <c r="M4224" s="27"/>
      <c r="P4224" s="27"/>
    </row>
    <row r="4225" spans="10:16" x14ac:dyDescent="0.25">
      <c r="J4225" s="27"/>
      <c r="K4225" s="27"/>
      <c r="L4225" s="27"/>
      <c r="M4225" s="27"/>
      <c r="P4225" s="27"/>
    </row>
    <row r="4226" spans="10:16" x14ac:dyDescent="0.25">
      <c r="J4226" s="27"/>
      <c r="K4226" s="27"/>
      <c r="L4226" s="27"/>
      <c r="M4226" s="27"/>
      <c r="P4226" s="27"/>
    </row>
    <row r="4227" spans="10:16" x14ac:dyDescent="0.25">
      <c r="J4227" s="27"/>
      <c r="K4227" s="27"/>
      <c r="L4227" s="27"/>
      <c r="M4227" s="27"/>
      <c r="P4227" s="27"/>
    </row>
    <row r="4228" spans="10:16" x14ac:dyDescent="0.25">
      <c r="J4228" s="27"/>
      <c r="K4228" s="27"/>
      <c r="L4228" s="27"/>
      <c r="M4228" s="27"/>
      <c r="P4228" s="27"/>
    </row>
    <row r="4229" spans="10:16" x14ac:dyDescent="0.25">
      <c r="J4229" s="27"/>
      <c r="K4229" s="27"/>
      <c r="L4229" s="27"/>
      <c r="M4229" s="27"/>
      <c r="P4229" s="27"/>
    </row>
    <row r="4230" spans="10:16" x14ac:dyDescent="0.25">
      <c r="J4230" s="27"/>
      <c r="K4230" s="27"/>
      <c r="L4230" s="27"/>
      <c r="M4230" s="27"/>
      <c r="P4230" s="27"/>
    </row>
    <row r="4231" spans="10:16" x14ac:dyDescent="0.25">
      <c r="J4231" s="27"/>
      <c r="K4231" s="27"/>
      <c r="L4231" s="27"/>
      <c r="M4231" s="27"/>
      <c r="P4231" s="27"/>
    </row>
    <row r="4232" spans="10:16" x14ac:dyDescent="0.25">
      <c r="J4232" s="27"/>
      <c r="K4232" s="27"/>
      <c r="L4232" s="27"/>
      <c r="M4232" s="27"/>
      <c r="P4232" s="27"/>
    </row>
    <row r="4233" spans="10:16" x14ac:dyDescent="0.25">
      <c r="J4233" s="27"/>
      <c r="K4233" s="27"/>
      <c r="L4233" s="27"/>
      <c r="M4233" s="27"/>
      <c r="P4233" s="27"/>
    </row>
    <row r="4234" spans="10:16" x14ac:dyDescent="0.25">
      <c r="J4234" s="27"/>
      <c r="K4234" s="27"/>
      <c r="L4234" s="27"/>
      <c r="M4234" s="27"/>
      <c r="P4234" s="27"/>
    </row>
    <row r="4235" spans="10:16" x14ac:dyDescent="0.25">
      <c r="J4235" s="27"/>
      <c r="K4235" s="27"/>
      <c r="L4235" s="27"/>
      <c r="M4235" s="27"/>
      <c r="P4235" s="27"/>
    </row>
    <row r="4236" spans="10:16" x14ac:dyDescent="0.25">
      <c r="J4236" s="27"/>
      <c r="K4236" s="27"/>
      <c r="L4236" s="27"/>
      <c r="M4236" s="27"/>
      <c r="P4236" s="27"/>
    </row>
    <row r="4237" spans="10:16" x14ac:dyDescent="0.25">
      <c r="J4237" s="27"/>
      <c r="K4237" s="27"/>
      <c r="L4237" s="27"/>
      <c r="M4237" s="27"/>
      <c r="P4237" s="27"/>
    </row>
    <row r="4238" spans="10:16" x14ac:dyDescent="0.25">
      <c r="J4238" s="27"/>
      <c r="K4238" s="27"/>
      <c r="L4238" s="27"/>
      <c r="M4238" s="27"/>
      <c r="P4238" s="27"/>
    </row>
    <row r="4239" spans="10:16" x14ac:dyDescent="0.25">
      <c r="J4239" s="27"/>
      <c r="K4239" s="27"/>
      <c r="L4239" s="27"/>
      <c r="M4239" s="27"/>
      <c r="P4239" s="27"/>
    </row>
    <row r="4240" spans="10:16" x14ac:dyDescent="0.25">
      <c r="J4240" s="27"/>
      <c r="K4240" s="27"/>
      <c r="L4240" s="27"/>
      <c r="M4240" s="27"/>
      <c r="P4240" s="27"/>
    </row>
    <row r="4241" spans="10:16" x14ac:dyDescent="0.25">
      <c r="J4241" s="27"/>
      <c r="K4241" s="27"/>
      <c r="L4241" s="27"/>
      <c r="M4241" s="27"/>
      <c r="P4241" s="27"/>
    </row>
    <row r="4242" spans="10:16" x14ac:dyDescent="0.25">
      <c r="J4242" s="27"/>
      <c r="K4242" s="27"/>
      <c r="L4242" s="27"/>
      <c r="M4242" s="27"/>
      <c r="P4242" s="27"/>
    </row>
    <row r="4243" spans="10:16" x14ac:dyDescent="0.25">
      <c r="J4243" s="27"/>
      <c r="K4243" s="27"/>
      <c r="L4243" s="27"/>
      <c r="M4243" s="27"/>
      <c r="P4243" s="27"/>
    </row>
    <row r="4244" spans="10:16" x14ac:dyDescent="0.25">
      <c r="J4244" s="27"/>
      <c r="K4244" s="27"/>
      <c r="L4244" s="27"/>
      <c r="M4244" s="27"/>
      <c r="P4244" s="27"/>
    </row>
    <row r="4245" spans="10:16" x14ac:dyDescent="0.25">
      <c r="J4245" s="27"/>
      <c r="K4245" s="27"/>
      <c r="L4245" s="27"/>
      <c r="M4245" s="27"/>
      <c r="P4245" s="27"/>
    </row>
    <row r="4246" spans="10:16" x14ac:dyDescent="0.25">
      <c r="J4246" s="27"/>
      <c r="K4246" s="27"/>
      <c r="L4246" s="27"/>
      <c r="M4246" s="27"/>
      <c r="P4246" s="27"/>
    </row>
    <row r="4247" spans="10:16" x14ac:dyDescent="0.25">
      <c r="J4247" s="27"/>
      <c r="K4247" s="27"/>
      <c r="L4247" s="27"/>
      <c r="M4247" s="27"/>
      <c r="P4247" s="27"/>
    </row>
    <row r="4248" spans="10:16" x14ac:dyDescent="0.25">
      <c r="J4248" s="27"/>
      <c r="K4248" s="27"/>
      <c r="L4248" s="27"/>
      <c r="M4248" s="27"/>
      <c r="P4248" s="27"/>
    </row>
    <row r="4249" spans="10:16" x14ac:dyDescent="0.25">
      <c r="J4249" s="27"/>
      <c r="K4249" s="27"/>
      <c r="L4249" s="27"/>
      <c r="M4249" s="27"/>
      <c r="P4249" s="27"/>
    </row>
    <row r="4250" spans="10:16" x14ac:dyDescent="0.25">
      <c r="J4250" s="27"/>
      <c r="K4250" s="27"/>
      <c r="L4250" s="27"/>
      <c r="M4250" s="27"/>
      <c r="P4250" s="27"/>
    </row>
    <row r="4251" spans="10:16" x14ac:dyDescent="0.25">
      <c r="J4251" s="27"/>
      <c r="K4251" s="27"/>
      <c r="L4251" s="27"/>
      <c r="M4251" s="27"/>
      <c r="P4251" s="27"/>
    </row>
    <row r="4252" spans="10:16" x14ac:dyDescent="0.25">
      <c r="J4252" s="27"/>
      <c r="K4252" s="27"/>
      <c r="L4252" s="27"/>
      <c r="M4252" s="27"/>
      <c r="P4252" s="27"/>
    </row>
    <row r="4253" spans="10:16" x14ac:dyDescent="0.25">
      <c r="J4253" s="27"/>
      <c r="K4253" s="27"/>
      <c r="L4253" s="27"/>
      <c r="M4253" s="27"/>
      <c r="P4253" s="27"/>
    </row>
    <row r="4254" spans="10:16" x14ac:dyDescent="0.25">
      <c r="J4254" s="27"/>
      <c r="K4254" s="27"/>
      <c r="L4254" s="27"/>
      <c r="M4254" s="27"/>
      <c r="P4254" s="27"/>
    </row>
    <row r="4255" spans="10:16" x14ac:dyDescent="0.25">
      <c r="J4255" s="27"/>
      <c r="K4255" s="27"/>
      <c r="L4255" s="27"/>
      <c r="M4255" s="27"/>
      <c r="P4255" s="27"/>
    </row>
    <row r="4256" spans="10:16" x14ac:dyDescent="0.25">
      <c r="J4256" s="27"/>
      <c r="K4256" s="27"/>
      <c r="L4256" s="27"/>
      <c r="M4256" s="27"/>
      <c r="P4256" s="27"/>
    </row>
    <row r="4257" spans="10:16" x14ac:dyDescent="0.25">
      <c r="J4257" s="27"/>
      <c r="K4257" s="27"/>
      <c r="L4257" s="27"/>
      <c r="M4257" s="27"/>
      <c r="P4257" s="27"/>
    </row>
    <row r="4258" spans="10:16" x14ac:dyDescent="0.25">
      <c r="J4258" s="27"/>
      <c r="K4258" s="27"/>
      <c r="L4258" s="27"/>
      <c r="M4258" s="27"/>
      <c r="P4258" s="27"/>
    </row>
    <row r="4259" spans="10:16" x14ac:dyDescent="0.25">
      <c r="J4259" s="27"/>
      <c r="K4259" s="27"/>
      <c r="L4259" s="27"/>
      <c r="M4259" s="27"/>
      <c r="P4259" s="27"/>
    </row>
    <row r="4260" spans="10:16" x14ac:dyDescent="0.25">
      <c r="J4260" s="27"/>
      <c r="K4260" s="27"/>
      <c r="L4260" s="27"/>
      <c r="M4260" s="27"/>
      <c r="P4260" s="27"/>
    </row>
    <row r="4261" spans="10:16" x14ac:dyDescent="0.25">
      <c r="J4261" s="27"/>
      <c r="K4261" s="27"/>
      <c r="L4261" s="27"/>
      <c r="M4261" s="27"/>
      <c r="P4261" s="27"/>
    </row>
    <row r="4262" spans="10:16" x14ac:dyDescent="0.25">
      <c r="J4262" s="27"/>
      <c r="K4262" s="27"/>
      <c r="L4262" s="27"/>
      <c r="M4262" s="27"/>
      <c r="P4262" s="27"/>
    </row>
    <row r="4263" spans="10:16" x14ac:dyDescent="0.25">
      <c r="J4263" s="27"/>
      <c r="K4263" s="27"/>
      <c r="L4263" s="27"/>
      <c r="M4263" s="27"/>
      <c r="P4263" s="27"/>
    </row>
    <row r="4264" spans="10:16" x14ac:dyDescent="0.25">
      <c r="J4264" s="27"/>
      <c r="K4264" s="27"/>
      <c r="L4264" s="27"/>
      <c r="M4264" s="27"/>
      <c r="P4264" s="27"/>
    </row>
    <row r="4265" spans="10:16" x14ac:dyDescent="0.25">
      <c r="J4265" s="27"/>
      <c r="K4265" s="27"/>
      <c r="L4265" s="27"/>
      <c r="M4265" s="27"/>
      <c r="P4265" s="27"/>
    </row>
    <row r="4266" spans="10:16" x14ac:dyDescent="0.25">
      <c r="J4266" s="27"/>
      <c r="K4266" s="27"/>
      <c r="L4266" s="27"/>
      <c r="M4266" s="27"/>
      <c r="P4266" s="27"/>
    </row>
    <row r="4267" spans="10:16" x14ac:dyDescent="0.25">
      <c r="J4267" s="27"/>
      <c r="K4267" s="27"/>
      <c r="L4267" s="27"/>
      <c r="M4267" s="27"/>
      <c r="P4267" s="27"/>
    </row>
    <row r="4268" spans="10:16" x14ac:dyDescent="0.25">
      <c r="J4268" s="27"/>
      <c r="K4268" s="27"/>
      <c r="L4268" s="27"/>
      <c r="M4268" s="27"/>
      <c r="P4268" s="27"/>
    </row>
    <row r="4269" spans="10:16" x14ac:dyDescent="0.25">
      <c r="J4269" s="27"/>
      <c r="K4269" s="27"/>
      <c r="L4269" s="27"/>
      <c r="M4269" s="27"/>
      <c r="P4269" s="27"/>
    </row>
    <row r="4270" spans="10:16" x14ac:dyDescent="0.25">
      <c r="J4270" s="27"/>
      <c r="K4270" s="27"/>
      <c r="L4270" s="27"/>
      <c r="M4270" s="27"/>
      <c r="P4270" s="27"/>
    </row>
    <row r="4271" spans="10:16" x14ac:dyDescent="0.25">
      <c r="J4271" s="27"/>
      <c r="K4271" s="27"/>
      <c r="L4271" s="27"/>
      <c r="M4271" s="27"/>
      <c r="P4271" s="27"/>
    </row>
    <row r="4272" spans="10:16" x14ac:dyDescent="0.25">
      <c r="J4272" s="27"/>
      <c r="K4272" s="27"/>
      <c r="L4272" s="27"/>
      <c r="M4272" s="27"/>
      <c r="P4272" s="27"/>
    </row>
    <row r="4273" spans="10:16" x14ac:dyDescent="0.25">
      <c r="J4273" s="27"/>
      <c r="K4273" s="27"/>
      <c r="L4273" s="27"/>
      <c r="M4273" s="27"/>
      <c r="P4273" s="27"/>
    </row>
    <row r="4274" spans="10:16" x14ac:dyDescent="0.25">
      <c r="J4274" s="27"/>
      <c r="K4274" s="27"/>
      <c r="L4274" s="27"/>
      <c r="M4274" s="27"/>
      <c r="P4274" s="27"/>
    </row>
    <row r="4275" spans="10:16" x14ac:dyDescent="0.25">
      <c r="J4275" s="27"/>
      <c r="K4275" s="27"/>
      <c r="L4275" s="27"/>
      <c r="M4275" s="27"/>
      <c r="P4275" s="27"/>
    </row>
    <row r="4276" spans="10:16" x14ac:dyDescent="0.25">
      <c r="J4276" s="27"/>
      <c r="K4276" s="27"/>
      <c r="L4276" s="27"/>
      <c r="M4276" s="27"/>
      <c r="P4276" s="27"/>
    </row>
    <row r="4277" spans="10:16" x14ac:dyDescent="0.25">
      <c r="J4277" s="27"/>
      <c r="K4277" s="27"/>
      <c r="L4277" s="27"/>
      <c r="M4277" s="27"/>
      <c r="P4277" s="27"/>
    </row>
    <row r="4278" spans="10:16" x14ac:dyDescent="0.25">
      <c r="J4278" s="27"/>
      <c r="K4278" s="27"/>
      <c r="L4278" s="27"/>
      <c r="M4278" s="27"/>
      <c r="P4278" s="27"/>
    </row>
    <row r="4279" spans="10:16" x14ac:dyDescent="0.25">
      <c r="J4279" s="27"/>
      <c r="K4279" s="27"/>
      <c r="L4279" s="27"/>
      <c r="M4279" s="27"/>
      <c r="P4279" s="27"/>
    </row>
    <row r="4280" spans="10:16" x14ac:dyDescent="0.25">
      <c r="J4280" s="27"/>
      <c r="K4280" s="27"/>
      <c r="L4280" s="27"/>
      <c r="M4280" s="27"/>
      <c r="P4280" s="27"/>
    </row>
    <row r="4281" spans="10:16" x14ac:dyDescent="0.25">
      <c r="J4281" s="27"/>
      <c r="K4281" s="27"/>
      <c r="L4281" s="27"/>
      <c r="M4281" s="27"/>
      <c r="P4281" s="27"/>
    </row>
    <row r="4282" spans="10:16" x14ac:dyDescent="0.25">
      <c r="J4282" s="27"/>
      <c r="K4282" s="27"/>
      <c r="L4282" s="27"/>
      <c r="M4282" s="27"/>
      <c r="P4282" s="27"/>
    </row>
    <row r="4283" spans="10:16" x14ac:dyDescent="0.25">
      <c r="J4283" s="27"/>
      <c r="K4283" s="27"/>
      <c r="L4283" s="27"/>
      <c r="M4283" s="27"/>
      <c r="P4283" s="27"/>
    </row>
    <row r="4284" spans="10:16" x14ac:dyDescent="0.25">
      <c r="J4284" s="27"/>
      <c r="K4284" s="27"/>
      <c r="L4284" s="27"/>
      <c r="M4284" s="27"/>
      <c r="P4284" s="27"/>
    </row>
    <row r="4285" spans="10:16" x14ac:dyDescent="0.25">
      <c r="J4285" s="27"/>
      <c r="K4285" s="27"/>
      <c r="L4285" s="27"/>
      <c r="M4285" s="27"/>
      <c r="P4285" s="27"/>
    </row>
    <row r="4286" spans="10:16" x14ac:dyDescent="0.25">
      <c r="J4286" s="27"/>
      <c r="K4286" s="27"/>
      <c r="L4286" s="27"/>
      <c r="M4286" s="27"/>
      <c r="P4286" s="27"/>
    </row>
    <row r="4287" spans="10:16" x14ac:dyDescent="0.25">
      <c r="J4287" s="27"/>
      <c r="K4287" s="27"/>
      <c r="L4287" s="27"/>
      <c r="M4287" s="27"/>
      <c r="P4287" s="27"/>
    </row>
    <row r="4288" spans="10:16" x14ac:dyDescent="0.25">
      <c r="J4288" s="27"/>
      <c r="K4288" s="27"/>
      <c r="L4288" s="27"/>
      <c r="M4288" s="27"/>
      <c r="P4288" s="27"/>
    </row>
    <row r="4289" spans="10:16" x14ac:dyDescent="0.25">
      <c r="J4289" s="27"/>
      <c r="K4289" s="27"/>
      <c r="L4289" s="27"/>
      <c r="M4289" s="27"/>
      <c r="P4289" s="27"/>
    </row>
    <row r="4290" spans="10:16" x14ac:dyDescent="0.25">
      <c r="J4290" s="27"/>
      <c r="K4290" s="27"/>
      <c r="L4290" s="27"/>
      <c r="M4290" s="27"/>
      <c r="P4290" s="27"/>
    </row>
    <row r="4291" spans="10:16" x14ac:dyDescent="0.25">
      <c r="J4291" s="27"/>
      <c r="K4291" s="27"/>
      <c r="L4291" s="27"/>
      <c r="M4291" s="27"/>
      <c r="P4291" s="27"/>
    </row>
    <row r="4292" spans="10:16" x14ac:dyDescent="0.25">
      <c r="J4292" s="27"/>
      <c r="K4292" s="27"/>
      <c r="L4292" s="27"/>
      <c r="M4292" s="27"/>
      <c r="P4292" s="27"/>
    </row>
    <row r="4293" spans="10:16" x14ac:dyDescent="0.25">
      <c r="J4293" s="27"/>
      <c r="K4293" s="27"/>
      <c r="L4293" s="27"/>
      <c r="M4293" s="27"/>
      <c r="P4293" s="27"/>
    </row>
    <row r="4294" spans="10:16" x14ac:dyDescent="0.25">
      <c r="J4294" s="27"/>
      <c r="K4294" s="27"/>
      <c r="L4294" s="27"/>
      <c r="M4294" s="27"/>
      <c r="P4294" s="27"/>
    </row>
    <row r="4295" spans="10:16" x14ac:dyDescent="0.25">
      <c r="J4295" s="27"/>
      <c r="K4295" s="27"/>
      <c r="L4295" s="27"/>
      <c r="M4295" s="27"/>
      <c r="P4295" s="27"/>
    </row>
    <row r="4296" spans="10:16" x14ac:dyDescent="0.25">
      <c r="J4296" s="27"/>
      <c r="K4296" s="27"/>
      <c r="L4296" s="27"/>
      <c r="M4296" s="27"/>
      <c r="P4296" s="27"/>
    </row>
    <row r="4297" spans="10:16" x14ac:dyDescent="0.25">
      <c r="J4297" s="27"/>
      <c r="K4297" s="27"/>
      <c r="L4297" s="27"/>
      <c r="M4297" s="27"/>
      <c r="P4297" s="27"/>
    </row>
    <row r="4298" spans="10:16" x14ac:dyDescent="0.25">
      <c r="J4298" s="27"/>
      <c r="K4298" s="27"/>
      <c r="L4298" s="27"/>
      <c r="M4298" s="27"/>
      <c r="P4298" s="27"/>
    </row>
    <row r="4299" spans="10:16" x14ac:dyDescent="0.25">
      <c r="J4299" s="27"/>
      <c r="K4299" s="27"/>
      <c r="L4299" s="27"/>
      <c r="M4299" s="27"/>
      <c r="P4299" s="27"/>
    </row>
    <row r="4300" spans="10:16" x14ac:dyDescent="0.25">
      <c r="J4300" s="27"/>
      <c r="K4300" s="27"/>
      <c r="L4300" s="27"/>
      <c r="M4300" s="27"/>
      <c r="P4300" s="27"/>
    </row>
    <row r="4301" spans="10:16" x14ac:dyDescent="0.25">
      <c r="J4301" s="27"/>
      <c r="K4301" s="27"/>
      <c r="L4301" s="27"/>
      <c r="M4301" s="27"/>
      <c r="P4301" s="27"/>
    </row>
    <row r="4302" spans="10:16" x14ac:dyDescent="0.25">
      <c r="J4302" s="27"/>
      <c r="K4302" s="27"/>
      <c r="L4302" s="27"/>
      <c r="M4302" s="27"/>
      <c r="P4302" s="27"/>
    </row>
    <row r="4303" spans="10:16" x14ac:dyDescent="0.25">
      <c r="J4303" s="27"/>
      <c r="K4303" s="27"/>
      <c r="L4303" s="27"/>
      <c r="M4303" s="27"/>
      <c r="P4303" s="27"/>
    </row>
    <row r="4304" spans="10:16" x14ac:dyDescent="0.25">
      <c r="J4304" s="27"/>
      <c r="K4304" s="27"/>
      <c r="L4304" s="27"/>
      <c r="M4304" s="27"/>
      <c r="P4304" s="27"/>
    </row>
    <row r="4305" spans="10:16" x14ac:dyDescent="0.25">
      <c r="J4305" s="27"/>
      <c r="K4305" s="27"/>
      <c r="L4305" s="27"/>
      <c r="M4305" s="27"/>
      <c r="P4305" s="27"/>
    </row>
    <row r="4306" spans="10:16" x14ac:dyDescent="0.25">
      <c r="J4306" s="27"/>
      <c r="K4306" s="27"/>
      <c r="L4306" s="27"/>
      <c r="M4306" s="27"/>
      <c r="P4306" s="27"/>
    </row>
    <row r="4307" spans="10:16" x14ac:dyDescent="0.25">
      <c r="J4307" s="27"/>
      <c r="K4307" s="27"/>
      <c r="L4307" s="27"/>
      <c r="M4307" s="27"/>
      <c r="P4307" s="27"/>
    </row>
    <row r="4308" spans="10:16" x14ac:dyDescent="0.25">
      <c r="J4308" s="27"/>
      <c r="K4308" s="27"/>
      <c r="L4308" s="27"/>
      <c r="M4308" s="27"/>
      <c r="P4308" s="27"/>
    </row>
    <row r="4309" spans="10:16" x14ac:dyDescent="0.25">
      <c r="J4309" s="27"/>
      <c r="K4309" s="27"/>
      <c r="L4309" s="27"/>
      <c r="M4309" s="27"/>
      <c r="P4309" s="27"/>
    </row>
    <row r="4310" spans="10:16" x14ac:dyDescent="0.25">
      <c r="J4310" s="27"/>
      <c r="K4310" s="27"/>
      <c r="L4310" s="27"/>
      <c r="M4310" s="27"/>
      <c r="P4310" s="27"/>
    </row>
    <row r="4311" spans="10:16" x14ac:dyDescent="0.25">
      <c r="J4311" s="27"/>
      <c r="K4311" s="27"/>
      <c r="L4311" s="27"/>
      <c r="M4311" s="27"/>
      <c r="P4311" s="27"/>
    </row>
    <row r="4312" spans="10:16" x14ac:dyDescent="0.25">
      <c r="J4312" s="27"/>
      <c r="K4312" s="27"/>
      <c r="L4312" s="27"/>
      <c r="M4312" s="27"/>
      <c r="P4312" s="27"/>
    </row>
    <row r="4313" spans="10:16" x14ac:dyDescent="0.25">
      <c r="J4313" s="27"/>
      <c r="K4313" s="27"/>
      <c r="L4313" s="27"/>
      <c r="M4313" s="27"/>
      <c r="P4313" s="27"/>
    </row>
    <row r="4314" spans="10:16" x14ac:dyDescent="0.25">
      <c r="J4314" s="27"/>
      <c r="K4314" s="27"/>
      <c r="L4314" s="27"/>
      <c r="M4314" s="27"/>
      <c r="P4314" s="27"/>
    </row>
    <row r="4315" spans="10:16" x14ac:dyDescent="0.25">
      <c r="J4315" s="27"/>
      <c r="K4315" s="27"/>
      <c r="L4315" s="27"/>
      <c r="M4315" s="27"/>
      <c r="P4315" s="27"/>
    </row>
    <row r="4316" spans="10:16" x14ac:dyDescent="0.25">
      <c r="J4316" s="27"/>
      <c r="K4316" s="27"/>
      <c r="L4316" s="27"/>
      <c r="M4316" s="27"/>
      <c r="P4316" s="27"/>
    </row>
    <row r="4317" spans="10:16" x14ac:dyDescent="0.25">
      <c r="J4317" s="27"/>
      <c r="K4317" s="27"/>
      <c r="L4317" s="27"/>
      <c r="M4317" s="27"/>
      <c r="P4317" s="27"/>
    </row>
    <row r="4318" spans="10:16" x14ac:dyDescent="0.25">
      <c r="J4318" s="27"/>
      <c r="K4318" s="27"/>
      <c r="L4318" s="27"/>
      <c r="M4318" s="27"/>
      <c r="P4318" s="27"/>
    </row>
    <row r="4319" spans="10:16" x14ac:dyDescent="0.25">
      <c r="J4319" s="27"/>
      <c r="K4319" s="27"/>
      <c r="L4319" s="27"/>
      <c r="M4319" s="27"/>
      <c r="P4319" s="27"/>
    </row>
    <row r="4320" spans="10:16" x14ac:dyDescent="0.25">
      <c r="J4320" s="27"/>
      <c r="K4320" s="27"/>
      <c r="L4320" s="27"/>
      <c r="M4320" s="27"/>
      <c r="P4320" s="27"/>
    </row>
    <row r="4321" spans="10:16" x14ac:dyDescent="0.25">
      <c r="J4321" s="27"/>
      <c r="K4321" s="27"/>
      <c r="L4321" s="27"/>
      <c r="M4321" s="27"/>
      <c r="P4321" s="27"/>
    </row>
    <row r="4322" spans="10:16" x14ac:dyDescent="0.25">
      <c r="J4322" s="27"/>
      <c r="K4322" s="27"/>
      <c r="L4322" s="27"/>
      <c r="M4322" s="27"/>
      <c r="P4322" s="27"/>
    </row>
    <row r="4323" spans="10:16" x14ac:dyDescent="0.25">
      <c r="J4323" s="27"/>
      <c r="K4323" s="27"/>
      <c r="L4323" s="27"/>
      <c r="M4323" s="27"/>
      <c r="P4323" s="27"/>
    </row>
    <row r="4324" spans="10:16" x14ac:dyDescent="0.25">
      <c r="J4324" s="27"/>
      <c r="K4324" s="27"/>
      <c r="L4324" s="27"/>
      <c r="M4324" s="27"/>
      <c r="P4324" s="27"/>
    </row>
    <row r="4325" spans="10:16" x14ac:dyDescent="0.25">
      <c r="J4325" s="27"/>
      <c r="K4325" s="27"/>
      <c r="L4325" s="27"/>
      <c r="M4325" s="27"/>
      <c r="P4325" s="27"/>
    </row>
    <row r="4326" spans="10:16" x14ac:dyDescent="0.25">
      <c r="J4326" s="27"/>
      <c r="K4326" s="27"/>
      <c r="L4326" s="27"/>
      <c r="M4326" s="27"/>
      <c r="P4326" s="27"/>
    </row>
    <row r="4327" spans="10:16" x14ac:dyDescent="0.25">
      <c r="J4327" s="27"/>
      <c r="K4327" s="27"/>
      <c r="L4327" s="27"/>
      <c r="M4327" s="27"/>
      <c r="P4327" s="27"/>
    </row>
    <row r="4328" spans="10:16" x14ac:dyDescent="0.25">
      <c r="J4328" s="27"/>
      <c r="K4328" s="27"/>
      <c r="L4328" s="27"/>
      <c r="M4328" s="27"/>
      <c r="P4328" s="27"/>
    </row>
    <row r="4329" spans="10:16" x14ac:dyDescent="0.25">
      <c r="J4329" s="27"/>
      <c r="K4329" s="27"/>
      <c r="L4329" s="27"/>
      <c r="M4329" s="27"/>
      <c r="P4329" s="27"/>
    </row>
    <row r="4330" spans="10:16" x14ac:dyDescent="0.25">
      <c r="J4330" s="27"/>
      <c r="K4330" s="27"/>
      <c r="L4330" s="27"/>
      <c r="M4330" s="27"/>
      <c r="P4330" s="27"/>
    </row>
    <row r="4331" spans="10:16" x14ac:dyDescent="0.25">
      <c r="J4331" s="27"/>
      <c r="K4331" s="27"/>
      <c r="L4331" s="27"/>
      <c r="M4331" s="27"/>
      <c r="P4331" s="27"/>
    </row>
    <row r="4332" spans="10:16" x14ac:dyDescent="0.25">
      <c r="J4332" s="27"/>
      <c r="K4332" s="27"/>
      <c r="L4332" s="27"/>
      <c r="M4332" s="27"/>
      <c r="P4332" s="27"/>
    </row>
    <row r="4333" spans="10:16" x14ac:dyDescent="0.25">
      <c r="J4333" s="27"/>
      <c r="K4333" s="27"/>
      <c r="L4333" s="27"/>
      <c r="M4333" s="27"/>
      <c r="P4333" s="27"/>
    </row>
    <row r="4334" spans="10:16" x14ac:dyDescent="0.25">
      <c r="J4334" s="27"/>
      <c r="K4334" s="27"/>
      <c r="L4334" s="27"/>
      <c r="M4334" s="27"/>
      <c r="P4334" s="27"/>
    </row>
    <row r="4335" spans="10:16" x14ac:dyDescent="0.25">
      <c r="J4335" s="27"/>
      <c r="K4335" s="27"/>
      <c r="L4335" s="27"/>
      <c r="M4335" s="27"/>
      <c r="P4335" s="27"/>
    </row>
    <row r="4336" spans="10:16" x14ac:dyDescent="0.25">
      <c r="J4336" s="27"/>
      <c r="K4336" s="27"/>
      <c r="L4336" s="27"/>
      <c r="M4336" s="27"/>
      <c r="P4336" s="27"/>
    </row>
    <row r="4337" spans="10:16" x14ac:dyDescent="0.25">
      <c r="J4337" s="27"/>
      <c r="K4337" s="27"/>
      <c r="L4337" s="27"/>
      <c r="M4337" s="27"/>
      <c r="P4337" s="27"/>
    </row>
    <row r="4338" spans="10:16" x14ac:dyDescent="0.25">
      <c r="J4338" s="27"/>
      <c r="K4338" s="27"/>
      <c r="L4338" s="27"/>
      <c r="M4338" s="27"/>
      <c r="P4338" s="27"/>
    </row>
    <row r="4339" spans="10:16" x14ac:dyDescent="0.25">
      <c r="J4339" s="27"/>
      <c r="K4339" s="27"/>
      <c r="L4339" s="27"/>
      <c r="M4339" s="27"/>
      <c r="P4339" s="27"/>
    </row>
    <row r="4340" spans="10:16" x14ac:dyDescent="0.25">
      <c r="J4340" s="27"/>
      <c r="K4340" s="27"/>
      <c r="L4340" s="27"/>
      <c r="M4340" s="27"/>
      <c r="P4340" s="27"/>
    </row>
    <row r="4341" spans="10:16" x14ac:dyDescent="0.25">
      <c r="J4341" s="27"/>
      <c r="K4341" s="27"/>
      <c r="L4341" s="27"/>
      <c r="M4341" s="27"/>
      <c r="P4341" s="27"/>
    </row>
    <row r="4342" spans="10:16" x14ac:dyDescent="0.25">
      <c r="J4342" s="27"/>
      <c r="K4342" s="27"/>
      <c r="L4342" s="27"/>
      <c r="M4342" s="27"/>
      <c r="P4342" s="27"/>
    </row>
    <row r="4343" spans="10:16" x14ac:dyDescent="0.25">
      <c r="J4343" s="27"/>
      <c r="K4343" s="27"/>
      <c r="L4343" s="27"/>
      <c r="M4343" s="27"/>
      <c r="P4343" s="27"/>
    </row>
    <row r="4344" spans="10:16" x14ac:dyDescent="0.25">
      <c r="J4344" s="27"/>
      <c r="K4344" s="27"/>
      <c r="L4344" s="27"/>
      <c r="M4344" s="27"/>
      <c r="P4344" s="27"/>
    </row>
    <row r="4345" spans="10:16" x14ac:dyDescent="0.25">
      <c r="J4345" s="27"/>
      <c r="K4345" s="27"/>
      <c r="L4345" s="27"/>
      <c r="M4345" s="27"/>
      <c r="P4345" s="27"/>
    </row>
    <row r="4346" spans="10:16" x14ac:dyDescent="0.25">
      <c r="J4346" s="27"/>
      <c r="K4346" s="27"/>
      <c r="L4346" s="27"/>
      <c r="M4346" s="27"/>
      <c r="P4346" s="27"/>
    </row>
    <row r="4347" spans="10:16" x14ac:dyDescent="0.25">
      <c r="J4347" s="27"/>
      <c r="K4347" s="27"/>
      <c r="L4347" s="27"/>
      <c r="M4347" s="27"/>
      <c r="P4347" s="27"/>
    </row>
    <row r="4348" spans="10:16" x14ac:dyDescent="0.25">
      <c r="J4348" s="27"/>
      <c r="K4348" s="27"/>
      <c r="L4348" s="27"/>
      <c r="M4348" s="27"/>
      <c r="P4348" s="27"/>
    </row>
    <row r="4349" spans="10:16" x14ac:dyDescent="0.25">
      <c r="J4349" s="27"/>
      <c r="K4349" s="27"/>
      <c r="L4349" s="27"/>
      <c r="M4349" s="27"/>
      <c r="P4349" s="27"/>
    </row>
    <row r="4350" spans="10:16" x14ac:dyDescent="0.25">
      <c r="J4350" s="27"/>
      <c r="K4350" s="27"/>
      <c r="L4350" s="27"/>
      <c r="M4350" s="27"/>
      <c r="P4350" s="27"/>
    </row>
    <row r="4351" spans="10:16" x14ac:dyDescent="0.25">
      <c r="J4351" s="27"/>
      <c r="K4351" s="27"/>
      <c r="L4351" s="27"/>
      <c r="M4351" s="27"/>
      <c r="P4351" s="27"/>
    </row>
    <row r="4352" spans="10:16" x14ac:dyDescent="0.25">
      <c r="J4352" s="27"/>
      <c r="K4352" s="27"/>
      <c r="L4352" s="27"/>
      <c r="M4352" s="27"/>
      <c r="P4352" s="27"/>
    </row>
    <row r="4353" spans="10:16" x14ac:dyDescent="0.25">
      <c r="J4353" s="27"/>
      <c r="K4353" s="27"/>
      <c r="L4353" s="27"/>
      <c r="M4353" s="27"/>
      <c r="P4353" s="27"/>
    </row>
    <row r="4354" spans="10:16" x14ac:dyDescent="0.25">
      <c r="J4354" s="27"/>
      <c r="K4354" s="27"/>
      <c r="L4354" s="27"/>
      <c r="M4354" s="27"/>
      <c r="P4354" s="27"/>
    </row>
    <row r="4355" spans="10:16" x14ac:dyDescent="0.25">
      <c r="J4355" s="27"/>
      <c r="K4355" s="27"/>
      <c r="L4355" s="27"/>
      <c r="M4355" s="27"/>
      <c r="P4355" s="27"/>
    </row>
    <row r="4356" spans="10:16" x14ac:dyDescent="0.25">
      <c r="J4356" s="27"/>
      <c r="K4356" s="27"/>
      <c r="L4356" s="27"/>
      <c r="M4356" s="27"/>
      <c r="P4356" s="27"/>
    </row>
    <row r="4357" spans="10:16" x14ac:dyDescent="0.25">
      <c r="J4357" s="27"/>
      <c r="K4357" s="27"/>
      <c r="L4357" s="27"/>
      <c r="M4357" s="27"/>
      <c r="P4357" s="27"/>
    </row>
    <row r="4358" spans="10:16" x14ac:dyDescent="0.25">
      <c r="J4358" s="27"/>
      <c r="K4358" s="27"/>
      <c r="L4358" s="27"/>
      <c r="M4358" s="27"/>
      <c r="P4358" s="27"/>
    </row>
    <row r="4359" spans="10:16" x14ac:dyDescent="0.25">
      <c r="J4359" s="27"/>
      <c r="K4359" s="27"/>
      <c r="L4359" s="27"/>
      <c r="M4359" s="27"/>
      <c r="P4359" s="27"/>
    </row>
    <row r="4360" spans="10:16" x14ac:dyDescent="0.25">
      <c r="J4360" s="27"/>
      <c r="K4360" s="27"/>
      <c r="L4360" s="27"/>
      <c r="M4360" s="27"/>
      <c r="P4360" s="27"/>
    </row>
    <row r="4361" spans="10:16" x14ac:dyDescent="0.25">
      <c r="J4361" s="27"/>
      <c r="K4361" s="27"/>
      <c r="L4361" s="27"/>
      <c r="M4361" s="27"/>
      <c r="P4361" s="27"/>
    </row>
    <row r="4362" spans="10:16" x14ac:dyDescent="0.25">
      <c r="J4362" s="27"/>
      <c r="K4362" s="27"/>
      <c r="L4362" s="27"/>
      <c r="M4362" s="27"/>
      <c r="P4362" s="27"/>
    </row>
    <row r="4363" spans="10:16" x14ac:dyDescent="0.25">
      <c r="J4363" s="27"/>
      <c r="K4363" s="27"/>
      <c r="L4363" s="27"/>
      <c r="M4363" s="27"/>
      <c r="P4363" s="27"/>
    </row>
    <row r="4364" spans="10:16" x14ac:dyDescent="0.25">
      <c r="J4364" s="27"/>
      <c r="K4364" s="27"/>
      <c r="L4364" s="27"/>
      <c r="M4364" s="27"/>
      <c r="P4364" s="27"/>
    </row>
    <row r="4365" spans="10:16" x14ac:dyDescent="0.25">
      <c r="J4365" s="27"/>
      <c r="K4365" s="27"/>
      <c r="L4365" s="27"/>
      <c r="M4365" s="27"/>
      <c r="P4365" s="27"/>
    </row>
    <row r="4366" spans="10:16" x14ac:dyDescent="0.25">
      <c r="J4366" s="27"/>
      <c r="K4366" s="27"/>
      <c r="L4366" s="27"/>
      <c r="M4366" s="27"/>
      <c r="P4366" s="27"/>
    </row>
    <row r="4367" spans="10:16" x14ac:dyDescent="0.25">
      <c r="J4367" s="27"/>
      <c r="K4367" s="27"/>
      <c r="L4367" s="27"/>
      <c r="M4367" s="27"/>
      <c r="P4367" s="27"/>
    </row>
    <row r="4368" spans="10:16" x14ac:dyDescent="0.25">
      <c r="J4368" s="27"/>
      <c r="K4368" s="27"/>
      <c r="L4368" s="27"/>
      <c r="M4368" s="27"/>
      <c r="P4368" s="27"/>
    </row>
    <row r="4369" spans="10:16" x14ac:dyDescent="0.25">
      <c r="J4369" s="27"/>
      <c r="K4369" s="27"/>
      <c r="L4369" s="27"/>
      <c r="M4369" s="27"/>
      <c r="P4369" s="27"/>
    </row>
    <row r="4370" spans="10:16" x14ac:dyDescent="0.25">
      <c r="J4370" s="27"/>
      <c r="K4370" s="27"/>
      <c r="L4370" s="27"/>
      <c r="M4370" s="27"/>
      <c r="P4370" s="27"/>
    </row>
    <row r="4371" spans="10:16" x14ac:dyDescent="0.25">
      <c r="J4371" s="27"/>
      <c r="K4371" s="27"/>
      <c r="L4371" s="27"/>
      <c r="M4371" s="27"/>
      <c r="P4371" s="27"/>
    </row>
    <row r="4372" spans="10:16" x14ac:dyDescent="0.25">
      <c r="J4372" s="27"/>
      <c r="K4372" s="27"/>
      <c r="L4372" s="27"/>
      <c r="M4372" s="27"/>
      <c r="P4372" s="27"/>
    </row>
    <row r="4373" spans="10:16" x14ac:dyDescent="0.25">
      <c r="J4373" s="27"/>
      <c r="K4373" s="27"/>
      <c r="L4373" s="27"/>
      <c r="M4373" s="27"/>
      <c r="P4373" s="27"/>
    </row>
    <row r="4374" spans="10:16" x14ac:dyDescent="0.25">
      <c r="J4374" s="27"/>
      <c r="K4374" s="27"/>
      <c r="L4374" s="27"/>
      <c r="M4374" s="27"/>
      <c r="P4374" s="27"/>
    </row>
    <row r="4375" spans="10:16" x14ac:dyDescent="0.25">
      <c r="J4375" s="27"/>
      <c r="K4375" s="27"/>
      <c r="L4375" s="27"/>
      <c r="M4375" s="27"/>
      <c r="P4375" s="27"/>
    </row>
    <row r="4376" spans="10:16" x14ac:dyDescent="0.25">
      <c r="J4376" s="27"/>
      <c r="K4376" s="27"/>
      <c r="L4376" s="27"/>
      <c r="M4376" s="27"/>
      <c r="P4376" s="27"/>
    </row>
    <row r="4377" spans="10:16" x14ac:dyDescent="0.25">
      <c r="J4377" s="27"/>
      <c r="K4377" s="27"/>
      <c r="L4377" s="27"/>
      <c r="M4377" s="27"/>
      <c r="P4377" s="27"/>
    </row>
    <row r="4378" spans="10:16" x14ac:dyDescent="0.25">
      <c r="J4378" s="27"/>
      <c r="K4378" s="27"/>
      <c r="L4378" s="27"/>
      <c r="M4378" s="27"/>
      <c r="P4378" s="27"/>
    </row>
    <row r="4379" spans="10:16" x14ac:dyDescent="0.25">
      <c r="J4379" s="27"/>
      <c r="K4379" s="27"/>
      <c r="L4379" s="27"/>
      <c r="M4379" s="27"/>
      <c r="P4379" s="27"/>
    </row>
    <row r="4380" spans="10:16" x14ac:dyDescent="0.25">
      <c r="J4380" s="27"/>
      <c r="K4380" s="27"/>
      <c r="L4380" s="27"/>
      <c r="M4380" s="27"/>
      <c r="P4380" s="27"/>
    </row>
    <row r="4381" spans="10:16" x14ac:dyDescent="0.25">
      <c r="J4381" s="27"/>
      <c r="K4381" s="27"/>
      <c r="L4381" s="27"/>
      <c r="M4381" s="27"/>
      <c r="P4381" s="27"/>
    </row>
    <row r="4382" spans="10:16" x14ac:dyDescent="0.25">
      <c r="J4382" s="27"/>
      <c r="K4382" s="27"/>
      <c r="L4382" s="27"/>
      <c r="M4382" s="27"/>
      <c r="P4382" s="27"/>
    </row>
    <row r="4383" spans="10:16" x14ac:dyDescent="0.25">
      <c r="J4383" s="27"/>
      <c r="K4383" s="27"/>
      <c r="L4383" s="27"/>
      <c r="M4383" s="27"/>
      <c r="P4383" s="27"/>
    </row>
    <row r="4384" spans="10:16" x14ac:dyDescent="0.25">
      <c r="J4384" s="27"/>
      <c r="K4384" s="27"/>
      <c r="L4384" s="27"/>
      <c r="M4384" s="27"/>
      <c r="P4384" s="27"/>
    </row>
    <row r="4385" spans="10:16" x14ac:dyDescent="0.25">
      <c r="J4385" s="27"/>
      <c r="K4385" s="27"/>
      <c r="L4385" s="27"/>
      <c r="M4385" s="27"/>
      <c r="P4385" s="27"/>
    </row>
    <row r="4386" spans="10:16" x14ac:dyDescent="0.25">
      <c r="J4386" s="27"/>
      <c r="K4386" s="27"/>
      <c r="L4386" s="27"/>
      <c r="M4386" s="27"/>
      <c r="P4386" s="27"/>
    </row>
    <row r="4387" spans="10:16" x14ac:dyDescent="0.25">
      <c r="J4387" s="27"/>
      <c r="K4387" s="27"/>
      <c r="L4387" s="27"/>
      <c r="M4387" s="27"/>
      <c r="P4387" s="27"/>
    </row>
    <row r="4388" spans="10:16" x14ac:dyDescent="0.25">
      <c r="J4388" s="27"/>
      <c r="K4388" s="27"/>
      <c r="L4388" s="27"/>
      <c r="M4388" s="27"/>
      <c r="P4388" s="27"/>
    </row>
    <row r="4389" spans="10:16" x14ac:dyDescent="0.25">
      <c r="J4389" s="27"/>
      <c r="K4389" s="27"/>
      <c r="L4389" s="27"/>
      <c r="M4389" s="27"/>
      <c r="P4389" s="27"/>
    </row>
    <row r="4390" spans="10:16" x14ac:dyDescent="0.25">
      <c r="J4390" s="27"/>
      <c r="K4390" s="27"/>
      <c r="L4390" s="27"/>
      <c r="M4390" s="27"/>
      <c r="P4390" s="27"/>
    </row>
    <row r="4391" spans="10:16" x14ac:dyDescent="0.25">
      <c r="J4391" s="27"/>
      <c r="K4391" s="27"/>
      <c r="L4391" s="27"/>
      <c r="M4391" s="27"/>
      <c r="P4391" s="27"/>
    </row>
    <row r="4392" spans="10:16" x14ac:dyDescent="0.25">
      <c r="J4392" s="27"/>
      <c r="K4392" s="27"/>
      <c r="L4392" s="27"/>
      <c r="M4392" s="27"/>
      <c r="P4392" s="27"/>
    </row>
    <row r="4393" spans="10:16" x14ac:dyDescent="0.25">
      <c r="J4393" s="27"/>
      <c r="K4393" s="27"/>
      <c r="L4393" s="27"/>
      <c r="M4393" s="27"/>
      <c r="P4393" s="27"/>
    </row>
    <row r="4394" spans="10:16" x14ac:dyDescent="0.25">
      <c r="J4394" s="27"/>
      <c r="K4394" s="27"/>
      <c r="L4394" s="27"/>
      <c r="M4394" s="27"/>
      <c r="P4394" s="27"/>
    </row>
    <row r="4395" spans="10:16" x14ac:dyDescent="0.25">
      <c r="J4395" s="27"/>
      <c r="K4395" s="27"/>
      <c r="L4395" s="27"/>
      <c r="M4395" s="27"/>
      <c r="P4395" s="27"/>
    </row>
    <row r="4396" spans="10:16" x14ac:dyDescent="0.25">
      <c r="J4396" s="27"/>
      <c r="K4396" s="27"/>
      <c r="L4396" s="27"/>
      <c r="M4396" s="27"/>
      <c r="P4396" s="27"/>
    </row>
    <row r="4397" spans="10:16" x14ac:dyDescent="0.25">
      <c r="J4397" s="27"/>
      <c r="K4397" s="27"/>
      <c r="L4397" s="27"/>
      <c r="M4397" s="27"/>
      <c r="P4397" s="27"/>
    </row>
    <row r="4398" spans="10:16" x14ac:dyDescent="0.25">
      <c r="J4398" s="27"/>
      <c r="K4398" s="27"/>
      <c r="L4398" s="27"/>
      <c r="M4398" s="27"/>
      <c r="P4398" s="27"/>
    </row>
    <row r="4399" spans="10:16" x14ac:dyDescent="0.25">
      <c r="J4399" s="27"/>
      <c r="K4399" s="27"/>
      <c r="L4399" s="27"/>
      <c r="M4399" s="27"/>
      <c r="P4399" s="27"/>
    </row>
    <row r="4400" spans="10:16" x14ac:dyDescent="0.25">
      <c r="J4400" s="27"/>
      <c r="K4400" s="27"/>
      <c r="L4400" s="27"/>
      <c r="M4400" s="27"/>
      <c r="P4400" s="27"/>
    </row>
    <row r="4401" spans="10:16" x14ac:dyDescent="0.25">
      <c r="J4401" s="27"/>
      <c r="K4401" s="27"/>
      <c r="L4401" s="27"/>
      <c r="M4401" s="27"/>
      <c r="P4401" s="27"/>
    </row>
    <row r="4402" spans="10:16" x14ac:dyDescent="0.25">
      <c r="J4402" s="27"/>
      <c r="K4402" s="27"/>
      <c r="L4402" s="27"/>
      <c r="M4402" s="27"/>
      <c r="P4402" s="27"/>
    </row>
    <row r="4403" spans="10:16" x14ac:dyDescent="0.25">
      <c r="J4403" s="27"/>
      <c r="K4403" s="27"/>
      <c r="L4403" s="27"/>
      <c r="M4403" s="27"/>
      <c r="P4403" s="27"/>
    </row>
    <row r="4404" spans="10:16" x14ac:dyDescent="0.25">
      <c r="J4404" s="27"/>
      <c r="K4404" s="27"/>
      <c r="L4404" s="27"/>
      <c r="M4404" s="27"/>
      <c r="P4404" s="27"/>
    </row>
    <row r="4405" spans="10:16" x14ac:dyDescent="0.25">
      <c r="J4405" s="27"/>
      <c r="K4405" s="27"/>
      <c r="L4405" s="27"/>
      <c r="M4405" s="27"/>
      <c r="P4405" s="27"/>
    </row>
    <row r="4406" spans="10:16" x14ac:dyDescent="0.25">
      <c r="J4406" s="27"/>
      <c r="K4406" s="27"/>
      <c r="L4406" s="27"/>
      <c r="M4406" s="27"/>
      <c r="P4406" s="27"/>
    </row>
    <row r="4407" spans="10:16" x14ac:dyDescent="0.25">
      <c r="J4407" s="27"/>
      <c r="K4407" s="27"/>
      <c r="L4407" s="27"/>
      <c r="M4407" s="27"/>
      <c r="P4407" s="27"/>
    </row>
    <row r="4408" spans="10:16" x14ac:dyDescent="0.25">
      <c r="J4408" s="27"/>
      <c r="K4408" s="27"/>
      <c r="L4408" s="27"/>
      <c r="M4408" s="27"/>
      <c r="P4408" s="27"/>
    </row>
    <row r="4409" spans="10:16" x14ac:dyDescent="0.25">
      <c r="J4409" s="27"/>
      <c r="K4409" s="27"/>
      <c r="L4409" s="27"/>
      <c r="M4409" s="27"/>
      <c r="P4409" s="27"/>
    </row>
    <row r="4410" spans="10:16" x14ac:dyDescent="0.25">
      <c r="J4410" s="27"/>
      <c r="K4410" s="27"/>
      <c r="L4410" s="27"/>
      <c r="M4410" s="27"/>
      <c r="P4410" s="27"/>
    </row>
    <row r="4411" spans="10:16" x14ac:dyDescent="0.25">
      <c r="J4411" s="27"/>
      <c r="K4411" s="27"/>
      <c r="L4411" s="27"/>
      <c r="M4411" s="27"/>
      <c r="P4411" s="27"/>
    </row>
    <row r="4412" spans="10:16" x14ac:dyDescent="0.25">
      <c r="J4412" s="27"/>
      <c r="K4412" s="27"/>
      <c r="L4412" s="27"/>
      <c r="M4412" s="27"/>
      <c r="P4412" s="27"/>
    </row>
    <row r="4413" spans="10:16" x14ac:dyDescent="0.25">
      <c r="J4413" s="27"/>
      <c r="K4413" s="27"/>
      <c r="L4413" s="27"/>
      <c r="M4413" s="27"/>
      <c r="P4413" s="27"/>
    </row>
    <row r="4414" spans="10:16" x14ac:dyDescent="0.25">
      <c r="J4414" s="27"/>
      <c r="K4414" s="27"/>
      <c r="L4414" s="27"/>
      <c r="M4414" s="27"/>
      <c r="P4414" s="27"/>
    </row>
    <row r="4415" spans="10:16" x14ac:dyDescent="0.25">
      <c r="J4415" s="27"/>
      <c r="K4415" s="27"/>
      <c r="L4415" s="27"/>
      <c r="M4415" s="27"/>
      <c r="P4415" s="27"/>
    </row>
    <row r="4416" spans="10:16" x14ac:dyDescent="0.25">
      <c r="J4416" s="27"/>
      <c r="K4416" s="27"/>
      <c r="L4416" s="27"/>
      <c r="M4416" s="27"/>
      <c r="P4416" s="27"/>
    </row>
    <row r="4417" spans="10:16" x14ac:dyDescent="0.25">
      <c r="J4417" s="27"/>
      <c r="K4417" s="27"/>
      <c r="L4417" s="27"/>
      <c r="M4417" s="27"/>
      <c r="P4417" s="27"/>
    </row>
    <row r="4418" spans="10:16" x14ac:dyDescent="0.25">
      <c r="J4418" s="27"/>
      <c r="K4418" s="27"/>
      <c r="L4418" s="27"/>
      <c r="M4418" s="27"/>
      <c r="P4418" s="27"/>
    </row>
    <row r="4419" spans="10:16" x14ac:dyDescent="0.25">
      <c r="J4419" s="27"/>
      <c r="K4419" s="27"/>
      <c r="L4419" s="27"/>
      <c r="M4419" s="27"/>
      <c r="P4419" s="27"/>
    </row>
    <row r="4420" spans="10:16" x14ac:dyDescent="0.25">
      <c r="J4420" s="27"/>
      <c r="K4420" s="27"/>
      <c r="L4420" s="27"/>
      <c r="M4420" s="27"/>
      <c r="P4420" s="27"/>
    </row>
    <row r="4421" spans="10:16" x14ac:dyDescent="0.25">
      <c r="J4421" s="27"/>
      <c r="K4421" s="27"/>
      <c r="L4421" s="27"/>
      <c r="M4421" s="27"/>
      <c r="P4421" s="27"/>
    </row>
    <row r="4422" spans="10:16" x14ac:dyDescent="0.25">
      <c r="J4422" s="27"/>
      <c r="K4422" s="27"/>
      <c r="L4422" s="27"/>
      <c r="M4422" s="27"/>
      <c r="P4422" s="27"/>
    </row>
    <row r="4423" spans="10:16" x14ac:dyDescent="0.25">
      <c r="J4423" s="27"/>
      <c r="K4423" s="27"/>
      <c r="L4423" s="27"/>
      <c r="M4423" s="27"/>
      <c r="P4423" s="27"/>
    </row>
    <row r="4424" spans="10:16" x14ac:dyDescent="0.25">
      <c r="J4424" s="27"/>
      <c r="K4424" s="27"/>
      <c r="L4424" s="27"/>
      <c r="M4424" s="27"/>
      <c r="P4424" s="27"/>
    </row>
    <row r="4425" spans="10:16" x14ac:dyDescent="0.25">
      <c r="J4425" s="27"/>
      <c r="K4425" s="27"/>
      <c r="L4425" s="27"/>
      <c r="M4425" s="27"/>
      <c r="P4425" s="27"/>
    </row>
    <row r="4426" spans="10:16" x14ac:dyDescent="0.25">
      <c r="J4426" s="27"/>
      <c r="K4426" s="27"/>
      <c r="L4426" s="27"/>
      <c r="M4426" s="27"/>
      <c r="P4426" s="27"/>
    </row>
    <row r="4427" spans="10:16" x14ac:dyDescent="0.25">
      <c r="J4427" s="27"/>
      <c r="K4427" s="27"/>
      <c r="L4427" s="27"/>
      <c r="M4427" s="27"/>
      <c r="P4427" s="27"/>
    </row>
    <row r="4428" spans="10:16" x14ac:dyDescent="0.25">
      <c r="J4428" s="27"/>
      <c r="K4428" s="27"/>
      <c r="L4428" s="27"/>
      <c r="M4428" s="27"/>
      <c r="P4428" s="27"/>
    </row>
    <row r="4429" spans="10:16" x14ac:dyDescent="0.25">
      <c r="J4429" s="27"/>
      <c r="K4429" s="27"/>
      <c r="L4429" s="27"/>
      <c r="M4429" s="27"/>
      <c r="P4429" s="27"/>
    </row>
    <row r="4430" spans="10:16" x14ac:dyDescent="0.25">
      <c r="J4430" s="27"/>
      <c r="K4430" s="27"/>
      <c r="L4430" s="27"/>
      <c r="M4430" s="27"/>
      <c r="P4430" s="27"/>
    </row>
    <row r="4431" spans="10:16" x14ac:dyDescent="0.25">
      <c r="J4431" s="27"/>
      <c r="K4431" s="27"/>
      <c r="L4431" s="27"/>
      <c r="M4431" s="27"/>
      <c r="P4431" s="27"/>
    </row>
    <row r="4432" spans="10:16" x14ac:dyDescent="0.25">
      <c r="J4432" s="27"/>
      <c r="K4432" s="27"/>
      <c r="L4432" s="27"/>
      <c r="M4432" s="27"/>
      <c r="P4432" s="27"/>
    </row>
    <row r="4433" spans="10:16" x14ac:dyDescent="0.25">
      <c r="J4433" s="27"/>
      <c r="K4433" s="27"/>
      <c r="L4433" s="27"/>
      <c r="M4433" s="27"/>
      <c r="P4433" s="27"/>
    </row>
    <row r="4434" spans="10:16" x14ac:dyDescent="0.25">
      <c r="J4434" s="27"/>
      <c r="K4434" s="27"/>
      <c r="L4434" s="27"/>
      <c r="M4434" s="27"/>
      <c r="P4434" s="27"/>
    </row>
    <row r="4435" spans="10:16" x14ac:dyDescent="0.25">
      <c r="J4435" s="27"/>
      <c r="K4435" s="27"/>
      <c r="L4435" s="27"/>
      <c r="M4435" s="27"/>
      <c r="P4435" s="27"/>
    </row>
    <row r="4436" spans="10:16" x14ac:dyDescent="0.25">
      <c r="J4436" s="27"/>
      <c r="K4436" s="27"/>
      <c r="L4436" s="27"/>
      <c r="M4436" s="27"/>
      <c r="P4436" s="27"/>
    </row>
    <row r="4437" spans="10:16" x14ac:dyDescent="0.25">
      <c r="J4437" s="27"/>
      <c r="K4437" s="27"/>
      <c r="L4437" s="27"/>
      <c r="M4437" s="27"/>
      <c r="P4437" s="27"/>
    </row>
    <row r="4438" spans="10:16" x14ac:dyDescent="0.25">
      <c r="J4438" s="27"/>
      <c r="K4438" s="27"/>
      <c r="L4438" s="27"/>
      <c r="M4438" s="27"/>
      <c r="P4438" s="27"/>
    </row>
    <row r="4439" spans="10:16" x14ac:dyDescent="0.25">
      <c r="J4439" s="27"/>
      <c r="K4439" s="27"/>
      <c r="L4439" s="27"/>
      <c r="M4439" s="27"/>
      <c r="P4439" s="27"/>
    </row>
    <row r="4440" spans="10:16" x14ac:dyDescent="0.25">
      <c r="J4440" s="27"/>
      <c r="K4440" s="27"/>
      <c r="L4440" s="27"/>
      <c r="M4440" s="27"/>
      <c r="P4440" s="27"/>
    </row>
    <row r="4441" spans="10:16" x14ac:dyDescent="0.25">
      <c r="J4441" s="27"/>
      <c r="K4441" s="27"/>
      <c r="L4441" s="27"/>
      <c r="M4441" s="27"/>
      <c r="P4441" s="27"/>
    </row>
    <row r="4442" spans="10:16" x14ac:dyDescent="0.25">
      <c r="J4442" s="27"/>
      <c r="K4442" s="27"/>
      <c r="L4442" s="27"/>
      <c r="M4442" s="27"/>
      <c r="P4442" s="27"/>
    </row>
    <row r="4443" spans="10:16" x14ac:dyDescent="0.25">
      <c r="J4443" s="27"/>
      <c r="K4443" s="27"/>
      <c r="L4443" s="27"/>
      <c r="M4443" s="27"/>
      <c r="P4443" s="27"/>
    </row>
    <row r="4444" spans="10:16" x14ac:dyDescent="0.25">
      <c r="J4444" s="27"/>
      <c r="K4444" s="27"/>
      <c r="L4444" s="27"/>
      <c r="M4444" s="27"/>
      <c r="P4444" s="27"/>
    </row>
    <row r="4445" spans="10:16" x14ac:dyDescent="0.25">
      <c r="J4445" s="27"/>
      <c r="K4445" s="27"/>
      <c r="L4445" s="27"/>
      <c r="M4445" s="27"/>
      <c r="P4445" s="27"/>
    </row>
    <row r="4446" spans="10:16" x14ac:dyDescent="0.25">
      <c r="J4446" s="27"/>
      <c r="K4446" s="27"/>
      <c r="L4446" s="27"/>
      <c r="M4446" s="27"/>
      <c r="P4446" s="27"/>
    </row>
    <row r="4447" spans="10:16" x14ac:dyDescent="0.25">
      <c r="J4447" s="27"/>
      <c r="K4447" s="27"/>
      <c r="L4447" s="27"/>
      <c r="M4447" s="27"/>
      <c r="P4447" s="27"/>
    </row>
    <row r="4448" spans="10:16" x14ac:dyDescent="0.25">
      <c r="J4448" s="27"/>
      <c r="K4448" s="27"/>
      <c r="L4448" s="27"/>
      <c r="M4448" s="27"/>
      <c r="P4448" s="27"/>
    </row>
    <row r="4449" spans="10:16" x14ac:dyDescent="0.25">
      <c r="J4449" s="27"/>
      <c r="K4449" s="27"/>
      <c r="L4449" s="27"/>
      <c r="M4449" s="27"/>
      <c r="P4449" s="27"/>
    </row>
    <row r="4450" spans="10:16" x14ac:dyDescent="0.25">
      <c r="J4450" s="27"/>
      <c r="K4450" s="27"/>
      <c r="L4450" s="27"/>
      <c r="M4450" s="27"/>
      <c r="P4450" s="27"/>
    </row>
    <row r="4451" spans="10:16" x14ac:dyDescent="0.25">
      <c r="J4451" s="27"/>
      <c r="K4451" s="27"/>
      <c r="L4451" s="27"/>
      <c r="M4451" s="27"/>
      <c r="P4451" s="27"/>
    </row>
    <row r="4452" spans="10:16" x14ac:dyDescent="0.25">
      <c r="J4452" s="27"/>
      <c r="K4452" s="27"/>
      <c r="L4452" s="27"/>
      <c r="M4452" s="27"/>
      <c r="P4452" s="27"/>
    </row>
    <row r="4453" spans="10:16" x14ac:dyDescent="0.25">
      <c r="J4453" s="27"/>
      <c r="K4453" s="27"/>
      <c r="L4453" s="27"/>
      <c r="M4453" s="27"/>
      <c r="P4453" s="27"/>
    </row>
    <row r="4454" spans="10:16" x14ac:dyDescent="0.25">
      <c r="J4454" s="27"/>
      <c r="K4454" s="27"/>
      <c r="L4454" s="27"/>
      <c r="M4454" s="27"/>
      <c r="P4454" s="27"/>
    </row>
    <row r="4455" spans="10:16" x14ac:dyDescent="0.25">
      <c r="J4455" s="27"/>
      <c r="K4455" s="27"/>
      <c r="L4455" s="27"/>
      <c r="M4455" s="27"/>
      <c r="P4455" s="27"/>
    </row>
    <row r="4456" spans="10:16" x14ac:dyDescent="0.25">
      <c r="J4456" s="27"/>
      <c r="K4456" s="27"/>
      <c r="L4456" s="27"/>
      <c r="M4456" s="27"/>
      <c r="P4456" s="27"/>
    </row>
    <row r="4457" spans="10:16" x14ac:dyDescent="0.25">
      <c r="J4457" s="27"/>
      <c r="K4457" s="27"/>
      <c r="L4457" s="27"/>
      <c r="M4457" s="27"/>
      <c r="P4457" s="27"/>
    </row>
    <row r="4458" spans="10:16" x14ac:dyDescent="0.25">
      <c r="J4458" s="27"/>
      <c r="K4458" s="27"/>
      <c r="L4458" s="27"/>
      <c r="M4458" s="27"/>
      <c r="P4458" s="27"/>
    </row>
    <row r="4459" spans="10:16" x14ac:dyDescent="0.25">
      <c r="J4459" s="27"/>
      <c r="K4459" s="27"/>
      <c r="L4459" s="27"/>
      <c r="M4459" s="27"/>
      <c r="P4459" s="27"/>
    </row>
    <row r="4460" spans="10:16" x14ac:dyDescent="0.25">
      <c r="J4460" s="27"/>
      <c r="K4460" s="27"/>
      <c r="L4460" s="27"/>
      <c r="M4460" s="27"/>
      <c r="P4460" s="27"/>
    </row>
    <row r="4461" spans="10:16" x14ac:dyDescent="0.25">
      <c r="J4461" s="27"/>
      <c r="K4461" s="27"/>
      <c r="L4461" s="27"/>
      <c r="M4461" s="27"/>
      <c r="P4461" s="27"/>
    </row>
    <row r="4462" spans="10:16" x14ac:dyDescent="0.25">
      <c r="J4462" s="27"/>
      <c r="K4462" s="27"/>
      <c r="L4462" s="27"/>
      <c r="M4462" s="27"/>
      <c r="P4462" s="27"/>
    </row>
    <row r="4463" spans="10:16" x14ac:dyDescent="0.25">
      <c r="J4463" s="27"/>
      <c r="K4463" s="27"/>
      <c r="L4463" s="27"/>
      <c r="M4463" s="27"/>
      <c r="P4463" s="27"/>
    </row>
    <row r="4464" spans="10:16" x14ac:dyDescent="0.25">
      <c r="J4464" s="27"/>
      <c r="K4464" s="27"/>
      <c r="L4464" s="27"/>
      <c r="M4464" s="27"/>
      <c r="P4464" s="27"/>
    </row>
    <row r="4465" spans="10:16" x14ac:dyDescent="0.25">
      <c r="J4465" s="27"/>
      <c r="K4465" s="27"/>
      <c r="L4465" s="27"/>
      <c r="M4465" s="27"/>
      <c r="P4465" s="27"/>
    </row>
    <row r="4466" spans="10:16" x14ac:dyDescent="0.25">
      <c r="J4466" s="27"/>
      <c r="K4466" s="27"/>
      <c r="L4466" s="27"/>
      <c r="M4466" s="27"/>
      <c r="P4466" s="27"/>
    </row>
    <row r="4467" spans="10:16" x14ac:dyDescent="0.25">
      <c r="J4467" s="27"/>
      <c r="K4467" s="27"/>
      <c r="L4467" s="27"/>
      <c r="M4467" s="27"/>
      <c r="P4467" s="27"/>
    </row>
    <row r="4468" spans="10:16" x14ac:dyDescent="0.25">
      <c r="J4468" s="27"/>
      <c r="K4468" s="27"/>
      <c r="L4468" s="27"/>
      <c r="M4468" s="27"/>
      <c r="P4468" s="27"/>
    </row>
    <row r="4469" spans="10:16" x14ac:dyDescent="0.25">
      <c r="J4469" s="27"/>
      <c r="K4469" s="27"/>
      <c r="L4469" s="27"/>
      <c r="M4469" s="27"/>
      <c r="P4469" s="27"/>
    </row>
    <row r="4470" spans="10:16" x14ac:dyDescent="0.25">
      <c r="J4470" s="27"/>
      <c r="K4470" s="27"/>
      <c r="L4470" s="27"/>
      <c r="M4470" s="27"/>
      <c r="P4470" s="27"/>
    </row>
    <row r="4471" spans="10:16" x14ac:dyDescent="0.25">
      <c r="J4471" s="27"/>
      <c r="K4471" s="27"/>
      <c r="L4471" s="27"/>
      <c r="M4471" s="27"/>
      <c r="P4471" s="27"/>
    </row>
    <row r="4472" spans="10:16" x14ac:dyDescent="0.25">
      <c r="J4472" s="27"/>
      <c r="K4472" s="27"/>
      <c r="L4472" s="27"/>
      <c r="M4472" s="27"/>
      <c r="P4472" s="27"/>
    </row>
    <row r="4473" spans="10:16" x14ac:dyDescent="0.25">
      <c r="J4473" s="27"/>
      <c r="K4473" s="27"/>
      <c r="L4473" s="27"/>
      <c r="M4473" s="27"/>
      <c r="P4473" s="27"/>
    </row>
    <row r="4474" spans="10:16" x14ac:dyDescent="0.25">
      <c r="J4474" s="27"/>
      <c r="K4474" s="27"/>
      <c r="L4474" s="27"/>
      <c r="M4474" s="27"/>
      <c r="P4474" s="27"/>
    </row>
    <row r="4475" spans="10:16" x14ac:dyDescent="0.25">
      <c r="J4475" s="27"/>
      <c r="K4475" s="27"/>
      <c r="L4475" s="27"/>
      <c r="M4475" s="27"/>
      <c r="P4475" s="27"/>
    </row>
    <row r="4476" spans="10:16" x14ac:dyDescent="0.25">
      <c r="J4476" s="27"/>
      <c r="K4476" s="27"/>
      <c r="L4476" s="27"/>
      <c r="M4476" s="27"/>
      <c r="P4476" s="27"/>
    </row>
    <row r="4477" spans="10:16" x14ac:dyDescent="0.25">
      <c r="J4477" s="27"/>
      <c r="K4477" s="27"/>
      <c r="L4477" s="27"/>
      <c r="M4477" s="27"/>
      <c r="P4477" s="27"/>
    </row>
    <row r="4478" spans="10:16" x14ac:dyDescent="0.25">
      <c r="J4478" s="27"/>
      <c r="K4478" s="27"/>
      <c r="L4478" s="27"/>
      <c r="M4478" s="27"/>
      <c r="P4478" s="27"/>
    </row>
    <row r="4479" spans="10:16" x14ac:dyDescent="0.25">
      <c r="J4479" s="27"/>
      <c r="K4479" s="27"/>
      <c r="L4479" s="27"/>
      <c r="M4479" s="27"/>
      <c r="P4479" s="27"/>
    </row>
    <row r="4480" spans="10:16" x14ac:dyDescent="0.25">
      <c r="J4480" s="27"/>
      <c r="K4480" s="27"/>
      <c r="L4480" s="27"/>
      <c r="M4480" s="27"/>
      <c r="P4480" s="27"/>
    </row>
    <row r="4481" spans="10:16" x14ac:dyDescent="0.25">
      <c r="J4481" s="27"/>
      <c r="K4481" s="27"/>
      <c r="L4481" s="27"/>
      <c r="M4481" s="27"/>
      <c r="P4481" s="27"/>
    </row>
    <row r="4482" spans="10:16" x14ac:dyDescent="0.25">
      <c r="J4482" s="27"/>
      <c r="K4482" s="27"/>
      <c r="L4482" s="27"/>
      <c r="M4482" s="27"/>
      <c r="P4482" s="27"/>
    </row>
    <row r="4483" spans="10:16" x14ac:dyDescent="0.25">
      <c r="J4483" s="27"/>
      <c r="K4483" s="27"/>
      <c r="L4483" s="27"/>
      <c r="M4483" s="27"/>
      <c r="P4483" s="27"/>
    </row>
    <row r="4484" spans="10:16" x14ac:dyDescent="0.25">
      <c r="J4484" s="27"/>
      <c r="K4484" s="27"/>
      <c r="L4484" s="27"/>
      <c r="M4484" s="27"/>
      <c r="P4484" s="27"/>
    </row>
    <row r="4485" spans="10:16" x14ac:dyDescent="0.25">
      <c r="J4485" s="27"/>
      <c r="K4485" s="27"/>
      <c r="L4485" s="27"/>
      <c r="M4485" s="27"/>
      <c r="P4485" s="27"/>
    </row>
    <row r="4486" spans="10:16" x14ac:dyDescent="0.25">
      <c r="J4486" s="27"/>
      <c r="K4486" s="27"/>
      <c r="L4486" s="27"/>
      <c r="M4486" s="27"/>
      <c r="P4486" s="27"/>
    </row>
    <row r="4487" spans="10:16" x14ac:dyDescent="0.25">
      <c r="J4487" s="27"/>
      <c r="K4487" s="27"/>
      <c r="L4487" s="27"/>
      <c r="M4487" s="27"/>
      <c r="P4487" s="27"/>
    </row>
    <row r="4488" spans="10:16" x14ac:dyDescent="0.25">
      <c r="J4488" s="27"/>
      <c r="K4488" s="27"/>
      <c r="L4488" s="27"/>
      <c r="M4488" s="27"/>
      <c r="P4488" s="27"/>
    </row>
    <row r="4489" spans="10:16" x14ac:dyDescent="0.25">
      <c r="J4489" s="27"/>
      <c r="K4489" s="27"/>
      <c r="L4489" s="27"/>
      <c r="M4489" s="27"/>
      <c r="P4489" s="27"/>
    </row>
    <row r="4490" spans="10:16" x14ac:dyDescent="0.25">
      <c r="J4490" s="27"/>
      <c r="K4490" s="27"/>
      <c r="L4490" s="27"/>
      <c r="M4490" s="27"/>
      <c r="P4490" s="27"/>
    </row>
    <row r="4491" spans="10:16" x14ac:dyDescent="0.25">
      <c r="J4491" s="27"/>
      <c r="K4491" s="27"/>
      <c r="L4491" s="27"/>
      <c r="M4491" s="27"/>
      <c r="P4491" s="27"/>
    </row>
    <row r="4492" spans="10:16" x14ac:dyDescent="0.25">
      <c r="J4492" s="27"/>
      <c r="K4492" s="27"/>
      <c r="L4492" s="27"/>
      <c r="M4492" s="27"/>
      <c r="P4492" s="27"/>
    </row>
    <row r="4493" spans="10:16" x14ac:dyDescent="0.25">
      <c r="J4493" s="27"/>
      <c r="K4493" s="27"/>
      <c r="L4493" s="27"/>
      <c r="M4493" s="27"/>
      <c r="P4493" s="27"/>
    </row>
    <row r="4494" spans="10:16" x14ac:dyDescent="0.25">
      <c r="J4494" s="27"/>
      <c r="K4494" s="27"/>
      <c r="L4494" s="27"/>
      <c r="M4494" s="27"/>
      <c r="P4494" s="27"/>
    </row>
    <row r="4495" spans="10:16" x14ac:dyDescent="0.25">
      <c r="J4495" s="27"/>
      <c r="K4495" s="27"/>
      <c r="L4495" s="27"/>
      <c r="M4495" s="27"/>
      <c r="P4495" s="27"/>
    </row>
    <row r="4496" spans="10:16" x14ac:dyDescent="0.25">
      <c r="J4496" s="27"/>
      <c r="K4496" s="27"/>
      <c r="L4496" s="27"/>
      <c r="M4496" s="27"/>
      <c r="P4496" s="27"/>
    </row>
    <row r="4497" spans="10:16" x14ac:dyDescent="0.25">
      <c r="J4497" s="27"/>
      <c r="K4497" s="27"/>
      <c r="L4497" s="27"/>
      <c r="M4497" s="27"/>
      <c r="P4497" s="27"/>
    </row>
    <row r="4498" spans="10:16" x14ac:dyDescent="0.25">
      <c r="J4498" s="27"/>
      <c r="K4498" s="27"/>
      <c r="L4498" s="27"/>
      <c r="M4498" s="27"/>
      <c r="P4498" s="27"/>
    </row>
    <row r="4499" spans="10:16" x14ac:dyDescent="0.25">
      <c r="J4499" s="27"/>
      <c r="K4499" s="27"/>
      <c r="L4499" s="27"/>
      <c r="M4499" s="27"/>
      <c r="P4499" s="27"/>
    </row>
    <row r="4500" spans="10:16" x14ac:dyDescent="0.25">
      <c r="J4500" s="27"/>
      <c r="K4500" s="27"/>
      <c r="L4500" s="27"/>
      <c r="M4500" s="27"/>
      <c r="P4500" s="27"/>
    </row>
    <row r="4501" spans="10:16" x14ac:dyDescent="0.25">
      <c r="J4501" s="27"/>
      <c r="K4501" s="27"/>
      <c r="L4501" s="27"/>
      <c r="M4501" s="27"/>
      <c r="P4501" s="27"/>
    </row>
    <row r="4502" spans="10:16" x14ac:dyDescent="0.25">
      <c r="J4502" s="27"/>
      <c r="K4502" s="27"/>
      <c r="L4502" s="27"/>
      <c r="M4502" s="27"/>
      <c r="P4502" s="27"/>
    </row>
    <row r="4503" spans="10:16" x14ac:dyDescent="0.25">
      <c r="J4503" s="27"/>
      <c r="K4503" s="27"/>
      <c r="L4503" s="27"/>
      <c r="M4503" s="27"/>
      <c r="P4503" s="27"/>
    </row>
    <row r="4504" spans="10:16" x14ac:dyDescent="0.25">
      <c r="J4504" s="27"/>
      <c r="K4504" s="27"/>
      <c r="L4504" s="27"/>
      <c r="M4504" s="27"/>
      <c r="P4504" s="27"/>
    </row>
    <row r="4505" spans="10:16" x14ac:dyDescent="0.25">
      <c r="J4505" s="27"/>
      <c r="K4505" s="27"/>
      <c r="L4505" s="27"/>
      <c r="M4505" s="27"/>
      <c r="P4505" s="27"/>
    </row>
    <row r="4506" spans="10:16" x14ac:dyDescent="0.25">
      <c r="J4506" s="27"/>
      <c r="K4506" s="27"/>
      <c r="L4506" s="27"/>
      <c r="M4506" s="27"/>
      <c r="P4506" s="27"/>
    </row>
    <row r="4507" spans="10:16" x14ac:dyDescent="0.25">
      <c r="J4507" s="27"/>
      <c r="K4507" s="27"/>
      <c r="L4507" s="27"/>
      <c r="M4507" s="27"/>
      <c r="P4507" s="27"/>
    </row>
    <row r="4508" spans="10:16" x14ac:dyDescent="0.25">
      <c r="J4508" s="27"/>
      <c r="K4508" s="27"/>
      <c r="L4508" s="27"/>
      <c r="M4508" s="27"/>
      <c r="P4508" s="27"/>
    </row>
    <row r="4509" spans="10:16" x14ac:dyDescent="0.25">
      <c r="J4509" s="27"/>
      <c r="K4509" s="27"/>
      <c r="L4509" s="27"/>
      <c r="M4509" s="27"/>
      <c r="P4509" s="27"/>
    </row>
    <row r="4510" spans="10:16" x14ac:dyDescent="0.25">
      <c r="J4510" s="27"/>
      <c r="K4510" s="27"/>
      <c r="L4510" s="27"/>
      <c r="M4510" s="27"/>
      <c r="P4510" s="27"/>
    </row>
    <row r="4511" spans="10:16" x14ac:dyDescent="0.25">
      <c r="J4511" s="27"/>
      <c r="K4511" s="27"/>
      <c r="L4511" s="27"/>
      <c r="M4511" s="27"/>
      <c r="P4511" s="27"/>
    </row>
    <row r="4512" spans="10:16" x14ac:dyDescent="0.25">
      <c r="J4512" s="27"/>
      <c r="K4512" s="27"/>
      <c r="L4512" s="27"/>
      <c r="M4512" s="27"/>
      <c r="P4512" s="27"/>
    </row>
    <row r="4513" spans="10:16" x14ac:dyDescent="0.25">
      <c r="J4513" s="27"/>
      <c r="K4513" s="27"/>
      <c r="L4513" s="27"/>
      <c r="M4513" s="27"/>
      <c r="P4513" s="27"/>
    </row>
    <row r="4514" spans="10:16" x14ac:dyDescent="0.25">
      <c r="J4514" s="27"/>
      <c r="K4514" s="27"/>
      <c r="L4514" s="27"/>
      <c r="M4514" s="27"/>
      <c r="P4514" s="27"/>
    </row>
    <row r="4515" spans="10:16" x14ac:dyDescent="0.25">
      <c r="J4515" s="27"/>
      <c r="K4515" s="27"/>
      <c r="L4515" s="27"/>
      <c r="M4515" s="27"/>
      <c r="P4515" s="27"/>
    </row>
    <row r="4516" spans="10:16" x14ac:dyDescent="0.25">
      <c r="J4516" s="27"/>
      <c r="K4516" s="27"/>
      <c r="L4516" s="27"/>
      <c r="M4516" s="27"/>
      <c r="P4516" s="27"/>
    </row>
    <row r="4517" spans="10:16" x14ac:dyDescent="0.25">
      <c r="J4517" s="27"/>
      <c r="K4517" s="27"/>
      <c r="L4517" s="27"/>
      <c r="M4517" s="27"/>
      <c r="P4517" s="27"/>
    </row>
    <row r="4518" spans="10:16" x14ac:dyDescent="0.25">
      <c r="J4518" s="27"/>
      <c r="K4518" s="27"/>
      <c r="L4518" s="27"/>
      <c r="M4518" s="27"/>
      <c r="P4518" s="27"/>
    </row>
    <row r="4519" spans="10:16" x14ac:dyDescent="0.25">
      <c r="J4519" s="27"/>
      <c r="K4519" s="27"/>
      <c r="L4519" s="27"/>
      <c r="M4519" s="27"/>
      <c r="P4519" s="27"/>
    </row>
    <row r="4520" spans="10:16" x14ac:dyDescent="0.25">
      <c r="J4520" s="27"/>
      <c r="K4520" s="27"/>
      <c r="L4520" s="27"/>
      <c r="M4520" s="27"/>
      <c r="P4520" s="27"/>
    </row>
    <row r="4521" spans="10:16" x14ac:dyDescent="0.25">
      <c r="J4521" s="27"/>
      <c r="K4521" s="27"/>
      <c r="L4521" s="27"/>
      <c r="M4521" s="27"/>
      <c r="P4521" s="27"/>
    </row>
    <row r="4522" spans="10:16" x14ac:dyDescent="0.25">
      <c r="J4522" s="27"/>
      <c r="K4522" s="27"/>
      <c r="L4522" s="27"/>
      <c r="M4522" s="27"/>
      <c r="P4522" s="27"/>
    </row>
    <row r="4523" spans="10:16" x14ac:dyDescent="0.25">
      <c r="J4523" s="27"/>
      <c r="K4523" s="27"/>
      <c r="L4523" s="27"/>
      <c r="M4523" s="27"/>
      <c r="P4523" s="27"/>
    </row>
    <row r="4524" spans="10:16" x14ac:dyDescent="0.25">
      <c r="J4524" s="27"/>
      <c r="K4524" s="27"/>
      <c r="L4524" s="27"/>
      <c r="M4524" s="27"/>
      <c r="P4524" s="27"/>
    </row>
    <row r="4525" spans="10:16" x14ac:dyDescent="0.25">
      <c r="J4525" s="27"/>
      <c r="K4525" s="27"/>
      <c r="L4525" s="27"/>
      <c r="M4525" s="27"/>
      <c r="P4525" s="27"/>
    </row>
    <row r="4526" spans="10:16" x14ac:dyDescent="0.25">
      <c r="J4526" s="27"/>
      <c r="K4526" s="27"/>
      <c r="L4526" s="27"/>
      <c r="M4526" s="27"/>
      <c r="P4526" s="27"/>
    </row>
    <row r="4527" spans="10:16" x14ac:dyDescent="0.25">
      <c r="J4527" s="27"/>
      <c r="K4527" s="27"/>
      <c r="L4527" s="27"/>
      <c r="M4527" s="27"/>
      <c r="P4527" s="27"/>
    </row>
    <row r="4528" spans="10:16" x14ac:dyDescent="0.25">
      <c r="J4528" s="27"/>
      <c r="K4528" s="27"/>
      <c r="L4528" s="27"/>
      <c r="M4528" s="27"/>
      <c r="P4528" s="27"/>
    </row>
    <row r="4529" spans="10:16" x14ac:dyDescent="0.25">
      <c r="J4529" s="27"/>
      <c r="K4529" s="27"/>
      <c r="L4529" s="27"/>
      <c r="M4529" s="27"/>
      <c r="P4529" s="27"/>
    </row>
    <row r="4530" spans="10:16" x14ac:dyDescent="0.25">
      <c r="J4530" s="27"/>
      <c r="K4530" s="27"/>
      <c r="L4530" s="27"/>
      <c r="M4530" s="27"/>
      <c r="P4530" s="27"/>
    </row>
    <row r="4531" spans="10:16" x14ac:dyDescent="0.25">
      <c r="J4531" s="27"/>
      <c r="K4531" s="27"/>
      <c r="L4531" s="27"/>
      <c r="M4531" s="27"/>
      <c r="P4531" s="27"/>
    </row>
    <row r="4532" spans="10:16" x14ac:dyDescent="0.25">
      <c r="J4532" s="27"/>
      <c r="K4532" s="27"/>
      <c r="L4532" s="27"/>
      <c r="M4532" s="27"/>
      <c r="P4532" s="27"/>
    </row>
    <row r="4533" spans="10:16" x14ac:dyDescent="0.25">
      <c r="J4533" s="27"/>
      <c r="K4533" s="27"/>
      <c r="L4533" s="27"/>
      <c r="M4533" s="27"/>
      <c r="P4533" s="27"/>
    </row>
    <row r="4534" spans="10:16" x14ac:dyDescent="0.25">
      <c r="J4534" s="27"/>
      <c r="K4534" s="27"/>
      <c r="L4534" s="27"/>
      <c r="M4534" s="27"/>
      <c r="P4534" s="27"/>
    </row>
    <row r="4535" spans="10:16" x14ac:dyDescent="0.25">
      <c r="J4535" s="27"/>
      <c r="K4535" s="27"/>
      <c r="L4535" s="27"/>
      <c r="M4535" s="27"/>
      <c r="P4535" s="27"/>
    </row>
    <row r="4536" spans="10:16" x14ac:dyDescent="0.25">
      <c r="J4536" s="27"/>
      <c r="K4536" s="27"/>
      <c r="L4536" s="27"/>
      <c r="M4536" s="27"/>
      <c r="P4536" s="27"/>
    </row>
    <row r="4537" spans="10:16" x14ac:dyDescent="0.25">
      <c r="J4537" s="27"/>
      <c r="K4537" s="27"/>
      <c r="L4537" s="27"/>
      <c r="M4537" s="27"/>
      <c r="P4537" s="27"/>
    </row>
    <row r="4538" spans="10:16" x14ac:dyDescent="0.25">
      <c r="J4538" s="27"/>
      <c r="K4538" s="27"/>
      <c r="L4538" s="27"/>
      <c r="M4538" s="27"/>
      <c r="P4538" s="27"/>
    </row>
    <row r="4539" spans="10:16" x14ac:dyDescent="0.25">
      <c r="J4539" s="27"/>
      <c r="K4539" s="27"/>
      <c r="L4539" s="27"/>
      <c r="M4539" s="27"/>
      <c r="P4539" s="27"/>
    </row>
    <row r="4540" spans="10:16" x14ac:dyDescent="0.25">
      <c r="J4540" s="27"/>
      <c r="K4540" s="27"/>
      <c r="L4540" s="27"/>
      <c r="M4540" s="27"/>
      <c r="P4540" s="27"/>
    </row>
    <row r="4541" spans="10:16" x14ac:dyDescent="0.25">
      <c r="J4541" s="27"/>
      <c r="K4541" s="27"/>
      <c r="L4541" s="27"/>
      <c r="M4541" s="27"/>
      <c r="P4541" s="27"/>
    </row>
    <row r="4542" spans="10:16" x14ac:dyDescent="0.25">
      <c r="J4542" s="27"/>
      <c r="K4542" s="27"/>
      <c r="L4542" s="27"/>
      <c r="M4542" s="27"/>
      <c r="P4542" s="27"/>
    </row>
    <row r="4543" spans="10:16" x14ac:dyDescent="0.25">
      <c r="J4543" s="27"/>
      <c r="K4543" s="27"/>
      <c r="L4543" s="27"/>
      <c r="M4543" s="27"/>
      <c r="P4543" s="27"/>
    </row>
    <row r="4544" spans="10:16" x14ac:dyDescent="0.25">
      <c r="J4544" s="27"/>
      <c r="K4544" s="27"/>
      <c r="L4544" s="27"/>
      <c r="M4544" s="27"/>
      <c r="P4544" s="27"/>
    </row>
    <row r="4545" spans="10:16" x14ac:dyDescent="0.25">
      <c r="J4545" s="27"/>
      <c r="K4545" s="27"/>
      <c r="L4545" s="27"/>
      <c r="M4545" s="27"/>
      <c r="P4545" s="27"/>
    </row>
    <row r="4546" spans="10:16" x14ac:dyDescent="0.25">
      <c r="J4546" s="27"/>
      <c r="K4546" s="27"/>
      <c r="L4546" s="27"/>
      <c r="M4546" s="27"/>
      <c r="P4546" s="27"/>
    </row>
    <row r="4547" spans="10:16" x14ac:dyDescent="0.25">
      <c r="J4547" s="27"/>
      <c r="K4547" s="27"/>
      <c r="L4547" s="27"/>
      <c r="M4547" s="27"/>
      <c r="P4547" s="27"/>
    </row>
    <row r="4548" spans="10:16" x14ac:dyDescent="0.25">
      <c r="J4548" s="27"/>
      <c r="K4548" s="27"/>
      <c r="L4548" s="27"/>
      <c r="M4548" s="27"/>
      <c r="P4548" s="27"/>
    </row>
    <row r="4549" spans="10:16" x14ac:dyDescent="0.25">
      <c r="J4549" s="27"/>
      <c r="K4549" s="27"/>
      <c r="L4549" s="27"/>
      <c r="M4549" s="27"/>
      <c r="P4549" s="27"/>
    </row>
    <row r="4550" spans="10:16" x14ac:dyDescent="0.25">
      <c r="J4550" s="27"/>
      <c r="K4550" s="27"/>
      <c r="L4550" s="27"/>
      <c r="M4550" s="27"/>
      <c r="P4550" s="27"/>
    </row>
    <row r="4551" spans="10:16" x14ac:dyDescent="0.25">
      <c r="J4551" s="27"/>
      <c r="K4551" s="27"/>
      <c r="L4551" s="27"/>
      <c r="M4551" s="27"/>
      <c r="P4551" s="27"/>
    </row>
    <row r="4552" spans="10:16" x14ac:dyDescent="0.25">
      <c r="J4552" s="27"/>
      <c r="K4552" s="27"/>
      <c r="L4552" s="27"/>
      <c r="M4552" s="27"/>
      <c r="P4552" s="27"/>
    </row>
    <row r="4553" spans="10:16" x14ac:dyDescent="0.25">
      <c r="J4553" s="27"/>
      <c r="K4553" s="27"/>
      <c r="L4553" s="27"/>
      <c r="M4553" s="27"/>
      <c r="P4553" s="27"/>
    </row>
    <row r="4554" spans="10:16" x14ac:dyDescent="0.25">
      <c r="J4554" s="27"/>
      <c r="K4554" s="27"/>
      <c r="L4554" s="27"/>
      <c r="M4554" s="27"/>
      <c r="P4554" s="27"/>
    </row>
    <row r="4555" spans="10:16" x14ac:dyDescent="0.25">
      <c r="J4555" s="27"/>
      <c r="K4555" s="27"/>
      <c r="L4555" s="27"/>
      <c r="M4555" s="27"/>
      <c r="P4555" s="27"/>
    </row>
    <row r="4556" spans="10:16" x14ac:dyDescent="0.25">
      <c r="J4556" s="27"/>
      <c r="K4556" s="27"/>
      <c r="L4556" s="27"/>
      <c r="M4556" s="27"/>
      <c r="P4556" s="27"/>
    </row>
    <row r="4557" spans="10:16" x14ac:dyDescent="0.25">
      <c r="J4557" s="27"/>
      <c r="K4557" s="27"/>
      <c r="L4557" s="27"/>
      <c r="M4557" s="27"/>
      <c r="P4557" s="27"/>
    </row>
    <row r="4558" spans="10:16" x14ac:dyDescent="0.25">
      <c r="J4558" s="27"/>
      <c r="K4558" s="27"/>
      <c r="L4558" s="27"/>
      <c r="M4558" s="27"/>
      <c r="P4558" s="27"/>
    </row>
    <row r="4559" spans="10:16" x14ac:dyDescent="0.25">
      <c r="J4559" s="27"/>
      <c r="K4559" s="27"/>
      <c r="L4559" s="27"/>
      <c r="M4559" s="27"/>
      <c r="P4559" s="27"/>
    </row>
    <row r="4560" spans="10:16" x14ac:dyDescent="0.25">
      <c r="J4560" s="27"/>
      <c r="K4560" s="27"/>
      <c r="L4560" s="27"/>
      <c r="M4560" s="27"/>
      <c r="P4560" s="27"/>
    </row>
    <row r="4561" spans="10:16" x14ac:dyDescent="0.25">
      <c r="J4561" s="27"/>
      <c r="K4561" s="27"/>
      <c r="L4561" s="27"/>
      <c r="M4561" s="27"/>
      <c r="P4561" s="27"/>
    </row>
    <row r="4562" spans="10:16" x14ac:dyDescent="0.25">
      <c r="J4562" s="27"/>
      <c r="K4562" s="27"/>
      <c r="L4562" s="27"/>
      <c r="M4562" s="27"/>
      <c r="P4562" s="27"/>
    </row>
    <row r="4563" spans="10:16" x14ac:dyDescent="0.25">
      <c r="J4563" s="27"/>
      <c r="K4563" s="27"/>
      <c r="L4563" s="27"/>
      <c r="M4563" s="27"/>
      <c r="P4563" s="27"/>
    </row>
    <row r="4564" spans="10:16" x14ac:dyDescent="0.25">
      <c r="J4564" s="27"/>
      <c r="K4564" s="27"/>
      <c r="L4564" s="27"/>
      <c r="M4564" s="27"/>
      <c r="P4564" s="27"/>
    </row>
    <row r="4565" spans="10:16" x14ac:dyDescent="0.25">
      <c r="J4565" s="27"/>
      <c r="K4565" s="27"/>
      <c r="L4565" s="27"/>
      <c r="M4565" s="27"/>
      <c r="P4565" s="27"/>
    </row>
    <row r="4566" spans="10:16" x14ac:dyDescent="0.25">
      <c r="J4566" s="27"/>
      <c r="K4566" s="27"/>
      <c r="L4566" s="27"/>
      <c r="M4566" s="27"/>
      <c r="P4566" s="27"/>
    </row>
    <row r="4567" spans="10:16" x14ac:dyDescent="0.25">
      <c r="J4567" s="27"/>
      <c r="K4567" s="27"/>
      <c r="L4567" s="27"/>
      <c r="M4567" s="27"/>
      <c r="P4567" s="27"/>
    </row>
    <row r="4568" spans="10:16" x14ac:dyDescent="0.25">
      <c r="J4568" s="27"/>
      <c r="K4568" s="27"/>
      <c r="L4568" s="27"/>
      <c r="M4568" s="27"/>
      <c r="P4568" s="27"/>
    </row>
    <row r="4569" spans="10:16" x14ac:dyDescent="0.25">
      <c r="J4569" s="27"/>
      <c r="K4569" s="27"/>
      <c r="L4569" s="27"/>
      <c r="M4569" s="27"/>
      <c r="P4569" s="27"/>
    </row>
    <row r="4570" spans="10:16" x14ac:dyDescent="0.25">
      <c r="J4570" s="27"/>
      <c r="K4570" s="27"/>
      <c r="L4570" s="27"/>
      <c r="M4570" s="27"/>
      <c r="P4570" s="27"/>
    </row>
    <row r="4571" spans="10:16" x14ac:dyDescent="0.25">
      <c r="J4571" s="27"/>
      <c r="K4571" s="27"/>
      <c r="L4571" s="27"/>
      <c r="M4571" s="27"/>
      <c r="P4571" s="27"/>
    </row>
    <row r="4572" spans="10:16" x14ac:dyDescent="0.25">
      <c r="J4572" s="27"/>
      <c r="K4572" s="27"/>
      <c r="L4572" s="27"/>
      <c r="M4572" s="27"/>
      <c r="P4572" s="27"/>
    </row>
    <row r="4573" spans="10:16" x14ac:dyDescent="0.25">
      <c r="J4573" s="27"/>
      <c r="K4573" s="27"/>
      <c r="L4573" s="27"/>
      <c r="M4573" s="27"/>
      <c r="P4573" s="27"/>
    </row>
    <row r="4574" spans="10:16" x14ac:dyDescent="0.25">
      <c r="J4574" s="27"/>
      <c r="K4574" s="27"/>
      <c r="L4574" s="27"/>
      <c r="M4574" s="27"/>
      <c r="P4574" s="27"/>
    </row>
    <row r="4575" spans="10:16" x14ac:dyDescent="0.25">
      <c r="J4575" s="27"/>
      <c r="K4575" s="27"/>
      <c r="L4575" s="27"/>
      <c r="M4575" s="27"/>
      <c r="P4575" s="27"/>
    </row>
    <row r="4576" spans="10:16" x14ac:dyDescent="0.25">
      <c r="J4576" s="27"/>
      <c r="K4576" s="27"/>
      <c r="L4576" s="27"/>
      <c r="M4576" s="27"/>
      <c r="P4576" s="27"/>
    </row>
    <row r="4577" spans="10:16" x14ac:dyDescent="0.25">
      <c r="J4577" s="27"/>
      <c r="K4577" s="27"/>
      <c r="L4577" s="27"/>
      <c r="M4577" s="27"/>
      <c r="P4577" s="27"/>
    </row>
    <row r="4578" spans="10:16" x14ac:dyDescent="0.25">
      <c r="J4578" s="27"/>
      <c r="K4578" s="27"/>
      <c r="L4578" s="27"/>
      <c r="M4578" s="27"/>
      <c r="P4578" s="27"/>
    </row>
    <row r="4579" spans="10:16" x14ac:dyDescent="0.25">
      <c r="J4579" s="27"/>
      <c r="K4579" s="27"/>
      <c r="L4579" s="27"/>
      <c r="M4579" s="27"/>
      <c r="P4579" s="27"/>
    </row>
    <row r="4580" spans="10:16" x14ac:dyDescent="0.25">
      <c r="J4580" s="27"/>
      <c r="K4580" s="27"/>
      <c r="L4580" s="27"/>
      <c r="M4580" s="27"/>
      <c r="P4580" s="27"/>
    </row>
    <row r="4581" spans="10:16" x14ac:dyDescent="0.25">
      <c r="J4581" s="27"/>
      <c r="K4581" s="27"/>
      <c r="L4581" s="27"/>
      <c r="M4581" s="27"/>
      <c r="P4581" s="27"/>
    </row>
    <row r="4582" spans="10:16" x14ac:dyDescent="0.25">
      <c r="J4582" s="27"/>
      <c r="K4582" s="27"/>
      <c r="L4582" s="27"/>
      <c r="M4582" s="27"/>
      <c r="P4582" s="27"/>
    </row>
    <row r="4583" spans="10:16" x14ac:dyDescent="0.25">
      <c r="J4583" s="27"/>
      <c r="K4583" s="27"/>
      <c r="L4583" s="27"/>
      <c r="M4583" s="27"/>
      <c r="P4583" s="27"/>
    </row>
    <row r="4584" spans="10:16" x14ac:dyDescent="0.25">
      <c r="J4584" s="27"/>
      <c r="K4584" s="27"/>
      <c r="L4584" s="27"/>
      <c r="M4584" s="27"/>
      <c r="P4584" s="27"/>
    </row>
    <row r="4585" spans="10:16" x14ac:dyDescent="0.25">
      <c r="J4585" s="27"/>
      <c r="K4585" s="27"/>
      <c r="L4585" s="27"/>
      <c r="M4585" s="27"/>
      <c r="P4585" s="27"/>
    </row>
    <row r="4586" spans="10:16" x14ac:dyDescent="0.25">
      <c r="J4586" s="27"/>
      <c r="K4586" s="27"/>
      <c r="L4586" s="27"/>
      <c r="M4586" s="27"/>
      <c r="P4586" s="27"/>
    </row>
    <row r="4587" spans="10:16" x14ac:dyDescent="0.25">
      <c r="J4587" s="27"/>
      <c r="K4587" s="27"/>
      <c r="L4587" s="27"/>
      <c r="M4587" s="27"/>
      <c r="P4587" s="27"/>
    </row>
    <row r="4588" spans="10:16" x14ac:dyDescent="0.25">
      <c r="J4588" s="27"/>
      <c r="K4588" s="27"/>
      <c r="L4588" s="27"/>
      <c r="M4588" s="27"/>
      <c r="P4588" s="27"/>
    </row>
    <row r="4589" spans="10:16" x14ac:dyDescent="0.25">
      <c r="J4589" s="27"/>
      <c r="K4589" s="27"/>
      <c r="L4589" s="27"/>
      <c r="M4589" s="27"/>
      <c r="P4589" s="27"/>
    </row>
    <row r="4590" spans="10:16" x14ac:dyDescent="0.25">
      <c r="J4590" s="27"/>
      <c r="K4590" s="27"/>
      <c r="L4590" s="27"/>
      <c r="M4590" s="27"/>
      <c r="P4590" s="27"/>
    </row>
    <row r="4591" spans="10:16" x14ac:dyDescent="0.25">
      <c r="J4591" s="27"/>
      <c r="K4591" s="27"/>
      <c r="L4591" s="27"/>
      <c r="M4591" s="27"/>
      <c r="P4591" s="27"/>
    </row>
    <row r="4592" spans="10:16" x14ac:dyDescent="0.25">
      <c r="J4592" s="27"/>
      <c r="K4592" s="27"/>
      <c r="L4592" s="27"/>
      <c r="M4592" s="27"/>
      <c r="P4592" s="27"/>
    </row>
    <row r="4593" spans="10:16" x14ac:dyDescent="0.25">
      <c r="J4593" s="27"/>
      <c r="K4593" s="27"/>
      <c r="L4593" s="27"/>
      <c r="M4593" s="27"/>
      <c r="P4593" s="27"/>
    </row>
    <row r="4594" spans="10:16" x14ac:dyDescent="0.25">
      <c r="J4594" s="27"/>
      <c r="K4594" s="27"/>
      <c r="L4594" s="27"/>
      <c r="M4594" s="27"/>
      <c r="P4594" s="27"/>
    </row>
    <row r="4595" spans="10:16" x14ac:dyDescent="0.25">
      <c r="J4595" s="27"/>
      <c r="K4595" s="27"/>
      <c r="L4595" s="27"/>
      <c r="M4595" s="27"/>
      <c r="P4595" s="27"/>
    </row>
    <row r="4596" spans="10:16" x14ac:dyDescent="0.25">
      <c r="J4596" s="27"/>
      <c r="K4596" s="27"/>
      <c r="L4596" s="27"/>
      <c r="M4596" s="27"/>
      <c r="P4596" s="27"/>
    </row>
    <row r="4597" spans="10:16" x14ac:dyDescent="0.25">
      <c r="J4597" s="27"/>
      <c r="K4597" s="27"/>
      <c r="L4597" s="27"/>
      <c r="M4597" s="27"/>
      <c r="P4597" s="27"/>
    </row>
    <row r="4598" spans="10:16" x14ac:dyDescent="0.25">
      <c r="J4598" s="27"/>
      <c r="K4598" s="27"/>
      <c r="L4598" s="27"/>
      <c r="M4598" s="27"/>
      <c r="P4598" s="27"/>
    </row>
    <row r="4599" spans="10:16" x14ac:dyDescent="0.25">
      <c r="J4599" s="27"/>
      <c r="K4599" s="27"/>
      <c r="L4599" s="27"/>
      <c r="M4599" s="27"/>
      <c r="P4599" s="27"/>
    </row>
    <row r="4600" spans="10:16" x14ac:dyDescent="0.25">
      <c r="J4600" s="27"/>
      <c r="K4600" s="27"/>
      <c r="L4600" s="27"/>
      <c r="M4600" s="27"/>
      <c r="P4600" s="27"/>
    </row>
    <row r="4601" spans="10:16" x14ac:dyDescent="0.25">
      <c r="J4601" s="27"/>
      <c r="K4601" s="27"/>
      <c r="L4601" s="27"/>
      <c r="M4601" s="27"/>
      <c r="P4601" s="27"/>
    </row>
    <row r="4602" spans="10:16" x14ac:dyDescent="0.25">
      <c r="J4602" s="27"/>
      <c r="K4602" s="27"/>
      <c r="L4602" s="27"/>
      <c r="M4602" s="27"/>
      <c r="P4602" s="27"/>
    </row>
    <row r="4603" spans="10:16" x14ac:dyDescent="0.25">
      <c r="J4603" s="27"/>
      <c r="K4603" s="27"/>
      <c r="L4603" s="27"/>
      <c r="M4603" s="27"/>
      <c r="P4603" s="27"/>
    </row>
    <row r="4604" spans="10:16" x14ac:dyDescent="0.25">
      <c r="J4604" s="27"/>
      <c r="K4604" s="27"/>
      <c r="L4604" s="27"/>
      <c r="M4604" s="27"/>
      <c r="P4604" s="27"/>
    </row>
    <row r="4605" spans="10:16" x14ac:dyDescent="0.25">
      <c r="J4605" s="27"/>
      <c r="K4605" s="27"/>
      <c r="L4605" s="27"/>
      <c r="M4605" s="27"/>
      <c r="P4605" s="27"/>
    </row>
    <row r="4606" spans="10:16" x14ac:dyDescent="0.25">
      <c r="J4606" s="27"/>
      <c r="K4606" s="27"/>
      <c r="L4606" s="27"/>
      <c r="M4606" s="27"/>
      <c r="P4606" s="27"/>
    </row>
    <row r="4607" spans="10:16" x14ac:dyDescent="0.25">
      <c r="J4607" s="27"/>
      <c r="K4607" s="27"/>
      <c r="L4607" s="27"/>
      <c r="M4607" s="27"/>
      <c r="P4607" s="27"/>
    </row>
    <row r="4608" spans="10:16" x14ac:dyDescent="0.25">
      <c r="J4608" s="27"/>
      <c r="K4608" s="27"/>
      <c r="L4608" s="27"/>
      <c r="M4608" s="27"/>
      <c r="P4608" s="27"/>
    </row>
    <row r="4609" spans="10:16" x14ac:dyDescent="0.25">
      <c r="J4609" s="27"/>
      <c r="K4609" s="27"/>
      <c r="L4609" s="27"/>
      <c r="M4609" s="27"/>
      <c r="P4609" s="27"/>
    </row>
    <row r="4610" spans="10:16" x14ac:dyDescent="0.25">
      <c r="J4610" s="27"/>
      <c r="K4610" s="27"/>
      <c r="L4610" s="27"/>
      <c r="M4610" s="27"/>
      <c r="P4610" s="27"/>
    </row>
    <row r="4611" spans="10:16" x14ac:dyDescent="0.25">
      <c r="J4611" s="27"/>
      <c r="K4611" s="27"/>
      <c r="L4611" s="27"/>
      <c r="M4611" s="27"/>
      <c r="P4611" s="27"/>
    </row>
    <row r="4612" spans="10:16" x14ac:dyDescent="0.25">
      <c r="J4612" s="27"/>
      <c r="K4612" s="27"/>
      <c r="L4612" s="27"/>
      <c r="M4612" s="27"/>
      <c r="P4612" s="27"/>
    </row>
    <row r="4613" spans="10:16" x14ac:dyDescent="0.25">
      <c r="J4613" s="27"/>
      <c r="K4613" s="27"/>
      <c r="L4613" s="27"/>
      <c r="M4613" s="27"/>
      <c r="P4613" s="27"/>
    </row>
    <row r="4614" spans="10:16" x14ac:dyDescent="0.25">
      <c r="J4614" s="27"/>
      <c r="K4614" s="27"/>
      <c r="L4614" s="27"/>
      <c r="M4614" s="27"/>
      <c r="P4614" s="27"/>
    </row>
    <row r="4615" spans="10:16" x14ac:dyDescent="0.25">
      <c r="J4615" s="27"/>
      <c r="K4615" s="27"/>
      <c r="L4615" s="27"/>
      <c r="M4615" s="27"/>
      <c r="P4615" s="27"/>
    </row>
    <row r="4616" spans="10:16" x14ac:dyDescent="0.25">
      <c r="J4616" s="27"/>
      <c r="K4616" s="27"/>
      <c r="L4616" s="27"/>
      <c r="M4616" s="27"/>
      <c r="P4616" s="27"/>
    </row>
    <row r="4617" spans="10:16" x14ac:dyDescent="0.25">
      <c r="J4617" s="27"/>
      <c r="K4617" s="27"/>
      <c r="L4617" s="27"/>
      <c r="M4617" s="27"/>
      <c r="P4617" s="27"/>
    </row>
    <row r="4618" spans="10:16" x14ac:dyDescent="0.25">
      <c r="J4618" s="27"/>
      <c r="K4618" s="27"/>
      <c r="L4618" s="27"/>
      <c r="M4618" s="27"/>
      <c r="P4618" s="27"/>
    </row>
    <row r="4619" spans="10:16" x14ac:dyDescent="0.25">
      <c r="J4619" s="27"/>
      <c r="K4619" s="27"/>
      <c r="L4619" s="27"/>
      <c r="M4619" s="27"/>
      <c r="P4619" s="27"/>
    </row>
    <row r="4620" spans="10:16" x14ac:dyDescent="0.25">
      <c r="J4620" s="27"/>
      <c r="K4620" s="27"/>
      <c r="L4620" s="27"/>
      <c r="M4620" s="27"/>
      <c r="P4620" s="27"/>
    </row>
    <row r="4621" spans="10:16" x14ac:dyDescent="0.25">
      <c r="J4621" s="27"/>
      <c r="K4621" s="27"/>
      <c r="L4621" s="27"/>
      <c r="M4621" s="27"/>
      <c r="P4621" s="27"/>
    </row>
    <row r="4622" spans="10:16" x14ac:dyDescent="0.25">
      <c r="J4622" s="27"/>
      <c r="K4622" s="27"/>
      <c r="L4622" s="27"/>
      <c r="M4622" s="27"/>
      <c r="P4622" s="27"/>
    </row>
    <row r="4623" spans="10:16" x14ac:dyDescent="0.25">
      <c r="J4623" s="27"/>
      <c r="K4623" s="27"/>
      <c r="L4623" s="27"/>
      <c r="M4623" s="27"/>
      <c r="P4623" s="27"/>
    </row>
    <row r="4624" spans="10:16" x14ac:dyDescent="0.25">
      <c r="J4624" s="27"/>
      <c r="K4624" s="27"/>
      <c r="L4624" s="27"/>
      <c r="M4624" s="27"/>
      <c r="P4624" s="27"/>
    </row>
    <row r="4625" spans="10:16" x14ac:dyDescent="0.25">
      <c r="J4625" s="27"/>
      <c r="K4625" s="27"/>
      <c r="L4625" s="27"/>
      <c r="M4625" s="27"/>
      <c r="P4625" s="27"/>
    </row>
    <row r="4626" spans="10:16" x14ac:dyDescent="0.25">
      <c r="J4626" s="27"/>
      <c r="K4626" s="27"/>
      <c r="L4626" s="27"/>
      <c r="M4626" s="27"/>
      <c r="P4626" s="27"/>
    </row>
    <row r="4627" spans="10:16" x14ac:dyDescent="0.25">
      <c r="J4627" s="27"/>
      <c r="K4627" s="27"/>
      <c r="L4627" s="27"/>
      <c r="M4627" s="27"/>
      <c r="P4627" s="27"/>
    </row>
    <row r="4628" spans="10:16" x14ac:dyDescent="0.25">
      <c r="J4628" s="27"/>
      <c r="K4628" s="27"/>
      <c r="L4628" s="27"/>
      <c r="M4628" s="27"/>
      <c r="P4628" s="27"/>
    </row>
    <row r="4629" spans="10:16" x14ac:dyDescent="0.25">
      <c r="J4629" s="27"/>
      <c r="K4629" s="27"/>
      <c r="L4629" s="27"/>
      <c r="M4629" s="27"/>
      <c r="P4629" s="27"/>
    </row>
    <row r="4630" spans="10:16" x14ac:dyDescent="0.25">
      <c r="J4630" s="27"/>
      <c r="K4630" s="27"/>
      <c r="L4630" s="27"/>
      <c r="M4630" s="27"/>
      <c r="P4630" s="27"/>
    </row>
    <row r="4631" spans="10:16" x14ac:dyDescent="0.25">
      <c r="J4631" s="27"/>
      <c r="K4631" s="27"/>
      <c r="L4631" s="27"/>
      <c r="M4631" s="27"/>
      <c r="P4631" s="27"/>
    </row>
    <row r="4632" spans="10:16" x14ac:dyDescent="0.25">
      <c r="J4632" s="27"/>
      <c r="K4632" s="27"/>
      <c r="L4632" s="27"/>
      <c r="M4632" s="27"/>
      <c r="P4632" s="27"/>
    </row>
    <row r="4633" spans="10:16" x14ac:dyDescent="0.25">
      <c r="J4633" s="27"/>
      <c r="K4633" s="27"/>
      <c r="L4633" s="27"/>
      <c r="M4633" s="27"/>
      <c r="P4633" s="27"/>
    </row>
    <row r="4634" spans="10:16" x14ac:dyDescent="0.25">
      <c r="J4634" s="27"/>
      <c r="K4634" s="27"/>
      <c r="L4634" s="27"/>
      <c r="M4634" s="27"/>
      <c r="P4634" s="27"/>
    </row>
    <row r="4635" spans="10:16" x14ac:dyDescent="0.25">
      <c r="J4635" s="27"/>
      <c r="K4635" s="27"/>
      <c r="L4635" s="27"/>
      <c r="M4635" s="27"/>
      <c r="P4635" s="27"/>
    </row>
    <row r="4636" spans="10:16" x14ac:dyDescent="0.25">
      <c r="J4636" s="27"/>
      <c r="K4636" s="27"/>
      <c r="L4636" s="27"/>
      <c r="M4636" s="27"/>
      <c r="P4636" s="27"/>
    </row>
    <row r="4637" spans="10:16" x14ac:dyDescent="0.25">
      <c r="J4637" s="27"/>
      <c r="K4637" s="27"/>
      <c r="L4637" s="27"/>
      <c r="M4637" s="27"/>
      <c r="P4637" s="27"/>
    </row>
    <row r="4638" spans="10:16" x14ac:dyDescent="0.25">
      <c r="J4638" s="27"/>
      <c r="K4638" s="27"/>
      <c r="L4638" s="27"/>
      <c r="M4638" s="27"/>
      <c r="P4638" s="27"/>
    </row>
    <row r="4639" spans="10:16" x14ac:dyDescent="0.25">
      <c r="J4639" s="27"/>
      <c r="K4639" s="27"/>
      <c r="L4639" s="27"/>
      <c r="M4639" s="27"/>
      <c r="P4639" s="27"/>
    </row>
    <row r="4640" spans="10:16" x14ac:dyDescent="0.25">
      <c r="J4640" s="27"/>
      <c r="K4640" s="27"/>
      <c r="L4640" s="27"/>
      <c r="M4640" s="27"/>
      <c r="P4640" s="27"/>
    </row>
    <row r="4641" spans="10:16" x14ac:dyDescent="0.25">
      <c r="J4641" s="27"/>
      <c r="K4641" s="27"/>
      <c r="L4641" s="27"/>
      <c r="M4641" s="27"/>
      <c r="P4641" s="27"/>
    </row>
    <row r="4642" spans="10:16" x14ac:dyDescent="0.25">
      <c r="J4642" s="27"/>
      <c r="K4642" s="27"/>
      <c r="L4642" s="27"/>
      <c r="M4642" s="27"/>
      <c r="P4642" s="27"/>
    </row>
    <row r="4643" spans="10:16" x14ac:dyDescent="0.25">
      <c r="J4643" s="27"/>
      <c r="K4643" s="27"/>
      <c r="L4643" s="27"/>
      <c r="M4643" s="27"/>
      <c r="P4643" s="27"/>
    </row>
    <row r="4644" spans="10:16" x14ac:dyDescent="0.25">
      <c r="J4644" s="27"/>
      <c r="K4644" s="27"/>
      <c r="L4644" s="27"/>
      <c r="M4644" s="27"/>
      <c r="P4644" s="27"/>
    </row>
    <row r="4645" spans="10:16" x14ac:dyDescent="0.25">
      <c r="J4645" s="27"/>
      <c r="K4645" s="27"/>
      <c r="L4645" s="27"/>
      <c r="M4645" s="27"/>
      <c r="P4645" s="27"/>
    </row>
    <row r="4646" spans="10:16" x14ac:dyDescent="0.25">
      <c r="J4646" s="27"/>
      <c r="K4646" s="27"/>
      <c r="L4646" s="27"/>
      <c r="M4646" s="27"/>
      <c r="P4646" s="27"/>
    </row>
    <row r="4647" spans="10:16" x14ac:dyDescent="0.25">
      <c r="J4647" s="27"/>
      <c r="K4647" s="27"/>
      <c r="L4647" s="27"/>
      <c r="M4647" s="27"/>
      <c r="P4647" s="27"/>
    </row>
    <row r="4648" spans="10:16" x14ac:dyDescent="0.25">
      <c r="J4648" s="27"/>
      <c r="K4648" s="27"/>
      <c r="L4648" s="27"/>
      <c r="M4648" s="27"/>
      <c r="P4648" s="27"/>
    </row>
    <row r="4649" spans="10:16" x14ac:dyDescent="0.25">
      <c r="J4649" s="27"/>
      <c r="K4649" s="27"/>
      <c r="L4649" s="27"/>
      <c r="M4649" s="27"/>
      <c r="P4649" s="27"/>
    </row>
    <row r="4650" spans="10:16" x14ac:dyDescent="0.25">
      <c r="J4650" s="27"/>
      <c r="K4650" s="27"/>
      <c r="L4650" s="27"/>
      <c r="M4650" s="27"/>
      <c r="P4650" s="27"/>
    </row>
    <row r="4651" spans="10:16" x14ac:dyDescent="0.25">
      <c r="J4651" s="27"/>
      <c r="K4651" s="27"/>
      <c r="L4651" s="27"/>
      <c r="M4651" s="27"/>
      <c r="P4651" s="27"/>
    </row>
    <row r="4652" spans="10:16" x14ac:dyDescent="0.25">
      <c r="J4652" s="27"/>
      <c r="K4652" s="27"/>
      <c r="L4652" s="27"/>
      <c r="M4652" s="27"/>
      <c r="P4652" s="27"/>
    </row>
    <row r="4653" spans="10:16" x14ac:dyDescent="0.25">
      <c r="J4653" s="27"/>
      <c r="K4653" s="27"/>
      <c r="L4653" s="27"/>
      <c r="M4653" s="27"/>
      <c r="P4653" s="27"/>
    </row>
    <row r="4654" spans="10:16" x14ac:dyDescent="0.25">
      <c r="J4654" s="27"/>
      <c r="K4654" s="27"/>
      <c r="L4654" s="27"/>
      <c r="M4654" s="27"/>
      <c r="P4654" s="27"/>
    </row>
    <row r="4655" spans="10:16" x14ac:dyDescent="0.25">
      <c r="J4655" s="27"/>
      <c r="K4655" s="27"/>
      <c r="L4655" s="27"/>
      <c r="M4655" s="27"/>
      <c r="P4655" s="27"/>
    </row>
    <row r="4656" spans="10:16" x14ac:dyDescent="0.25">
      <c r="J4656" s="27"/>
      <c r="K4656" s="27"/>
      <c r="L4656" s="27"/>
      <c r="M4656" s="27"/>
      <c r="P4656" s="27"/>
    </row>
    <row r="4657" spans="10:16" x14ac:dyDescent="0.25">
      <c r="J4657" s="27"/>
      <c r="K4657" s="27"/>
      <c r="L4657" s="27"/>
      <c r="M4657" s="27"/>
      <c r="P4657" s="27"/>
    </row>
    <row r="4658" spans="10:16" x14ac:dyDescent="0.25">
      <c r="J4658" s="27"/>
      <c r="K4658" s="27"/>
      <c r="L4658" s="27"/>
      <c r="M4658" s="27"/>
      <c r="P4658" s="27"/>
    </row>
    <row r="4659" spans="10:16" x14ac:dyDescent="0.25">
      <c r="J4659" s="27"/>
      <c r="K4659" s="27"/>
      <c r="L4659" s="27"/>
      <c r="M4659" s="27"/>
      <c r="P4659" s="27"/>
    </row>
    <row r="4660" spans="10:16" x14ac:dyDescent="0.25">
      <c r="J4660" s="27"/>
      <c r="K4660" s="27"/>
      <c r="L4660" s="27"/>
      <c r="M4660" s="27"/>
      <c r="P4660" s="27"/>
    </row>
    <row r="4661" spans="10:16" x14ac:dyDescent="0.25">
      <c r="J4661" s="27"/>
      <c r="K4661" s="27"/>
      <c r="L4661" s="27"/>
      <c r="M4661" s="27"/>
      <c r="P4661" s="27"/>
    </row>
    <row r="4662" spans="10:16" x14ac:dyDescent="0.25">
      <c r="J4662" s="27"/>
      <c r="K4662" s="27"/>
      <c r="L4662" s="27"/>
      <c r="M4662" s="27"/>
      <c r="P4662" s="27"/>
    </row>
    <row r="4663" spans="10:16" x14ac:dyDescent="0.25">
      <c r="J4663" s="27"/>
      <c r="K4663" s="27"/>
      <c r="L4663" s="27"/>
      <c r="M4663" s="27"/>
      <c r="P4663" s="27"/>
    </row>
    <row r="4664" spans="10:16" x14ac:dyDescent="0.25">
      <c r="J4664" s="27"/>
      <c r="K4664" s="27"/>
      <c r="L4664" s="27"/>
      <c r="M4664" s="27"/>
      <c r="P4664" s="27"/>
    </row>
    <row r="4665" spans="10:16" x14ac:dyDescent="0.25">
      <c r="J4665" s="27"/>
      <c r="K4665" s="27"/>
      <c r="L4665" s="27"/>
      <c r="M4665" s="27"/>
      <c r="P4665" s="27"/>
    </row>
    <row r="4666" spans="10:16" x14ac:dyDescent="0.25">
      <c r="J4666" s="27"/>
      <c r="K4666" s="27"/>
      <c r="L4666" s="27"/>
      <c r="M4666" s="27"/>
      <c r="P4666" s="27"/>
    </row>
    <row r="4667" spans="10:16" x14ac:dyDescent="0.25">
      <c r="J4667" s="28"/>
      <c r="K4667" s="28"/>
      <c r="L4667" s="28"/>
      <c r="M4667" s="28"/>
      <c r="P4667" s="27"/>
    </row>
    <row r="4668" spans="10:16" x14ac:dyDescent="0.25">
      <c r="J4668" s="28"/>
      <c r="K4668" s="28"/>
      <c r="L4668" s="28"/>
      <c r="M4668" s="28"/>
      <c r="P4668" s="27"/>
    </row>
    <row r="4669" spans="10:16" x14ac:dyDescent="0.25">
      <c r="J4669" s="28"/>
      <c r="K4669" s="28"/>
      <c r="L4669" s="28"/>
      <c r="M4669" s="28"/>
      <c r="P4669" s="27"/>
    </row>
    <row r="4670" spans="10:16" x14ac:dyDescent="0.25">
      <c r="J4670" s="28"/>
      <c r="K4670" s="28"/>
      <c r="L4670" s="28"/>
      <c r="M4670" s="28"/>
      <c r="P4670" s="27"/>
    </row>
    <row r="4671" spans="10:16" x14ac:dyDescent="0.25">
      <c r="J4671" s="28"/>
      <c r="K4671" s="28"/>
      <c r="L4671" s="28"/>
      <c r="M4671" s="28"/>
      <c r="P4671" s="27"/>
    </row>
    <row r="4672" spans="10:16" x14ac:dyDescent="0.25">
      <c r="J4672" s="28"/>
      <c r="K4672" s="28"/>
      <c r="L4672" s="28"/>
      <c r="M4672" s="28"/>
      <c r="P4672" s="27"/>
    </row>
    <row r="4673" spans="10:16" x14ac:dyDescent="0.25">
      <c r="J4673" s="28"/>
      <c r="K4673" s="28"/>
      <c r="L4673" s="28"/>
      <c r="M4673" s="28"/>
      <c r="P4673" s="27"/>
    </row>
    <row r="4674" spans="10:16" x14ac:dyDescent="0.25">
      <c r="J4674" s="28"/>
      <c r="K4674" s="28"/>
      <c r="L4674" s="28"/>
      <c r="M4674" s="28"/>
      <c r="P4674" s="27"/>
    </row>
    <row r="4675" spans="10:16" x14ac:dyDescent="0.25">
      <c r="J4675" s="28"/>
      <c r="K4675" s="28"/>
      <c r="L4675" s="28"/>
      <c r="M4675" s="28"/>
      <c r="P4675" s="27"/>
    </row>
    <row r="4676" spans="10:16" x14ac:dyDescent="0.25">
      <c r="J4676" s="28"/>
      <c r="K4676" s="28"/>
      <c r="L4676" s="28"/>
      <c r="M4676" s="28"/>
      <c r="P4676" s="27"/>
    </row>
    <row r="4677" spans="10:16" x14ac:dyDescent="0.25">
      <c r="J4677" s="28"/>
      <c r="K4677" s="28"/>
      <c r="L4677" s="28"/>
      <c r="M4677" s="28"/>
      <c r="P4677" s="27"/>
    </row>
    <row r="4678" spans="10:16" x14ac:dyDescent="0.25">
      <c r="J4678" s="28"/>
      <c r="K4678" s="28"/>
      <c r="L4678" s="28"/>
      <c r="M4678" s="28"/>
      <c r="P4678" s="27"/>
    </row>
    <row r="4679" spans="10:16" x14ac:dyDescent="0.25">
      <c r="J4679" s="28"/>
      <c r="K4679" s="28"/>
      <c r="L4679" s="28"/>
      <c r="M4679" s="28"/>
      <c r="P4679" s="27"/>
    </row>
    <row r="4680" spans="10:16" x14ac:dyDescent="0.25">
      <c r="J4680" s="28"/>
      <c r="K4680" s="28"/>
      <c r="L4680" s="28"/>
      <c r="M4680" s="28"/>
      <c r="P4680" s="27"/>
    </row>
    <row r="4681" spans="10:16" x14ac:dyDescent="0.25">
      <c r="J4681" s="28"/>
      <c r="K4681" s="28"/>
      <c r="L4681" s="28"/>
      <c r="M4681" s="28"/>
      <c r="P4681" s="27"/>
    </row>
    <row r="4682" spans="10:16" x14ac:dyDescent="0.25">
      <c r="J4682" s="28"/>
      <c r="K4682" s="28"/>
      <c r="L4682" s="28"/>
      <c r="M4682" s="28"/>
      <c r="P4682" s="30"/>
    </row>
    <row r="4683" spans="10:16" x14ac:dyDescent="0.25">
      <c r="J4683" s="28"/>
      <c r="K4683" s="28"/>
      <c r="L4683" s="28"/>
      <c r="M4683" s="28"/>
      <c r="P4683" s="30"/>
    </row>
    <row r="4684" spans="10:16" x14ac:dyDescent="0.25">
      <c r="J4684" s="28"/>
      <c r="K4684" s="28"/>
      <c r="L4684" s="28"/>
      <c r="M4684" s="28"/>
      <c r="P4684" s="30"/>
    </row>
    <row r="4685" spans="10:16" x14ac:dyDescent="0.25">
      <c r="J4685" s="28"/>
      <c r="K4685" s="28"/>
      <c r="L4685" s="28"/>
      <c r="M4685" s="28"/>
      <c r="P4685" s="30"/>
    </row>
    <row r="4686" spans="10:16" x14ac:dyDescent="0.25">
      <c r="J4686" s="28"/>
      <c r="K4686" s="28"/>
      <c r="L4686" s="28"/>
      <c r="M4686" s="28"/>
      <c r="P4686" s="30"/>
    </row>
    <row r="4687" spans="10:16" x14ac:dyDescent="0.25">
      <c r="J4687" s="28"/>
      <c r="K4687" s="28"/>
      <c r="L4687" s="28"/>
      <c r="M4687" s="28"/>
      <c r="P4687" s="30"/>
    </row>
    <row r="4688" spans="10:16" x14ac:dyDescent="0.25">
      <c r="J4688" s="28"/>
      <c r="K4688" s="28"/>
      <c r="L4688" s="28"/>
      <c r="M4688" s="28"/>
      <c r="P4688" s="30"/>
    </row>
    <row r="4689" spans="10:16" x14ac:dyDescent="0.25">
      <c r="J4689" s="28"/>
      <c r="K4689" s="28"/>
      <c r="L4689" s="28"/>
      <c r="M4689" s="28"/>
      <c r="P4689" s="30"/>
    </row>
    <row r="4690" spans="10:16" x14ac:dyDescent="0.25">
      <c r="J4690" s="28"/>
      <c r="K4690" s="28"/>
      <c r="L4690" s="28"/>
      <c r="M4690" s="28"/>
      <c r="P4690" s="30"/>
    </row>
    <row r="4691" spans="10:16" x14ac:dyDescent="0.25">
      <c r="J4691" s="28"/>
      <c r="K4691" s="28"/>
      <c r="L4691" s="28"/>
      <c r="M4691" s="28"/>
      <c r="P4691" s="30"/>
    </row>
    <row r="4692" spans="10:16" x14ac:dyDescent="0.25">
      <c r="J4692" s="28"/>
      <c r="K4692" s="28"/>
      <c r="L4692" s="28"/>
      <c r="M4692" s="28"/>
      <c r="P4692" s="30"/>
    </row>
    <row r="4693" spans="10:16" x14ac:dyDescent="0.25">
      <c r="J4693" s="28"/>
      <c r="K4693" s="28"/>
      <c r="L4693" s="28"/>
      <c r="M4693" s="28"/>
      <c r="P4693" s="30"/>
    </row>
    <row r="4694" spans="10:16" x14ac:dyDescent="0.25">
      <c r="J4694" s="28"/>
      <c r="K4694" s="28"/>
      <c r="L4694" s="28"/>
      <c r="M4694" s="28"/>
      <c r="P4694" s="30"/>
    </row>
    <row r="4695" spans="10:16" x14ac:dyDescent="0.25">
      <c r="J4695" s="28"/>
      <c r="K4695" s="28"/>
      <c r="L4695" s="28"/>
      <c r="M4695" s="28"/>
      <c r="P4695" s="30"/>
    </row>
    <row r="4696" spans="10:16" x14ac:dyDescent="0.25">
      <c r="J4696" s="28"/>
      <c r="K4696" s="28"/>
      <c r="L4696" s="28"/>
      <c r="M4696" s="28"/>
      <c r="P4696" s="30"/>
    </row>
    <row r="4697" spans="10:16" x14ac:dyDescent="0.25">
      <c r="J4697" s="28"/>
      <c r="K4697" s="28"/>
      <c r="L4697" s="28"/>
      <c r="M4697" s="28"/>
      <c r="P4697" s="30"/>
    </row>
    <row r="4698" spans="10:16" x14ac:dyDescent="0.25">
      <c r="J4698" s="28"/>
      <c r="K4698" s="28"/>
      <c r="L4698" s="28"/>
      <c r="M4698" s="28"/>
      <c r="P4698" s="30"/>
    </row>
    <row r="4699" spans="10:16" x14ac:dyDescent="0.25">
      <c r="J4699" s="28"/>
      <c r="K4699" s="28"/>
      <c r="L4699" s="28"/>
      <c r="M4699" s="28"/>
      <c r="P4699" s="30"/>
    </row>
    <row r="4700" spans="10:16" x14ac:dyDescent="0.25">
      <c r="J4700" s="28"/>
      <c r="K4700" s="28"/>
      <c r="L4700" s="28"/>
      <c r="M4700" s="28"/>
      <c r="P4700" s="30"/>
    </row>
    <row r="4701" spans="10:16" x14ac:dyDescent="0.25">
      <c r="J4701" s="28"/>
      <c r="K4701" s="28"/>
      <c r="L4701" s="28"/>
      <c r="M4701" s="28"/>
      <c r="P4701" s="30"/>
    </row>
    <row r="4702" spans="10:16" x14ac:dyDescent="0.25">
      <c r="J4702" s="28"/>
      <c r="K4702" s="28"/>
      <c r="L4702" s="28"/>
      <c r="M4702" s="28"/>
      <c r="P4702" s="30"/>
    </row>
    <row r="4703" spans="10:16" x14ac:dyDescent="0.25">
      <c r="J4703" s="28"/>
      <c r="K4703" s="28"/>
      <c r="L4703" s="28"/>
      <c r="M4703" s="28"/>
      <c r="P4703" s="30"/>
    </row>
    <row r="4704" spans="10:16" x14ac:dyDescent="0.25">
      <c r="J4704" s="28"/>
      <c r="K4704" s="28"/>
      <c r="L4704" s="28"/>
      <c r="M4704" s="28"/>
      <c r="P4704" s="30"/>
    </row>
    <row r="4705" spans="10:16" x14ac:dyDescent="0.25">
      <c r="J4705" s="28"/>
      <c r="K4705" s="28"/>
      <c r="L4705" s="28"/>
      <c r="M4705" s="28"/>
      <c r="P4705" s="30"/>
    </row>
    <row r="4706" spans="10:16" x14ac:dyDescent="0.25">
      <c r="J4706" s="28"/>
      <c r="K4706" s="28"/>
      <c r="L4706" s="28"/>
      <c r="M4706" s="28"/>
      <c r="P4706" s="30"/>
    </row>
    <row r="4707" spans="10:16" x14ac:dyDescent="0.25">
      <c r="J4707" s="28"/>
      <c r="K4707" s="28"/>
      <c r="L4707" s="28"/>
      <c r="M4707" s="28"/>
      <c r="P4707" s="30"/>
    </row>
    <row r="4708" spans="10:16" x14ac:dyDescent="0.25">
      <c r="J4708" s="28"/>
      <c r="K4708" s="28"/>
      <c r="L4708" s="28"/>
      <c r="M4708" s="28"/>
      <c r="P4708" s="30"/>
    </row>
    <row r="4709" spans="10:16" x14ac:dyDescent="0.25">
      <c r="J4709" s="28"/>
      <c r="K4709" s="28"/>
      <c r="L4709" s="28"/>
      <c r="M4709" s="28"/>
      <c r="P4709" s="30"/>
    </row>
    <row r="4710" spans="10:16" x14ac:dyDescent="0.25">
      <c r="J4710" s="28"/>
      <c r="K4710" s="28"/>
      <c r="L4710" s="28"/>
      <c r="M4710" s="28"/>
      <c r="P4710" s="30"/>
    </row>
    <row r="4711" spans="10:16" x14ac:dyDescent="0.25">
      <c r="J4711" s="28"/>
      <c r="K4711" s="28"/>
      <c r="L4711" s="28"/>
      <c r="M4711" s="28"/>
      <c r="P4711" s="30"/>
    </row>
    <row r="4712" spans="10:16" x14ac:dyDescent="0.25">
      <c r="J4712" s="28"/>
      <c r="K4712" s="28"/>
      <c r="L4712" s="28"/>
      <c r="M4712" s="28"/>
      <c r="P4712" s="30"/>
    </row>
    <row r="4713" spans="10:16" x14ac:dyDescent="0.25">
      <c r="J4713" s="28"/>
      <c r="K4713" s="28"/>
      <c r="L4713" s="28"/>
      <c r="M4713" s="28"/>
      <c r="P4713" s="30"/>
    </row>
    <row r="4714" spans="10:16" x14ac:dyDescent="0.25">
      <c r="J4714" s="28"/>
      <c r="K4714" s="28"/>
      <c r="L4714" s="28"/>
      <c r="M4714" s="28"/>
      <c r="P4714" s="30"/>
    </row>
    <row r="4715" spans="10:16" x14ac:dyDescent="0.25">
      <c r="J4715" s="28"/>
      <c r="K4715" s="28"/>
      <c r="L4715" s="28"/>
      <c r="M4715" s="28"/>
      <c r="P4715" s="30"/>
    </row>
    <row r="4716" spans="10:16" x14ac:dyDescent="0.25">
      <c r="J4716" s="28"/>
      <c r="K4716" s="28"/>
      <c r="L4716" s="28"/>
      <c r="M4716" s="28"/>
      <c r="P4716" s="30"/>
    </row>
    <row r="4717" spans="10:16" x14ac:dyDescent="0.25">
      <c r="J4717" s="28"/>
      <c r="K4717" s="28"/>
      <c r="L4717" s="28"/>
      <c r="M4717" s="28"/>
      <c r="P4717" s="30"/>
    </row>
    <row r="4718" spans="10:16" x14ac:dyDescent="0.25">
      <c r="J4718" s="28"/>
      <c r="K4718" s="28"/>
      <c r="L4718" s="28"/>
      <c r="M4718" s="28"/>
      <c r="P4718" s="30"/>
    </row>
    <row r="4719" spans="10:16" x14ac:dyDescent="0.25">
      <c r="J4719" s="28"/>
      <c r="K4719" s="28"/>
      <c r="L4719" s="28"/>
      <c r="M4719" s="28"/>
      <c r="P4719" s="30"/>
    </row>
    <row r="4720" spans="10:16" x14ac:dyDescent="0.25">
      <c r="J4720" s="28"/>
      <c r="K4720" s="28"/>
      <c r="L4720" s="28"/>
      <c r="M4720" s="28"/>
      <c r="P4720" s="30"/>
    </row>
    <row r="4721" spans="10:16" x14ac:dyDescent="0.25">
      <c r="J4721" s="28"/>
      <c r="K4721" s="28"/>
      <c r="L4721" s="28"/>
      <c r="M4721" s="28"/>
      <c r="P4721" s="30"/>
    </row>
    <row r="4722" spans="10:16" x14ac:dyDescent="0.25">
      <c r="J4722" s="28"/>
      <c r="K4722" s="28"/>
      <c r="L4722" s="28"/>
      <c r="M4722" s="28"/>
      <c r="P4722" s="30"/>
    </row>
    <row r="4723" spans="10:16" x14ac:dyDescent="0.25">
      <c r="J4723" s="28"/>
      <c r="K4723" s="28"/>
      <c r="L4723" s="28"/>
      <c r="M4723" s="28"/>
      <c r="P4723" s="30"/>
    </row>
    <row r="4724" spans="10:16" x14ac:dyDescent="0.25">
      <c r="J4724" s="28"/>
      <c r="K4724" s="28"/>
      <c r="L4724" s="28"/>
      <c r="M4724" s="28"/>
      <c r="P4724" s="30"/>
    </row>
    <row r="4725" spans="10:16" x14ac:dyDescent="0.25">
      <c r="J4725" s="28"/>
      <c r="K4725" s="28"/>
      <c r="L4725" s="28"/>
      <c r="M4725" s="28"/>
      <c r="P4725" s="30"/>
    </row>
    <row r="4726" spans="10:16" x14ac:dyDescent="0.25">
      <c r="J4726" s="28"/>
      <c r="K4726" s="28"/>
      <c r="L4726" s="28"/>
      <c r="M4726" s="28"/>
      <c r="P4726" s="30"/>
    </row>
    <row r="4727" spans="10:16" x14ac:dyDescent="0.25">
      <c r="J4727" s="28"/>
      <c r="K4727" s="28"/>
      <c r="L4727" s="28"/>
      <c r="M4727" s="28"/>
      <c r="P4727" s="30"/>
    </row>
    <row r="4728" spans="10:16" x14ac:dyDescent="0.25">
      <c r="J4728" s="28"/>
      <c r="K4728" s="28"/>
      <c r="L4728" s="28"/>
      <c r="M4728" s="28"/>
      <c r="P4728" s="30"/>
    </row>
    <row r="4729" spans="10:16" x14ac:dyDescent="0.25">
      <c r="J4729" s="28"/>
      <c r="K4729" s="28"/>
      <c r="L4729" s="28"/>
      <c r="M4729" s="28"/>
      <c r="P4729" s="30"/>
    </row>
    <row r="4730" spans="10:16" x14ac:dyDescent="0.25">
      <c r="J4730" s="28"/>
      <c r="K4730" s="28"/>
      <c r="L4730" s="28"/>
      <c r="M4730" s="28"/>
      <c r="P4730" s="30"/>
    </row>
    <row r="4731" spans="10:16" x14ac:dyDescent="0.25">
      <c r="J4731" s="28"/>
      <c r="K4731" s="28"/>
      <c r="L4731" s="28"/>
      <c r="M4731" s="28"/>
      <c r="P4731" s="30"/>
    </row>
    <row r="4732" spans="10:16" x14ac:dyDescent="0.25">
      <c r="J4732" s="28"/>
      <c r="K4732" s="28"/>
      <c r="L4732" s="28"/>
      <c r="M4732" s="28"/>
      <c r="P4732" s="30"/>
    </row>
    <row r="4733" spans="10:16" x14ac:dyDescent="0.25">
      <c r="J4733" s="28"/>
      <c r="K4733" s="28"/>
      <c r="L4733" s="28"/>
      <c r="M4733" s="28"/>
      <c r="P4733" s="30"/>
    </row>
    <row r="4734" spans="10:16" x14ac:dyDescent="0.25">
      <c r="J4734" s="28"/>
      <c r="K4734" s="28"/>
      <c r="L4734" s="28"/>
      <c r="M4734" s="28"/>
      <c r="P4734" s="30"/>
    </row>
    <row r="4735" spans="10:16" x14ac:dyDescent="0.25">
      <c r="J4735" s="28"/>
      <c r="K4735" s="28"/>
      <c r="L4735" s="28"/>
      <c r="M4735" s="28"/>
      <c r="P4735" s="30"/>
    </row>
    <row r="4736" spans="10:16" x14ac:dyDescent="0.25">
      <c r="J4736" s="28"/>
      <c r="K4736" s="28"/>
      <c r="L4736" s="28"/>
      <c r="M4736" s="28"/>
      <c r="P4736" s="30"/>
    </row>
    <row r="4737" spans="10:16" x14ac:dyDescent="0.25">
      <c r="J4737" s="28"/>
      <c r="K4737" s="28"/>
      <c r="L4737" s="28"/>
      <c r="M4737" s="28"/>
      <c r="P4737" s="30"/>
    </row>
    <row r="4738" spans="10:16" x14ac:dyDescent="0.25">
      <c r="J4738" s="28"/>
      <c r="K4738" s="28"/>
      <c r="L4738" s="28"/>
      <c r="M4738" s="28"/>
      <c r="P4738" s="30"/>
    </row>
    <row r="4739" spans="10:16" x14ac:dyDescent="0.25">
      <c r="J4739" s="28"/>
      <c r="K4739" s="28"/>
      <c r="L4739" s="28"/>
      <c r="M4739" s="28"/>
      <c r="P4739" s="30"/>
    </row>
    <row r="4740" spans="10:16" x14ac:dyDescent="0.25">
      <c r="J4740" s="28"/>
      <c r="K4740" s="28"/>
      <c r="L4740" s="28"/>
      <c r="M4740" s="28"/>
      <c r="P4740" s="30"/>
    </row>
    <row r="4741" spans="10:16" x14ac:dyDescent="0.25">
      <c r="J4741" s="28"/>
      <c r="K4741" s="28"/>
      <c r="L4741" s="28"/>
      <c r="M4741" s="28"/>
      <c r="P4741" s="30"/>
    </row>
    <row r="4742" spans="10:16" x14ac:dyDescent="0.25">
      <c r="J4742" s="28"/>
      <c r="K4742" s="28"/>
      <c r="L4742" s="28"/>
      <c r="M4742" s="28"/>
      <c r="P4742" s="30"/>
    </row>
    <row r="4743" spans="10:16" x14ac:dyDescent="0.25">
      <c r="J4743" s="28"/>
      <c r="K4743" s="28"/>
      <c r="L4743" s="28"/>
      <c r="M4743" s="28"/>
      <c r="P4743" s="30"/>
    </row>
    <row r="4744" spans="10:16" x14ac:dyDescent="0.25">
      <c r="J4744" s="28"/>
      <c r="K4744" s="28"/>
      <c r="L4744" s="28"/>
      <c r="M4744" s="28"/>
      <c r="P4744" s="30"/>
    </row>
    <row r="4745" spans="10:16" x14ac:dyDescent="0.25">
      <c r="J4745" s="28"/>
      <c r="K4745" s="28"/>
      <c r="L4745" s="28"/>
      <c r="M4745" s="28"/>
      <c r="P4745" s="30"/>
    </row>
    <row r="4746" spans="10:16" x14ac:dyDescent="0.25">
      <c r="J4746" s="28"/>
      <c r="K4746" s="28"/>
      <c r="L4746" s="28"/>
      <c r="M4746" s="28"/>
      <c r="P4746" s="30"/>
    </row>
    <row r="4747" spans="10:16" x14ac:dyDescent="0.25">
      <c r="J4747" s="28"/>
      <c r="K4747" s="28"/>
      <c r="L4747" s="28"/>
      <c r="M4747" s="28"/>
      <c r="P4747" s="30"/>
    </row>
    <row r="4748" spans="10:16" x14ac:dyDescent="0.25">
      <c r="J4748" s="28"/>
      <c r="K4748" s="28"/>
      <c r="L4748" s="28"/>
      <c r="M4748" s="28"/>
      <c r="P4748" s="30"/>
    </row>
    <row r="4749" spans="10:16" x14ac:dyDescent="0.25">
      <c r="J4749" s="28"/>
      <c r="K4749" s="28"/>
      <c r="L4749" s="28"/>
      <c r="M4749" s="28"/>
      <c r="P4749" s="30"/>
    </row>
    <row r="4750" spans="10:16" x14ac:dyDescent="0.25">
      <c r="J4750" s="28"/>
      <c r="K4750" s="28"/>
      <c r="L4750" s="28"/>
      <c r="M4750" s="28"/>
      <c r="P4750" s="30"/>
    </row>
    <row r="4751" spans="10:16" x14ac:dyDescent="0.25">
      <c r="J4751" s="28"/>
      <c r="K4751" s="28"/>
      <c r="L4751" s="28"/>
      <c r="M4751" s="28"/>
      <c r="P4751" s="30"/>
    </row>
    <row r="4752" spans="10:16" x14ac:dyDescent="0.25">
      <c r="J4752" s="28"/>
      <c r="K4752" s="28"/>
      <c r="L4752" s="28"/>
      <c r="M4752" s="28"/>
      <c r="P4752" s="30"/>
    </row>
    <row r="4753" spans="10:16" x14ac:dyDescent="0.25">
      <c r="J4753" s="28"/>
      <c r="K4753" s="28"/>
      <c r="L4753" s="28"/>
      <c r="M4753" s="28"/>
      <c r="P4753" s="30"/>
    </row>
    <row r="4754" spans="10:16" x14ac:dyDescent="0.25">
      <c r="J4754" s="28"/>
      <c r="K4754" s="28"/>
      <c r="L4754" s="28"/>
      <c r="M4754" s="28"/>
      <c r="P4754" s="30"/>
    </row>
    <row r="4755" spans="10:16" x14ac:dyDescent="0.25">
      <c r="J4755" s="28"/>
      <c r="K4755" s="28"/>
      <c r="L4755" s="28"/>
      <c r="M4755" s="28"/>
      <c r="P4755" s="30"/>
    </row>
    <row r="4756" spans="10:16" x14ac:dyDescent="0.25">
      <c r="J4756" s="28"/>
      <c r="K4756" s="28"/>
      <c r="L4756" s="28"/>
      <c r="M4756" s="28"/>
      <c r="P4756" s="30"/>
    </row>
    <row r="4757" spans="10:16" x14ac:dyDescent="0.25">
      <c r="J4757" s="28"/>
      <c r="K4757" s="28"/>
      <c r="L4757" s="28"/>
      <c r="M4757" s="28"/>
      <c r="P4757" s="30"/>
    </row>
    <row r="4758" spans="10:16" x14ac:dyDescent="0.25">
      <c r="J4758" s="28"/>
      <c r="K4758" s="28"/>
      <c r="L4758" s="28"/>
      <c r="M4758" s="28"/>
      <c r="P4758" s="30"/>
    </row>
    <row r="4759" spans="10:16" x14ac:dyDescent="0.25">
      <c r="J4759" s="28"/>
      <c r="K4759" s="28"/>
      <c r="L4759" s="28"/>
      <c r="M4759" s="28"/>
      <c r="P4759" s="30"/>
    </row>
    <row r="4760" spans="10:16" x14ac:dyDescent="0.25">
      <c r="J4760" s="28"/>
      <c r="K4760" s="28"/>
      <c r="L4760" s="28"/>
      <c r="M4760" s="28"/>
      <c r="P4760" s="30"/>
    </row>
    <row r="4761" spans="10:16" x14ac:dyDescent="0.25">
      <c r="J4761" s="28"/>
      <c r="K4761" s="28"/>
      <c r="L4761" s="28"/>
      <c r="M4761" s="28"/>
      <c r="P4761" s="30"/>
    </row>
    <row r="4762" spans="10:16" x14ac:dyDescent="0.25">
      <c r="J4762" s="28"/>
      <c r="K4762" s="28"/>
      <c r="L4762" s="28"/>
      <c r="M4762" s="28"/>
      <c r="P4762" s="30"/>
    </row>
    <row r="4763" spans="10:16" x14ac:dyDescent="0.25">
      <c r="J4763" s="28"/>
      <c r="K4763" s="28"/>
      <c r="L4763" s="28"/>
      <c r="M4763" s="28"/>
      <c r="P4763" s="30"/>
    </row>
    <row r="4764" spans="10:16" x14ac:dyDescent="0.25">
      <c r="J4764" s="28"/>
      <c r="K4764" s="28"/>
      <c r="L4764" s="28"/>
      <c r="M4764" s="28"/>
      <c r="P4764" s="30"/>
    </row>
    <row r="4765" spans="10:16" x14ac:dyDescent="0.25">
      <c r="J4765" s="28"/>
      <c r="K4765" s="28"/>
      <c r="L4765" s="28"/>
      <c r="M4765" s="28"/>
      <c r="P4765" s="30"/>
    </row>
    <row r="4766" spans="10:16" x14ac:dyDescent="0.25">
      <c r="J4766" s="28"/>
      <c r="K4766" s="28"/>
      <c r="L4766" s="28"/>
      <c r="M4766" s="28"/>
      <c r="P4766" s="30"/>
    </row>
    <row r="4767" spans="10:16" x14ac:dyDescent="0.25">
      <c r="J4767" s="28"/>
      <c r="K4767" s="28"/>
      <c r="L4767" s="28"/>
      <c r="M4767" s="28"/>
      <c r="P4767" s="30"/>
    </row>
    <row r="4768" spans="10:16" x14ac:dyDescent="0.25">
      <c r="J4768" s="28"/>
      <c r="K4768" s="28"/>
      <c r="L4768" s="28"/>
      <c r="M4768" s="28"/>
      <c r="P4768" s="30"/>
    </row>
    <row r="4769" spans="10:16" x14ac:dyDescent="0.25">
      <c r="J4769" s="28"/>
      <c r="K4769" s="28"/>
      <c r="L4769" s="28"/>
      <c r="M4769" s="28"/>
      <c r="P4769" s="30"/>
    </row>
    <row r="4770" spans="10:16" x14ac:dyDescent="0.25">
      <c r="J4770" s="28"/>
      <c r="K4770" s="28"/>
      <c r="L4770" s="28"/>
      <c r="M4770" s="28"/>
      <c r="P4770" s="30"/>
    </row>
    <row r="4771" spans="10:16" x14ac:dyDescent="0.25">
      <c r="J4771" s="28"/>
      <c r="K4771" s="28"/>
      <c r="L4771" s="28"/>
      <c r="M4771" s="28"/>
      <c r="P4771" s="30"/>
    </row>
    <row r="4772" spans="10:16" x14ac:dyDescent="0.25">
      <c r="J4772" s="28"/>
      <c r="K4772" s="28"/>
      <c r="L4772" s="28"/>
      <c r="M4772" s="28"/>
      <c r="P4772" s="30"/>
    </row>
    <row r="4773" spans="10:16" x14ac:dyDescent="0.25">
      <c r="J4773" s="28"/>
      <c r="K4773" s="28"/>
      <c r="L4773" s="28"/>
      <c r="M4773" s="28"/>
      <c r="P4773" s="30"/>
    </row>
    <row r="4774" spans="10:16" x14ac:dyDescent="0.25">
      <c r="J4774" s="28"/>
      <c r="K4774" s="28"/>
      <c r="L4774" s="28"/>
      <c r="M4774" s="28"/>
      <c r="P4774" s="30"/>
    </row>
    <row r="4775" spans="10:16" x14ac:dyDescent="0.25">
      <c r="J4775" s="28"/>
      <c r="K4775" s="28"/>
      <c r="L4775" s="28"/>
      <c r="M4775" s="28"/>
      <c r="P4775" s="30"/>
    </row>
    <row r="4776" spans="10:16" x14ac:dyDescent="0.25">
      <c r="J4776" s="28"/>
      <c r="K4776" s="28"/>
      <c r="L4776" s="28"/>
      <c r="M4776" s="28"/>
      <c r="P4776" s="30"/>
    </row>
    <row r="4777" spans="10:16" x14ac:dyDescent="0.25">
      <c r="J4777" s="28"/>
      <c r="K4777" s="28"/>
      <c r="L4777" s="28"/>
      <c r="M4777" s="28"/>
      <c r="P4777" s="30"/>
    </row>
    <row r="4778" spans="10:16" x14ac:dyDescent="0.25">
      <c r="J4778" s="28"/>
      <c r="K4778" s="28"/>
      <c r="L4778" s="28"/>
      <c r="M4778" s="28"/>
      <c r="P4778" s="30"/>
    </row>
    <row r="4779" spans="10:16" x14ac:dyDescent="0.25">
      <c r="J4779" s="28"/>
      <c r="K4779" s="28"/>
      <c r="L4779" s="28"/>
      <c r="M4779" s="28"/>
      <c r="P4779" s="30"/>
    </row>
    <row r="4780" spans="10:16" x14ac:dyDescent="0.25">
      <c r="J4780" s="28"/>
      <c r="K4780" s="28"/>
      <c r="L4780" s="28"/>
      <c r="M4780" s="28"/>
      <c r="P4780" s="30"/>
    </row>
    <row r="4781" spans="10:16" x14ac:dyDescent="0.25">
      <c r="J4781" s="28"/>
      <c r="K4781" s="28"/>
      <c r="L4781" s="28"/>
      <c r="M4781" s="28"/>
      <c r="P4781" s="30"/>
    </row>
    <row r="4782" spans="10:16" x14ac:dyDescent="0.25">
      <c r="J4782" s="28"/>
      <c r="K4782" s="28"/>
      <c r="L4782" s="28"/>
      <c r="M4782" s="28"/>
      <c r="P4782" s="30"/>
    </row>
    <row r="4783" spans="10:16" x14ac:dyDescent="0.25">
      <c r="J4783" s="28"/>
      <c r="K4783" s="28"/>
      <c r="L4783" s="28"/>
      <c r="M4783" s="28"/>
      <c r="P4783" s="30"/>
    </row>
    <row r="4784" spans="10:16" x14ac:dyDescent="0.25">
      <c r="J4784" s="28"/>
      <c r="K4784" s="28"/>
      <c r="L4784" s="28"/>
      <c r="M4784" s="28"/>
      <c r="P4784" s="30"/>
    </row>
    <row r="4785" spans="10:16" x14ac:dyDescent="0.25">
      <c r="J4785" s="28"/>
      <c r="K4785" s="28"/>
      <c r="L4785" s="28"/>
      <c r="M4785" s="28"/>
      <c r="P4785" s="30"/>
    </row>
    <row r="4786" spans="10:16" x14ac:dyDescent="0.25">
      <c r="J4786" s="28"/>
      <c r="K4786" s="28"/>
      <c r="L4786" s="28"/>
      <c r="M4786" s="28"/>
      <c r="P4786" s="30"/>
    </row>
    <row r="4787" spans="10:16" x14ac:dyDescent="0.25">
      <c r="J4787" s="28"/>
      <c r="K4787" s="28"/>
      <c r="L4787" s="28"/>
      <c r="M4787" s="28"/>
      <c r="P4787" s="30"/>
    </row>
    <row r="4788" spans="10:16" x14ac:dyDescent="0.25">
      <c r="J4788" s="28"/>
      <c r="K4788" s="28"/>
      <c r="L4788" s="28"/>
      <c r="M4788" s="28"/>
      <c r="P4788" s="30"/>
    </row>
    <row r="4789" spans="10:16" x14ac:dyDescent="0.25">
      <c r="J4789" s="28"/>
      <c r="K4789" s="28"/>
      <c r="L4789" s="28"/>
      <c r="M4789" s="28"/>
      <c r="P4789" s="30"/>
    </row>
    <row r="4790" spans="10:16" x14ac:dyDescent="0.25">
      <c r="J4790" s="28"/>
      <c r="K4790" s="28"/>
      <c r="L4790" s="28"/>
      <c r="M4790" s="28"/>
      <c r="P4790" s="30"/>
    </row>
    <row r="4791" spans="10:16" x14ac:dyDescent="0.25">
      <c r="J4791" s="28"/>
      <c r="K4791" s="28"/>
      <c r="L4791" s="28"/>
      <c r="M4791" s="28"/>
      <c r="P4791" s="30"/>
    </row>
    <row r="4792" spans="10:16" x14ac:dyDescent="0.25">
      <c r="J4792" s="28"/>
      <c r="K4792" s="28"/>
      <c r="L4792" s="28"/>
      <c r="M4792" s="28"/>
      <c r="P4792" s="30"/>
    </row>
    <row r="4793" spans="10:16" x14ac:dyDescent="0.25">
      <c r="J4793" s="28"/>
      <c r="K4793" s="28"/>
      <c r="L4793" s="28"/>
      <c r="M4793" s="28"/>
      <c r="P4793" s="30"/>
    </row>
    <row r="4794" spans="10:16" x14ac:dyDescent="0.25">
      <c r="J4794" s="28"/>
      <c r="K4794" s="28"/>
      <c r="L4794" s="28"/>
      <c r="M4794" s="28"/>
      <c r="P4794" s="30"/>
    </row>
    <row r="4795" spans="10:16" x14ac:dyDescent="0.25">
      <c r="J4795" s="28"/>
      <c r="K4795" s="28"/>
      <c r="L4795" s="28"/>
      <c r="M4795" s="28"/>
      <c r="P4795" s="30"/>
    </row>
    <row r="4796" spans="10:16" x14ac:dyDescent="0.25">
      <c r="J4796" s="28"/>
      <c r="K4796" s="28"/>
      <c r="L4796" s="28"/>
      <c r="M4796" s="28"/>
      <c r="P4796" s="30"/>
    </row>
    <row r="4797" spans="10:16" x14ac:dyDescent="0.25">
      <c r="J4797" s="28"/>
      <c r="K4797" s="28"/>
      <c r="L4797" s="28"/>
      <c r="M4797" s="28"/>
      <c r="P4797" s="30"/>
    </row>
    <row r="4798" spans="10:16" x14ac:dyDescent="0.25">
      <c r="J4798" s="28"/>
      <c r="K4798" s="28"/>
      <c r="L4798" s="28"/>
      <c r="M4798" s="28"/>
      <c r="P4798" s="30"/>
    </row>
    <row r="4799" spans="10:16" x14ac:dyDescent="0.25">
      <c r="J4799" s="28"/>
      <c r="K4799" s="28"/>
      <c r="L4799" s="28"/>
      <c r="M4799" s="28"/>
      <c r="P4799" s="30"/>
    </row>
    <row r="4800" spans="10:16" x14ac:dyDescent="0.25">
      <c r="J4800" s="28"/>
      <c r="K4800" s="28"/>
      <c r="L4800" s="28"/>
      <c r="M4800" s="28"/>
      <c r="P4800" s="30"/>
    </row>
    <row r="4801" spans="10:16" x14ac:dyDescent="0.25">
      <c r="J4801" s="28"/>
      <c r="K4801" s="28"/>
      <c r="L4801" s="28"/>
      <c r="M4801" s="28"/>
      <c r="P4801" s="30"/>
    </row>
    <row r="4802" spans="10:16" x14ac:dyDescent="0.25">
      <c r="J4802" s="28"/>
      <c r="K4802" s="28"/>
      <c r="L4802" s="28"/>
      <c r="M4802" s="28"/>
      <c r="P4802" s="30"/>
    </row>
    <row r="4803" spans="10:16" x14ac:dyDescent="0.25">
      <c r="J4803" s="28"/>
      <c r="K4803" s="28"/>
      <c r="L4803" s="28"/>
      <c r="M4803" s="28"/>
      <c r="P4803" s="30"/>
    </row>
    <row r="4804" spans="10:16" x14ac:dyDescent="0.25">
      <c r="J4804" s="28"/>
      <c r="K4804" s="28"/>
      <c r="L4804" s="28"/>
      <c r="M4804" s="28"/>
      <c r="P4804" s="30"/>
    </row>
    <row r="4805" spans="10:16" x14ac:dyDescent="0.25">
      <c r="J4805" s="28"/>
      <c r="K4805" s="28"/>
      <c r="L4805" s="28"/>
      <c r="M4805" s="28"/>
      <c r="P4805" s="30"/>
    </row>
    <row r="4806" spans="10:16" x14ac:dyDescent="0.25">
      <c r="J4806" s="28"/>
      <c r="K4806" s="28"/>
      <c r="L4806" s="28"/>
      <c r="M4806" s="28"/>
      <c r="P4806" s="30"/>
    </row>
    <row r="4807" spans="10:16" x14ac:dyDescent="0.25">
      <c r="J4807" s="28"/>
      <c r="K4807" s="28"/>
      <c r="L4807" s="28"/>
      <c r="M4807" s="28"/>
      <c r="P4807" s="30"/>
    </row>
    <row r="4808" spans="10:16" x14ac:dyDescent="0.25">
      <c r="J4808" s="28"/>
      <c r="K4808" s="28"/>
      <c r="L4808" s="28"/>
      <c r="M4808" s="28"/>
      <c r="P4808" s="30"/>
    </row>
    <row r="4809" spans="10:16" x14ac:dyDescent="0.25">
      <c r="J4809" s="28"/>
      <c r="K4809" s="28"/>
      <c r="L4809" s="28"/>
      <c r="M4809" s="28"/>
      <c r="P4809" s="30"/>
    </row>
    <row r="4810" spans="10:16" x14ac:dyDescent="0.25">
      <c r="J4810" s="28"/>
      <c r="K4810" s="28"/>
      <c r="L4810" s="28"/>
      <c r="M4810" s="28"/>
      <c r="P4810" s="30"/>
    </row>
    <row r="4811" spans="10:16" x14ac:dyDescent="0.25">
      <c r="J4811" s="28"/>
      <c r="K4811" s="28"/>
      <c r="L4811" s="28"/>
      <c r="M4811" s="28"/>
      <c r="P4811" s="30"/>
    </row>
    <row r="4812" spans="10:16" x14ac:dyDescent="0.25">
      <c r="J4812" s="28"/>
      <c r="K4812" s="28"/>
      <c r="L4812" s="28"/>
      <c r="M4812" s="28"/>
      <c r="P4812" s="30"/>
    </row>
    <row r="4813" spans="10:16" x14ac:dyDescent="0.25">
      <c r="J4813" s="28"/>
      <c r="K4813" s="28"/>
      <c r="L4813" s="28"/>
      <c r="M4813" s="28"/>
      <c r="P4813" s="30"/>
    </row>
    <row r="4814" spans="10:16" x14ac:dyDescent="0.25">
      <c r="J4814" s="28"/>
      <c r="K4814" s="28"/>
      <c r="L4814" s="28"/>
      <c r="M4814" s="28"/>
      <c r="P4814" s="30"/>
    </row>
    <row r="4815" spans="10:16" x14ac:dyDescent="0.25">
      <c r="J4815" s="28"/>
      <c r="K4815" s="28"/>
      <c r="L4815" s="28"/>
      <c r="M4815" s="28"/>
      <c r="P4815" s="30"/>
    </row>
    <row r="4816" spans="10:16" x14ac:dyDescent="0.25">
      <c r="J4816" s="28"/>
      <c r="K4816" s="28"/>
      <c r="L4816" s="28"/>
      <c r="M4816" s="28"/>
      <c r="P4816" s="30"/>
    </row>
    <row r="4817" spans="10:16" x14ac:dyDescent="0.25">
      <c r="J4817" s="28"/>
      <c r="K4817" s="28"/>
      <c r="L4817" s="28"/>
      <c r="M4817" s="28"/>
      <c r="P4817" s="30"/>
    </row>
    <row r="4818" spans="10:16" x14ac:dyDescent="0.25">
      <c r="J4818" s="28"/>
      <c r="K4818" s="28"/>
      <c r="L4818" s="28"/>
      <c r="M4818" s="28"/>
      <c r="P4818" s="30"/>
    </row>
    <row r="4819" spans="10:16" x14ac:dyDescent="0.25">
      <c r="J4819" s="28"/>
      <c r="K4819" s="28"/>
      <c r="L4819" s="28"/>
      <c r="M4819" s="28"/>
      <c r="P4819" s="30"/>
    </row>
    <row r="4820" spans="10:16" x14ac:dyDescent="0.25">
      <c r="J4820" s="28"/>
      <c r="K4820" s="28"/>
      <c r="L4820" s="28"/>
      <c r="M4820" s="28"/>
      <c r="P4820" s="30"/>
    </row>
    <row r="4821" spans="10:16" x14ac:dyDescent="0.25">
      <c r="J4821" s="28"/>
      <c r="K4821" s="28"/>
      <c r="L4821" s="28"/>
      <c r="M4821" s="28"/>
      <c r="P4821" s="30"/>
    </row>
    <row r="4822" spans="10:16" x14ac:dyDescent="0.25">
      <c r="J4822" s="28"/>
      <c r="K4822" s="28"/>
      <c r="L4822" s="28"/>
      <c r="M4822" s="28"/>
      <c r="P4822" s="30"/>
    </row>
    <row r="4823" spans="10:16" x14ac:dyDescent="0.25">
      <c r="J4823" s="28"/>
      <c r="K4823" s="28"/>
      <c r="L4823" s="28"/>
      <c r="M4823" s="28"/>
      <c r="P4823" s="30"/>
    </row>
    <row r="4824" spans="10:16" x14ac:dyDescent="0.25">
      <c r="J4824" s="28"/>
      <c r="K4824" s="28"/>
      <c r="L4824" s="28"/>
      <c r="M4824" s="28"/>
      <c r="P4824" s="30"/>
    </row>
    <row r="4825" spans="10:16" x14ac:dyDescent="0.25">
      <c r="J4825" s="28"/>
      <c r="K4825" s="28"/>
      <c r="L4825" s="28"/>
      <c r="M4825" s="28"/>
      <c r="P4825" s="30"/>
    </row>
    <row r="4826" spans="10:16" x14ac:dyDescent="0.25">
      <c r="J4826" s="28"/>
      <c r="K4826" s="28"/>
      <c r="L4826" s="28"/>
      <c r="M4826" s="28"/>
      <c r="P4826" s="30"/>
    </row>
    <row r="4827" spans="10:16" x14ac:dyDescent="0.25">
      <c r="J4827" s="28"/>
      <c r="K4827" s="28"/>
      <c r="L4827" s="28"/>
      <c r="M4827" s="28"/>
      <c r="P4827" s="30"/>
    </row>
    <row r="4828" spans="10:16" x14ac:dyDescent="0.25">
      <c r="J4828" s="28"/>
      <c r="K4828" s="28"/>
      <c r="L4828" s="28"/>
      <c r="M4828" s="28"/>
      <c r="P4828" s="30"/>
    </row>
    <row r="4829" spans="10:16" x14ac:dyDescent="0.25">
      <c r="J4829" s="28"/>
      <c r="K4829" s="28"/>
      <c r="L4829" s="28"/>
      <c r="M4829" s="28"/>
      <c r="P4829" s="30"/>
    </row>
    <row r="4830" spans="10:16" x14ac:dyDescent="0.25">
      <c r="J4830" s="28"/>
      <c r="K4830" s="28"/>
      <c r="L4830" s="28"/>
      <c r="M4830" s="28"/>
      <c r="P4830" s="30"/>
    </row>
    <row r="4831" spans="10:16" x14ac:dyDescent="0.25">
      <c r="J4831" s="28"/>
      <c r="K4831" s="28"/>
      <c r="L4831" s="28"/>
      <c r="M4831" s="28"/>
      <c r="P4831" s="30"/>
    </row>
    <row r="4832" spans="10:16" x14ac:dyDescent="0.25">
      <c r="J4832" s="28"/>
      <c r="K4832" s="28"/>
      <c r="L4832" s="28"/>
      <c r="M4832" s="28"/>
      <c r="P4832" s="30"/>
    </row>
    <row r="4833" spans="10:16" x14ac:dyDescent="0.25">
      <c r="J4833" s="28"/>
      <c r="K4833" s="28"/>
      <c r="L4833" s="28"/>
      <c r="M4833" s="28"/>
      <c r="P4833" s="30"/>
    </row>
    <row r="4834" spans="10:16" x14ac:dyDescent="0.25">
      <c r="J4834" s="28"/>
      <c r="K4834" s="28"/>
      <c r="L4834" s="28"/>
      <c r="M4834" s="28"/>
      <c r="P4834" s="30"/>
    </row>
    <row r="4835" spans="10:16" x14ac:dyDescent="0.25">
      <c r="J4835" s="28"/>
      <c r="K4835" s="28"/>
      <c r="L4835" s="28"/>
      <c r="M4835" s="28"/>
      <c r="P4835" s="30"/>
    </row>
    <row r="4836" spans="10:16" x14ac:dyDescent="0.25">
      <c r="J4836" s="28"/>
      <c r="K4836" s="28"/>
      <c r="L4836" s="28"/>
      <c r="M4836" s="28"/>
      <c r="P4836" s="30"/>
    </row>
    <row r="4837" spans="10:16" x14ac:dyDescent="0.25">
      <c r="J4837" s="28"/>
      <c r="K4837" s="28"/>
      <c r="L4837" s="28"/>
      <c r="M4837" s="28"/>
      <c r="P4837" s="30"/>
    </row>
    <row r="4838" spans="10:16" x14ac:dyDescent="0.25">
      <c r="J4838" s="28"/>
      <c r="K4838" s="28"/>
      <c r="L4838" s="28"/>
      <c r="M4838" s="28"/>
      <c r="P4838" s="30"/>
    </row>
    <row r="4839" spans="10:16" x14ac:dyDescent="0.25">
      <c r="J4839" s="28"/>
      <c r="K4839" s="28"/>
      <c r="L4839" s="28"/>
      <c r="M4839" s="28"/>
      <c r="P4839" s="30"/>
    </row>
    <row r="4840" spans="10:16" x14ac:dyDescent="0.25">
      <c r="J4840" s="28"/>
      <c r="K4840" s="28"/>
      <c r="L4840" s="28"/>
      <c r="M4840" s="28"/>
      <c r="P4840" s="30"/>
    </row>
    <row r="4841" spans="10:16" x14ac:dyDescent="0.25">
      <c r="J4841" s="28"/>
      <c r="K4841" s="28"/>
      <c r="L4841" s="28"/>
      <c r="M4841" s="28"/>
      <c r="P4841" s="30"/>
    </row>
    <row r="4842" spans="10:16" x14ac:dyDescent="0.25">
      <c r="J4842" s="28"/>
      <c r="K4842" s="28"/>
      <c r="L4842" s="28"/>
      <c r="M4842" s="28"/>
      <c r="P4842" s="30"/>
    </row>
    <row r="4843" spans="10:16" x14ac:dyDescent="0.25">
      <c r="J4843" s="28"/>
      <c r="K4843" s="28"/>
      <c r="L4843" s="28"/>
      <c r="M4843" s="28"/>
      <c r="P4843" s="30"/>
    </row>
    <row r="4844" spans="10:16" x14ac:dyDescent="0.25">
      <c r="J4844" s="28"/>
      <c r="K4844" s="28"/>
      <c r="L4844" s="28"/>
      <c r="M4844" s="28"/>
      <c r="P4844" s="30"/>
    </row>
    <row r="4845" spans="10:16" x14ac:dyDescent="0.25">
      <c r="J4845" s="28"/>
      <c r="K4845" s="28"/>
      <c r="L4845" s="28"/>
      <c r="M4845" s="28"/>
      <c r="P4845" s="30"/>
    </row>
    <row r="4846" spans="10:16" x14ac:dyDescent="0.25">
      <c r="J4846" s="28"/>
      <c r="K4846" s="28"/>
      <c r="L4846" s="28"/>
      <c r="M4846" s="28"/>
      <c r="P4846" s="30"/>
    </row>
    <row r="4847" spans="10:16" x14ac:dyDescent="0.25">
      <c r="J4847" s="28"/>
      <c r="K4847" s="28"/>
      <c r="L4847" s="28"/>
      <c r="M4847" s="28"/>
      <c r="P4847" s="30"/>
    </row>
    <row r="4848" spans="10:16" x14ac:dyDescent="0.25">
      <c r="J4848" s="28"/>
      <c r="K4848" s="28"/>
      <c r="L4848" s="28"/>
      <c r="M4848" s="28"/>
      <c r="P4848" s="30"/>
    </row>
    <row r="4849" spans="10:16" x14ac:dyDescent="0.25">
      <c r="J4849" s="28"/>
      <c r="K4849" s="28"/>
      <c r="L4849" s="28"/>
      <c r="M4849" s="28"/>
      <c r="P4849" s="30"/>
    </row>
    <row r="4850" spans="10:16" x14ac:dyDescent="0.25">
      <c r="J4850" s="28"/>
      <c r="K4850" s="28"/>
      <c r="L4850" s="28"/>
      <c r="M4850" s="28"/>
      <c r="P4850" s="30"/>
    </row>
    <row r="4851" spans="10:16" x14ac:dyDescent="0.25">
      <c r="J4851" s="28"/>
      <c r="K4851" s="28"/>
      <c r="L4851" s="28"/>
      <c r="M4851" s="28"/>
      <c r="P4851" s="30"/>
    </row>
    <row r="4852" spans="10:16" x14ac:dyDescent="0.25">
      <c r="J4852" s="28"/>
      <c r="K4852" s="28"/>
      <c r="L4852" s="28"/>
      <c r="M4852" s="28"/>
      <c r="P4852" s="30"/>
    </row>
    <row r="4853" spans="10:16" x14ac:dyDescent="0.25">
      <c r="J4853" s="28"/>
      <c r="K4853" s="28"/>
      <c r="L4853" s="28"/>
      <c r="M4853" s="28"/>
      <c r="P4853" s="30"/>
    </row>
    <row r="4854" spans="10:16" x14ac:dyDescent="0.25">
      <c r="J4854" s="28"/>
      <c r="K4854" s="28"/>
      <c r="L4854" s="28"/>
      <c r="M4854" s="28"/>
      <c r="P4854" s="30"/>
    </row>
    <row r="4855" spans="10:16" x14ac:dyDescent="0.25">
      <c r="J4855" s="28"/>
      <c r="K4855" s="28"/>
      <c r="L4855" s="28"/>
      <c r="M4855" s="28"/>
      <c r="P4855" s="30"/>
    </row>
    <row r="4856" spans="10:16" x14ac:dyDescent="0.25">
      <c r="J4856" s="28"/>
      <c r="K4856" s="28"/>
      <c r="L4856" s="28"/>
      <c r="M4856" s="28"/>
      <c r="P4856" s="30"/>
    </row>
    <row r="4857" spans="10:16" x14ac:dyDescent="0.25">
      <c r="J4857" s="28"/>
      <c r="K4857" s="28"/>
      <c r="L4857" s="28"/>
      <c r="M4857" s="28"/>
      <c r="P4857" s="30"/>
    </row>
    <row r="4858" spans="10:16" x14ac:dyDescent="0.25">
      <c r="J4858" s="28"/>
      <c r="K4858" s="28"/>
      <c r="L4858" s="28"/>
      <c r="M4858" s="28"/>
      <c r="P4858" s="30"/>
    </row>
    <row r="4859" spans="10:16" x14ac:dyDescent="0.25">
      <c r="J4859" s="28"/>
      <c r="K4859" s="28"/>
      <c r="L4859" s="28"/>
      <c r="M4859" s="28"/>
      <c r="P4859" s="30"/>
    </row>
    <row r="4860" spans="10:16" x14ac:dyDescent="0.25">
      <c r="J4860" s="28"/>
      <c r="K4860" s="28"/>
      <c r="L4860" s="28"/>
      <c r="M4860" s="28"/>
      <c r="P4860" s="30"/>
    </row>
    <row r="4861" spans="10:16" x14ac:dyDescent="0.25">
      <c r="J4861" s="28"/>
      <c r="K4861" s="28"/>
      <c r="L4861" s="28"/>
      <c r="M4861" s="28"/>
      <c r="P4861" s="30"/>
    </row>
    <row r="4862" spans="10:16" x14ac:dyDescent="0.25">
      <c r="J4862" s="28"/>
      <c r="K4862" s="28"/>
      <c r="L4862" s="28"/>
      <c r="M4862" s="28"/>
      <c r="P4862" s="30"/>
    </row>
    <row r="4863" spans="10:16" x14ac:dyDescent="0.25">
      <c r="J4863" s="28"/>
      <c r="K4863" s="28"/>
      <c r="L4863" s="28"/>
      <c r="M4863" s="28"/>
      <c r="P4863" s="30"/>
    </row>
    <row r="4864" spans="10:16" x14ac:dyDescent="0.25">
      <c r="J4864" s="28"/>
      <c r="K4864" s="28"/>
      <c r="L4864" s="28"/>
      <c r="M4864" s="28"/>
      <c r="P4864" s="30"/>
    </row>
    <row r="4865" spans="10:16" x14ac:dyDescent="0.25">
      <c r="J4865" s="28"/>
      <c r="K4865" s="28"/>
      <c r="L4865" s="28"/>
      <c r="M4865" s="28"/>
      <c r="P4865" s="30"/>
    </row>
    <row r="4866" spans="10:16" x14ac:dyDescent="0.25">
      <c r="J4866" s="28"/>
      <c r="K4866" s="28"/>
      <c r="L4866" s="28"/>
      <c r="M4866" s="28"/>
      <c r="P4866" s="30"/>
    </row>
    <row r="4867" spans="10:16" x14ac:dyDescent="0.25">
      <c r="J4867" s="28"/>
      <c r="K4867" s="28"/>
      <c r="L4867" s="28"/>
      <c r="M4867" s="28"/>
      <c r="P4867" s="30"/>
    </row>
    <row r="4868" spans="10:16" x14ac:dyDescent="0.25">
      <c r="J4868" s="28"/>
      <c r="K4868" s="28"/>
      <c r="L4868" s="28"/>
      <c r="M4868" s="28"/>
      <c r="P4868" s="30"/>
    </row>
    <row r="4869" spans="10:16" x14ac:dyDescent="0.25">
      <c r="J4869" s="28"/>
      <c r="K4869" s="28"/>
      <c r="L4869" s="28"/>
      <c r="M4869" s="28"/>
      <c r="P4869" s="30"/>
    </row>
    <row r="4870" spans="10:16" x14ac:dyDescent="0.25">
      <c r="J4870" s="28"/>
      <c r="K4870" s="28"/>
      <c r="L4870" s="28"/>
      <c r="M4870" s="28"/>
      <c r="P4870" s="30"/>
    </row>
    <row r="4871" spans="10:16" x14ac:dyDescent="0.25">
      <c r="J4871" s="28"/>
      <c r="K4871" s="28"/>
      <c r="L4871" s="28"/>
      <c r="M4871" s="28"/>
      <c r="P4871" s="30"/>
    </row>
    <row r="4872" spans="10:16" x14ac:dyDescent="0.25">
      <c r="J4872" s="28"/>
      <c r="K4872" s="28"/>
      <c r="L4872" s="28"/>
      <c r="M4872" s="28"/>
      <c r="P4872" s="30"/>
    </row>
    <row r="4873" spans="10:16" x14ac:dyDescent="0.25">
      <c r="J4873" s="28"/>
      <c r="K4873" s="28"/>
      <c r="L4873" s="28"/>
      <c r="M4873" s="28"/>
      <c r="P4873" s="30"/>
    </row>
    <row r="4874" spans="10:16" x14ac:dyDescent="0.25">
      <c r="J4874" s="28"/>
      <c r="K4874" s="28"/>
      <c r="L4874" s="28"/>
      <c r="M4874" s="28"/>
      <c r="P4874" s="30"/>
    </row>
    <row r="4875" spans="10:16" x14ac:dyDescent="0.25">
      <c r="J4875" s="28"/>
      <c r="K4875" s="28"/>
      <c r="L4875" s="28"/>
      <c r="M4875" s="28"/>
      <c r="P4875" s="30"/>
    </row>
    <row r="4876" spans="10:16" x14ac:dyDescent="0.25">
      <c r="J4876" s="28"/>
      <c r="K4876" s="28"/>
      <c r="L4876" s="28"/>
      <c r="M4876" s="28"/>
      <c r="P4876" s="30"/>
    </row>
    <row r="4877" spans="10:16" x14ac:dyDescent="0.25">
      <c r="J4877" s="28"/>
      <c r="K4877" s="28"/>
      <c r="L4877" s="28"/>
      <c r="M4877" s="28"/>
      <c r="P4877" s="30"/>
    </row>
    <row r="4878" spans="10:16" x14ac:dyDescent="0.25">
      <c r="J4878" s="28"/>
      <c r="K4878" s="28"/>
      <c r="L4878" s="28"/>
      <c r="M4878" s="28"/>
      <c r="P4878" s="30"/>
    </row>
    <row r="4879" spans="10:16" x14ac:dyDescent="0.25">
      <c r="J4879" s="28"/>
      <c r="K4879" s="28"/>
      <c r="L4879" s="28"/>
      <c r="M4879" s="28"/>
      <c r="P4879" s="30"/>
    </row>
    <row r="4880" spans="10:16" x14ac:dyDescent="0.25">
      <c r="J4880" s="28"/>
      <c r="K4880" s="28"/>
      <c r="L4880" s="28"/>
      <c r="M4880" s="28"/>
      <c r="P4880" s="30"/>
    </row>
    <row r="4881" spans="10:16" x14ac:dyDescent="0.25">
      <c r="J4881" s="28"/>
      <c r="K4881" s="28"/>
      <c r="L4881" s="28"/>
      <c r="M4881" s="28"/>
      <c r="P4881" s="30"/>
    </row>
    <row r="4882" spans="10:16" x14ac:dyDescent="0.25">
      <c r="J4882" s="28"/>
      <c r="K4882" s="28"/>
      <c r="L4882" s="28"/>
      <c r="M4882" s="28"/>
      <c r="P4882" s="30"/>
    </row>
    <row r="4883" spans="10:16" x14ac:dyDescent="0.25">
      <c r="J4883" s="28"/>
      <c r="K4883" s="28"/>
      <c r="L4883" s="28"/>
      <c r="M4883" s="28"/>
      <c r="P4883" s="30"/>
    </row>
    <row r="4884" spans="10:16" x14ac:dyDescent="0.25">
      <c r="J4884" s="28"/>
      <c r="K4884" s="28"/>
      <c r="L4884" s="28"/>
      <c r="M4884" s="28"/>
      <c r="P4884" s="30"/>
    </row>
    <row r="4885" spans="10:16" x14ac:dyDescent="0.25">
      <c r="J4885" s="28"/>
      <c r="K4885" s="28"/>
      <c r="L4885" s="28"/>
      <c r="M4885" s="28"/>
      <c r="P4885" s="30"/>
    </row>
    <row r="4886" spans="10:16" x14ac:dyDescent="0.25">
      <c r="J4886" s="28"/>
      <c r="K4886" s="28"/>
      <c r="L4886" s="28"/>
      <c r="M4886" s="28"/>
      <c r="P4886" s="30"/>
    </row>
    <row r="4887" spans="10:16" x14ac:dyDescent="0.25">
      <c r="J4887" s="28"/>
      <c r="K4887" s="28"/>
      <c r="L4887" s="28"/>
      <c r="M4887" s="28"/>
      <c r="P4887" s="30"/>
    </row>
    <row r="4888" spans="10:16" x14ac:dyDescent="0.25">
      <c r="J4888" s="28"/>
      <c r="K4888" s="28"/>
      <c r="L4888" s="28"/>
      <c r="M4888" s="28"/>
      <c r="P4888" s="30"/>
    </row>
    <row r="4889" spans="10:16" x14ac:dyDescent="0.25">
      <c r="J4889" s="28"/>
      <c r="K4889" s="28"/>
      <c r="L4889" s="28"/>
      <c r="M4889" s="28"/>
      <c r="P4889" s="30"/>
    </row>
    <row r="4890" spans="10:16" x14ac:dyDescent="0.25">
      <c r="J4890" s="28"/>
      <c r="K4890" s="28"/>
      <c r="L4890" s="28"/>
      <c r="M4890" s="28"/>
      <c r="P4890" s="30"/>
    </row>
    <row r="4891" spans="10:16" x14ac:dyDescent="0.25">
      <c r="J4891" s="28"/>
      <c r="K4891" s="28"/>
      <c r="L4891" s="28"/>
      <c r="M4891" s="28"/>
      <c r="P4891" s="30"/>
    </row>
    <row r="4892" spans="10:16" x14ac:dyDescent="0.25">
      <c r="J4892" s="28"/>
      <c r="K4892" s="28"/>
      <c r="L4892" s="28"/>
      <c r="M4892" s="28"/>
      <c r="P4892" s="30"/>
    </row>
    <row r="4893" spans="10:16" x14ac:dyDescent="0.25">
      <c r="J4893" s="28"/>
      <c r="K4893" s="28"/>
      <c r="L4893" s="28"/>
      <c r="M4893" s="28"/>
      <c r="P4893" s="30"/>
    </row>
    <row r="4894" spans="10:16" x14ac:dyDescent="0.25">
      <c r="J4894" s="28"/>
      <c r="K4894" s="28"/>
      <c r="L4894" s="28"/>
      <c r="M4894" s="28"/>
      <c r="P4894" s="30"/>
    </row>
    <row r="4895" spans="10:16" x14ac:dyDescent="0.25">
      <c r="J4895" s="28"/>
      <c r="K4895" s="28"/>
      <c r="L4895" s="28"/>
      <c r="M4895" s="28"/>
      <c r="P4895" s="30"/>
    </row>
    <row r="4896" spans="10:16" x14ac:dyDescent="0.25">
      <c r="J4896" s="28"/>
      <c r="K4896" s="28"/>
      <c r="L4896" s="28"/>
      <c r="M4896" s="28"/>
      <c r="P4896" s="30"/>
    </row>
    <row r="4897" spans="10:16" x14ac:dyDescent="0.25">
      <c r="J4897" s="28"/>
      <c r="K4897" s="28"/>
      <c r="L4897" s="28"/>
      <c r="M4897" s="28"/>
      <c r="P4897" s="30"/>
    </row>
    <row r="4898" spans="10:16" x14ac:dyDescent="0.25">
      <c r="J4898" s="28"/>
      <c r="K4898" s="28"/>
      <c r="L4898" s="28"/>
      <c r="M4898" s="28"/>
      <c r="P4898" s="30"/>
    </row>
    <row r="4899" spans="10:16" x14ac:dyDescent="0.25">
      <c r="J4899" s="28"/>
      <c r="K4899" s="28"/>
      <c r="L4899" s="28"/>
      <c r="M4899" s="28"/>
      <c r="P4899" s="30"/>
    </row>
    <row r="4900" spans="10:16" x14ac:dyDescent="0.25">
      <c r="J4900" s="28"/>
      <c r="K4900" s="28"/>
      <c r="L4900" s="28"/>
      <c r="M4900" s="28"/>
      <c r="P4900" s="30"/>
    </row>
    <row r="4901" spans="10:16" x14ac:dyDescent="0.25">
      <c r="J4901" s="28"/>
      <c r="K4901" s="28"/>
      <c r="L4901" s="28"/>
      <c r="M4901" s="28"/>
      <c r="P4901" s="30"/>
    </row>
    <row r="4902" spans="10:16" x14ac:dyDescent="0.25">
      <c r="J4902" s="28"/>
      <c r="K4902" s="28"/>
      <c r="L4902" s="28"/>
      <c r="M4902" s="28"/>
      <c r="P4902" s="30"/>
    </row>
    <row r="4903" spans="10:16" x14ac:dyDescent="0.25">
      <c r="J4903" s="28"/>
      <c r="K4903" s="28"/>
      <c r="L4903" s="28"/>
      <c r="M4903" s="28"/>
      <c r="P4903" s="30"/>
    </row>
    <row r="4904" spans="10:16" x14ac:dyDescent="0.25">
      <c r="J4904" s="28"/>
      <c r="K4904" s="28"/>
      <c r="L4904" s="28"/>
      <c r="M4904" s="28"/>
      <c r="P4904" s="30"/>
    </row>
    <row r="4905" spans="10:16" x14ac:dyDescent="0.25">
      <c r="J4905" s="28"/>
      <c r="K4905" s="28"/>
      <c r="L4905" s="28"/>
      <c r="M4905" s="28"/>
      <c r="P4905" s="30"/>
    </row>
    <row r="4906" spans="10:16" x14ac:dyDescent="0.25">
      <c r="J4906" s="28"/>
      <c r="K4906" s="28"/>
      <c r="L4906" s="28"/>
      <c r="M4906" s="28"/>
      <c r="P4906" s="30"/>
    </row>
    <row r="4907" spans="10:16" x14ac:dyDescent="0.25">
      <c r="J4907" s="28"/>
      <c r="K4907" s="28"/>
      <c r="L4907" s="28"/>
      <c r="M4907" s="28"/>
      <c r="P4907" s="30"/>
    </row>
    <row r="4908" spans="10:16" x14ac:dyDescent="0.25">
      <c r="J4908" s="28"/>
      <c r="K4908" s="28"/>
      <c r="L4908" s="28"/>
      <c r="M4908" s="28"/>
      <c r="P4908" s="30"/>
    </row>
    <row r="4909" spans="10:16" x14ac:dyDescent="0.25">
      <c r="J4909" s="28"/>
      <c r="K4909" s="28"/>
      <c r="L4909" s="28"/>
      <c r="M4909" s="28"/>
      <c r="P4909" s="30"/>
    </row>
    <row r="4910" spans="10:16" x14ac:dyDescent="0.25">
      <c r="J4910" s="28"/>
      <c r="K4910" s="28"/>
      <c r="L4910" s="28"/>
      <c r="M4910" s="28"/>
      <c r="P4910" s="30"/>
    </row>
    <row r="4911" spans="10:16" x14ac:dyDescent="0.25">
      <c r="J4911" s="28"/>
      <c r="K4911" s="28"/>
      <c r="L4911" s="28"/>
      <c r="M4911" s="28"/>
      <c r="P4911" s="30"/>
    </row>
    <row r="4912" spans="10:16" x14ac:dyDescent="0.25">
      <c r="J4912" s="28"/>
      <c r="K4912" s="28"/>
      <c r="L4912" s="28"/>
      <c r="M4912" s="28"/>
      <c r="P4912" s="30"/>
    </row>
    <row r="4913" spans="10:16" x14ac:dyDescent="0.25">
      <c r="J4913" s="28"/>
      <c r="K4913" s="28"/>
      <c r="L4913" s="28"/>
      <c r="M4913" s="28"/>
      <c r="P4913" s="30"/>
    </row>
    <row r="4914" spans="10:16" x14ac:dyDescent="0.25">
      <c r="J4914" s="28"/>
      <c r="K4914" s="28"/>
      <c r="L4914" s="28"/>
      <c r="M4914" s="28"/>
      <c r="P4914" s="30"/>
    </row>
    <row r="4915" spans="10:16" x14ac:dyDescent="0.25">
      <c r="J4915" s="28"/>
      <c r="K4915" s="28"/>
      <c r="L4915" s="28"/>
      <c r="M4915" s="28"/>
      <c r="P4915" s="30"/>
    </row>
    <row r="4916" spans="10:16" x14ac:dyDescent="0.25">
      <c r="J4916" s="28"/>
      <c r="K4916" s="28"/>
      <c r="L4916" s="28"/>
      <c r="M4916" s="28"/>
      <c r="P4916" s="30"/>
    </row>
    <row r="4917" spans="10:16" x14ac:dyDescent="0.25">
      <c r="J4917" s="28"/>
      <c r="K4917" s="28"/>
      <c r="L4917" s="28"/>
      <c r="M4917" s="28"/>
      <c r="P4917" s="30"/>
    </row>
    <row r="4918" spans="10:16" x14ac:dyDescent="0.25">
      <c r="J4918" s="28"/>
      <c r="K4918" s="28"/>
      <c r="L4918" s="28"/>
      <c r="M4918" s="28"/>
      <c r="P4918" s="30"/>
    </row>
    <row r="4919" spans="10:16" x14ac:dyDescent="0.25">
      <c r="J4919" s="28"/>
      <c r="K4919" s="28"/>
      <c r="L4919" s="28"/>
      <c r="M4919" s="28"/>
      <c r="P4919" s="30"/>
    </row>
    <row r="4920" spans="10:16" x14ac:dyDescent="0.25">
      <c r="J4920" s="28"/>
      <c r="K4920" s="28"/>
      <c r="L4920" s="28"/>
      <c r="M4920" s="28"/>
      <c r="P4920" s="30"/>
    </row>
    <row r="4921" spans="10:16" x14ac:dyDescent="0.25">
      <c r="J4921" s="28"/>
      <c r="K4921" s="28"/>
      <c r="L4921" s="28"/>
      <c r="M4921" s="28"/>
      <c r="P4921" s="30"/>
    </row>
    <row r="4922" spans="10:16" x14ac:dyDescent="0.25">
      <c r="J4922" s="28"/>
      <c r="K4922" s="28"/>
      <c r="L4922" s="28"/>
      <c r="M4922" s="28"/>
      <c r="P4922" s="30"/>
    </row>
    <row r="4923" spans="10:16" x14ac:dyDescent="0.25">
      <c r="J4923" s="28"/>
      <c r="K4923" s="28"/>
      <c r="L4923" s="28"/>
      <c r="M4923" s="28"/>
      <c r="P4923" s="30"/>
    </row>
    <row r="4924" spans="10:16" x14ac:dyDescent="0.25">
      <c r="J4924" s="28"/>
      <c r="K4924" s="28"/>
      <c r="L4924" s="28"/>
      <c r="M4924" s="28"/>
      <c r="P4924" s="30"/>
    </row>
    <row r="4925" spans="10:16" x14ac:dyDescent="0.25">
      <c r="J4925" s="28"/>
      <c r="K4925" s="28"/>
      <c r="L4925" s="28"/>
      <c r="M4925" s="28"/>
      <c r="P4925" s="30"/>
    </row>
    <row r="4926" spans="10:16" x14ac:dyDescent="0.25">
      <c r="J4926" s="28"/>
      <c r="K4926" s="28"/>
      <c r="L4926" s="28"/>
      <c r="M4926" s="28"/>
      <c r="P4926" s="30"/>
    </row>
    <row r="4927" spans="10:16" x14ac:dyDescent="0.25">
      <c r="J4927" s="28"/>
      <c r="K4927" s="28"/>
      <c r="L4927" s="28"/>
      <c r="M4927" s="28"/>
      <c r="P4927" s="30"/>
    </row>
    <row r="4928" spans="10:16" x14ac:dyDescent="0.25">
      <c r="J4928" s="28"/>
      <c r="K4928" s="28"/>
      <c r="L4928" s="28"/>
      <c r="M4928" s="28"/>
      <c r="P4928" s="30"/>
    </row>
    <row r="4929" spans="10:16" x14ac:dyDescent="0.25">
      <c r="J4929" s="28"/>
      <c r="K4929" s="28"/>
      <c r="L4929" s="28"/>
      <c r="M4929" s="28"/>
      <c r="P4929" s="30"/>
    </row>
    <row r="4930" spans="10:16" x14ac:dyDescent="0.25">
      <c r="J4930" s="28"/>
      <c r="K4930" s="28"/>
      <c r="L4930" s="28"/>
      <c r="M4930" s="28"/>
      <c r="P4930" s="30"/>
    </row>
    <row r="4931" spans="10:16" x14ac:dyDescent="0.25">
      <c r="J4931" s="28"/>
      <c r="K4931" s="28"/>
      <c r="L4931" s="28"/>
      <c r="M4931" s="28"/>
      <c r="P4931" s="30"/>
    </row>
    <row r="4932" spans="10:16" x14ac:dyDescent="0.25">
      <c r="J4932" s="28"/>
      <c r="K4932" s="28"/>
      <c r="L4932" s="28"/>
      <c r="M4932" s="28"/>
      <c r="P4932" s="30"/>
    </row>
    <row r="4933" spans="10:16" x14ac:dyDescent="0.25">
      <c r="J4933" s="28"/>
      <c r="K4933" s="28"/>
      <c r="L4933" s="28"/>
      <c r="M4933" s="28"/>
      <c r="P4933" s="30"/>
    </row>
    <row r="4934" spans="10:16" x14ac:dyDescent="0.25">
      <c r="J4934" s="28"/>
      <c r="K4934" s="28"/>
      <c r="L4934" s="28"/>
      <c r="M4934" s="28"/>
      <c r="P4934" s="30"/>
    </row>
    <row r="4935" spans="10:16" x14ac:dyDescent="0.25">
      <c r="J4935" s="28"/>
      <c r="K4935" s="28"/>
      <c r="L4935" s="28"/>
      <c r="M4935" s="28"/>
      <c r="P4935" s="30"/>
    </row>
    <row r="4936" spans="10:16" x14ac:dyDescent="0.25">
      <c r="J4936" s="28"/>
      <c r="K4936" s="28"/>
      <c r="L4936" s="28"/>
      <c r="M4936" s="28"/>
      <c r="P4936" s="30"/>
    </row>
    <row r="4937" spans="10:16" x14ac:dyDescent="0.25">
      <c r="J4937" s="28"/>
      <c r="K4937" s="28"/>
      <c r="L4937" s="28"/>
      <c r="M4937" s="28"/>
      <c r="P4937" s="30"/>
    </row>
    <row r="4938" spans="10:16" x14ac:dyDescent="0.25">
      <c r="J4938" s="28"/>
      <c r="K4938" s="28"/>
      <c r="L4938" s="28"/>
      <c r="M4938" s="28"/>
      <c r="P4938" s="30"/>
    </row>
    <row r="4939" spans="10:16" x14ac:dyDescent="0.25">
      <c r="J4939" s="28"/>
      <c r="K4939" s="28"/>
      <c r="L4939" s="28"/>
      <c r="M4939" s="28"/>
      <c r="P4939" s="30"/>
    </row>
    <row r="4940" spans="10:16" x14ac:dyDescent="0.25">
      <c r="J4940" s="28"/>
      <c r="K4940" s="28"/>
      <c r="L4940" s="28"/>
      <c r="M4940" s="28"/>
      <c r="P4940" s="30"/>
    </row>
    <row r="4941" spans="10:16" x14ac:dyDescent="0.25">
      <c r="J4941" s="28"/>
      <c r="K4941" s="28"/>
      <c r="L4941" s="28"/>
      <c r="M4941" s="28"/>
      <c r="P4941" s="30"/>
    </row>
    <row r="4942" spans="10:16" x14ac:dyDescent="0.25">
      <c r="J4942" s="28"/>
      <c r="K4942" s="28"/>
      <c r="L4942" s="28"/>
      <c r="M4942" s="28"/>
      <c r="P4942" s="30"/>
    </row>
    <row r="4943" spans="10:16" x14ac:dyDescent="0.25">
      <c r="J4943" s="28"/>
      <c r="K4943" s="28"/>
      <c r="L4943" s="28"/>
      <c r="M4943" s="28"/>
      <c r="P4943" s="30"/>
    </row>
    <row r="4944" spans="10:16" x14ac:dyDescent="0.25">
      <c r="J4944" s="28"/>
      <c r="K4944" s="28"/>
      <c r="L4944" s="28"/>
      <c r="M4944" s="28"/>
      <c r="P4944" s="30"/>
    </row>
    <row r="4945" spans="10:16" x14ac:dyDescent="0.25">
      <c r="J4945" s="28"/>
      <c r="K4945" s="28"/>
      <c r="L4945" s="28"/>
      <c r="M4945" s="28"/>
      <c r="P4945" s="30"/>
    </row>
    <row r="4946" spans="10:16" x14ac:dyDescent="0.25">
      <c r="J4946" s="28"/>
      <c r="K4946" s="28"/>
      <c r="L4946" s="28"/>
      <c r="M4946" s="28"/>
      <c r="P4946" s="30"/>
    </row>
    <row r="4947" spans="10:16" x14ac:dyDescent="0.25">
      <c r="J4947" s="28"/>
      <c r="K4947" s="28"/>
      <c r="L4947" s="28"/>
      <c r="M4947" s="28"/>
      <c r="P4947" s="30"/>
    </row>
    <row r="4948" spans="10:16" x14ac:dyDescent="0.25">
      <c r="J4948" s="28"/>
      <c r="K4948" s="28"/>
      <c r="L4948" s="28"/>
      <c r="M4948" s="28"/>
      <c r="P4948" s="30"/>
    </row>
    <row r="4949" spans="10:16" x14ac:dyDescent="0.25">
      <c r="J4949" s="28"/>
      <c r="K4949" s="28"/>
      <c r="L4949" s="28"/>
      <c r="M4949" s="28"/>
      <c r="P4949" s="30"/>
    </row>
    <row r="4950" spans="10:16" x14ac:dyDescent="0.25">
      <c r="J4950" s="28"/>
      <c r="K4950" s="28"/>
      <c r="L4950" s="28"/>
      <c r="M4950" s="28"/>
      <c r="P4950" s="30"/>
    </row>
    <row r="4951" spans="10:16" x14ac:dyDescent="0.25">
      <c r="J4951" s="28"/>
      <c r="K4951" s="28"/>
      <c r="L4951" s="28"/>
      <c r="M4951" s="28"/>
      <c r="P4951" s="30"/>
    </row>
    <row r="4952" spans="10:16" x14ac:dyDescent="0.25">
      <c r="J4952" s="28"/>
      <c r="K4952" s="28"/>
      <c r="L4952" s="28"/>
      <c r="M4952" s="28"/>
      <c r="P4952" s="30"/>
    </row>
    <row r="4953" spans="10:16" x14ac:dyDescent="0.25">
      <c r="J4953" s="28"/>
      <c r="K4953" s="28"/>
      <c r="L4953" s="28"/>
      <c r="M4953" s="28"/>
      <c r="P4953" s="30"/>
    </row>
    <row r="4954" spans="10:16" x14ac:dyDescent="0.25">
      <c r="J4954" s="28"/>
      <c r="K4954" s="28"/>
      <c r="L4954" s="28"/>
      <c r="M4954" s="28"/>
      <c r="P4954" s="30"/>
    </row>
    <row r="4955" spans="10:16" x14ac:dyDescent="0.25">
      <c r="J4955" s="28"/>
      <c r="K4955" s="28"/>
      <c r="L4955" s="28"/>
      <c r="M4955" s="28"/>
      <c r="P4955" s="30"/>
    </row>
    <row r="4956" spans="10:16" x14ac:dyDescent="0.25">
      <c r="J4956" s="28"/>
      <c r="K4956" s="28"/>
      <c r="L4956" s="28"/>
      <c r="M4956" s="28"/>
      <c r="P4956" s="30"/>
    </row>
    <row r="4957" spans="10:16" x14ac:dyDescent="0.25">
      <c r="J4957" s="28"/>
      <c r="K4957" s="28"/>
      <c r="L4957" s="28"/>
      <c r="M4957" s="28"/>
      <c r="P4957" s="30"/>
    </row>
    <row r="4958" spans="10:16" x14ac:dyDescent="0.25">
      <c r="J4958" s="28"/>
      <c r="K4958" s="28"/>
      <c r="L4958" s="28"/>
      <c r="M4958" s="28"/>
      <c r="P4958" s="30"/>
    </row>
    <row r="4959" spans="10:16" x14ac:dyDescent="0.25">
      <c r="J4959" s="28"/>
      <c r="K4959" s="28"/>
      <c r="L4959" s="28"/>
      <c r="M4959" s="28"/>
      <c r="P4959" s="30"/>
    </row>
    <row r="4960" spans="10:16" x14ac:dyDescent="0.25">
      <c r="J4960" s="28"/>
      <c r="K4960" s="28"/>
      <c r="L4960" s="28"/>
      <c r="M4960" s="28"/>
      <c r="P4960" s="30"/>
    </row>
    <row r="4961" spans="10:16" x14ac:dyDescent="0.25">
      <c r="J4961" s="28"/>
      <c r="K4961" s="28"/>
      <c r="L4961" s="28"/>
      <c r="M4961" s="28"/>
      <c r="P4961" s="30"/>
    </row>
    <row r="4962" spans="10:16" x14ac:dyDescent="0.25">
      <c r="J4962" s="28"/>
      <c r="K4962" s="28"/>
      <c r="L4962" s="28"/>
      <c r="M4962" s="28"/>
      <c r="P4962" s="30"/>
    </row>
    <row r="4963" spans="10:16" x14ac:dyDescent="0.25">
      <c r="J4963" s="28"/>
      <c r="K4963" s="28"/>
      <c r="L4963" s="28"/>
      <c r="M4963" s="28"/>
      <c r="P4963" s="30"/>
    </row>
    <row r="4964" spans="10:16" x14ac:dyDescent="0.25">
      <c r="J4964" s="28"/>
      <c r="K4964" s="28"/>
      <c r="L4964" s="28"/>
      <c r="M4964" s="28"/>
      <c r="P4964" s="30"/>
    </row>
    <row r="4965" spans="10:16" x14ac:dyDescent="0.25">
      <c r="J4965" s="28"/>
      <c r="K4965" s="28"/>
      <c r="L4965" s="28"/>
      <c r="M4965" s="28"/>
      <c r="P4965" s="30"/>
    </row>
    <row r="4966" spans="10:16" x14ac:dyDescent="0.25">
      <c r="J4966" s="28"/>
      <c r="K4966" s="28"/>
      <c r="L4966" s="28"/>
      <c r="M4966" s="28"/>
      <c r="P4966" s="30"/>
    </row>
    <row r="4967" spans="10:16" x14ac:dyDescent="0.25">
      <c r="J4967" s="28"/>
      <c r="K4967" s="28"/>
      <c r="L4967" s="28"/>
      <c r="M4967" s="28"/>
      <c r="P4967" s="30"/>
    </row>
    <row r="4968" spans="10:16" x14ac:dyDescent="0.25">
      <c r="J4968" s="28"/>
      <c r="K4968" s="28"/>
      <c r="L4968" s="28"/>
      <c r="M4968" s="28"/>
      <c r="P4968" s="30"/>
    </row>
    <row r="4969" spans="10:16" x14ac:dyDescent="0.25">
      <c r="J4969" s="28"/>
      <c r="K4969" s="28"/>
      <c r="L4969" s="28"/>
      <c r="M4969" s="28"/>
      <c r="P4969" s="30"/>
    </row>
    <row r="4970" spans="10:16" x14ac:dyDescent="0.25">
      <c r="J4970" s="28"/>
      <c r="K4970" s="28"/>
      <c r="L4970" s="28"/>
      <c r="M4970" s="28"/>
      <c r="P4970" s="30"/>
    </row>
    <row r="4971" spans="10:16" x14ac:dyDescent="0.25">
      <c r="J4971" s="28"/>
      <c r="K4971" s="28"/>
      <c r="L4971" s="28"/>
      <c r="M4971" s="28"/>
      <c r="P4971" s="30"/>
    </row>
    <row r="4972" spans="10:16" x14ac:dyDescent="0.25">
      <c r="J4972" s="28"/>
      <c r="K4972" s="28"/>
      <c r="L4972" s="28"/>
      <c r="M4972" s="28"/>
      <c r="P4972" s="30"/>
    </row>
    <row r="4973" spans="10:16" x14ac:dyDescent="0.25">
      <c r="J4973" s="28"/>
      <c r="K4973" s="28"/>
      <c r="L4973" s="28"/>
      <c r="M4973" s="28"/>
      <c r="P4973" s="30"/>
    </row>
    <row r="4974" spans="10:16" x14ac:dyDescent="0.25">
      <c r="J4974" s="28"/>
      <c r="K4974" s="28"/>
      <c r="L4974" s="28"/>
      <c r="M4974" s="28"/>
      <c r="P4974" s="30"/>
    </row>
    <row r="4975" spans="10:16" x14ac:dyDescent="0.25">
      <c r="J4975" s="28"/>
      <c r="K4975" s="28"/>
      <c r="L4975" s="28"/>
      <c r="M4975" s="28"/>
      <c r="P4975" s="30"/>
    </row>
    <row r="4976" spans="10:16" x14ac:dyDescent="0.25">
      <c r="J4976" s="28"/>
      <c r="K4976" s="28"/>
      <c r="L4976" s="28"/>
      <c r="M4976" s="28"/>
      <c r="P4976" s="30"/>
    </row>
    <row r="4977" spans="10:16" x14ac:dyDescent="0.25">
      <c r="J4977" s="28"/>
      <c r="K4977" s="28"/>
      <c r="L4977" s="28"/>
      <c r="M4977" s="28"/>
      <c r="P4977" s="30"/>
    </row>
    <row r="4978" spans="10:16" x14ac:dyDescent="0.25">
      <c r="J4978" s="28"/>
      <c r="K4978" s="28"/>
      <c r="L4978" s="28"/>
      <c r="M4978" s="28"/>
      <c r="P4978" s="30"/>
    </row>
    <row r="4979" spans="10:16" x14ac:dyDescent="0.25">
      <c r="J4979" s="28"/>
      <c r="K4979" s="28"/>
      <c r="L4979" s="28"/>
      <c r="M4979" s="28"/>
      <c r="P4979" s="30"/>
    </row>
    <row r="4980" spans="10:16" x14ac:dyDescent="0.25">
      <c r="J4980" s="28"/>
      <c r="K4980" s="28"/>
      <c r="L4980" s="28"/>
      <c r="M4980" s="28"/>
      <c r="P4980" s="30"/>
    </row>
    <row r="4981" spans="10:16" x14ac:dyDescent="0.25">
      <c r="J4981" s="28"/>
      <c r="K4981" s="28"/>
      <c r="L4981" s="28"/>
      <c r="M4981" s="28"/>
      <c r="P4981" s="30"/>
    </row>
    <row r="4982" spans="10:16" x14ac:dyDescent="0.25">
      <c r="J4982" s="28"/>
      <c r="K4982" s="28"/>
      <c r="L4982" s="28"/>
      <c r="M4982" s="28"/>
      <c r="P4982" s="30"/>
    </row>
    <row r="4983" spans="10:16" x14ac:dyDescent="0.25">
      <c r="J4983" s="28"/>
      <c r="K4983" s="28"/>
      <c r="L4983" s="28"/>
      <c r="M4983" s="28"/>
      <c r="P4983" s="30"/>
    </row>
    <row r="4984" spans="10:16" x14ac:dyDescent="0.25">
      <c r="J4984" s="28"/>
      <c r="K4984" s="28"/>
      <c r="L4984" s="28"/>
      <c r="M4984" s="28"/>
      <c r="P4984" s="30"/>
    </row>
    <row r="4985" spans="10:16" x14ac:dyDescent="0.25">
      <c r="J4985" s="28"/>
      <c r="K4985" s="28"/>
      <c r="L4985" s="28"/>
      <c r="M4985" s="28"/>
      <c r="P4985" s="30"/>
    </row>
    <row r="4986" spans="10:16" x14ac:dyDescent="0.25">
      <c r="J4986" s="28"/>
      <c r="K4986" s="28"/>
      <c r="L4986" s="28"/>
      <c r="M4986" s="28"/>
      <c r="P4986" s="30"/>
    </row>
    <row r="4987" spans="10:16" x14ac:dyDescent="0.25">
      <c r="J4987" s="28"/>
      <c r="K4987" s="28"/>
      <c r="L4987" s="28"/>
      <c r="M4987" s="28"/>
      <c r="P4987" s="30"/>
    </row>
    <row r="4988" spans="10:16" x14ac:dyDescent="0.25">
      <c r="J4988" s="28"/>
      <c r="K4988" s="28"/>
      <c r="L4988" s="28"/>
      <c r="M4988" s="28"/>
      <c r="P4988" s="30"/>
    </row>
    <row r="4989" spans="10:16" x14ac:dyDescent="0.25">
      <c r="J4989" s="28"/>
      <c r="K4989" s="28"/>
      <c r="L4989" s="28"/>
      <c r="M4989" s="28"/>
      <c r="P4989" s="30"/>
    </row>
    <row r="4990" spans="10:16" x14ac:dyDescent="0.25">
      <c r="J4990" s="28"/>
      <c r="K4990" s="28"/>
      <c r="L4990" s="28"/>
      <c r="M4990" s="28"/>
      <c r="P4990" s="30"/>
    </row>
    <row r="4991" spans="10:16" x14ac:dyDescent="0.25">
      <c r="J4991" s="28"/>
      <c r="K4991" s="28"/>
      <c r="L4991" s="28"/>
      <c r="M4991" s="28"/>
      <c r="P4991" s="30"/>
    </row>
    <row r="4992" spans="10:16" x14ac:dyDescent="0.25">
      <c r="J4992" s="28"/>
      <c r="K4992" s="28"/>
      <c r="L4992" s="28"/>
      <c r="M4992" s="28"/>
      <c r="P4992" s="30"/>
    </row>
    <row r="4993" spans="10:16" x14ac:dyDescent="0.25">
      <c r="J4993" s="28"/>
      <c r="K4993" s="28"/>
      <c r="L4993" s="28"/>
      <c r="M4993" s="28"/>
      <c r="P4993" s="30"/>
    </row>
    <row r="4994" spans="10:16" x14ac:dyDescent="0.25">
      <c r="J4994" s="28"/>
      <c r="K4994" s="28"/>
      <c r="L4994" s="28"/>
      <c r="M4994" s="28"/>
      <c r="P4994" s="30"/>
    </row>
    <row r="4995" spans="10:16" x14ac:dyDescent="0.25">
      <c r="J4995" s="28"/>
      <c r="K4995" s="28"/>
      <c r="L4995" s="28"/>
      <c r="M4995" s="28"/>
      <c r="P4995" s="30"/>
    </row>
    <row r="4996" spans="10:16" x14ac:dyDescent="0.25">
      <c r="J4996" s="28"/>
      <c r="K4996" s="28"/>
      <c r="L4996" s="28"/>
      <c r="M4996" s="28"/>
      <c r="P4996" s="30"/>
    </row>
    <row r="4997" spans="10:16" x14ac:dyDescent="0.25">
      <c r="J4997" s="28"/>
      <c r="K4997" s="28"/>
      <c r="L4997" s="28"/>
      <c r="M4997" s="28"/>
      <c r="P4997" s="30"/>
    </row>
    <row r="4998" spans="10:16" x14ac:dyDescent="0.25">
      <c r="J4998" s="28"/>
      <c r="K4998" s="28"/>
      <c r="L4998" s="28"/>
      <c r="M4998" s="28"/>
      <c r="P4998" s="30"/>
    </row>
    <row r="4999" spans="10:16" x14ac:dyDescent="0.25">
      <c r="J4999" s="28"/>
      <c r="K4999" s="28"/>
      <c r="L4999" s="28"/>
      <c r="M4999" s="28"/>
      <c r="P4999" s="30"/>
    </row>
    <row r="5000" spans="10:16" x14ac:dyDescent="0.25">
      <c r="J5000" s="28"/>
      <c r="K5000" s="28"/>
      <c r="L5000" s="28"/>
      <c r="M5000" s="28"/>
      <c r="P5000" s="30"/>
    </row>
    <row r="5001" spans="10:16" x14ac:dyDescent="0.25">
      <c r="J5001" s="28"/>
      <c r="K5001" s="28"/>
      <c r="L5001" s="28"/>
      <c r="M5001" s="28"/>
      <c r="P5001" s="30"/>
    </row>
    <row r="5002" spans="10:16" x14ac:dyDescent="0.25">
      <c r="J5002" s="28"/>
      <c r="K5002" s="28"/>
      <c r="L5002" s="28"/>
      <c r="M5002" s="28"/>
      <c r="P5002" s="30"/>
    </row>
    <row r="5003" spans="10:16" x14ac:dyDescent="0.25">
      <c r="J5003" s="28"/>
      <c r="K5003" s="28"/>
      <c r="L5003" s="28"/>
      <c r="M5003" s="28"/>
      <c r="P5003" s="30"/>
    </row>
    <row r="5004" spans="10:16" x14ac:dyDescent="0.25">
      <c r="J5004" s="28"/>
      <c r="K5004" s="28"/>
      <c r="L5004" s="28"/>
      <c r="M5004" s="28"/>
      <c r="P5004" s="30"/>
    </row>
    <row r="5005" spans="10:16" x14ac:dyDescent="0.25">
      <c r="J5005" s="28"/>
      <c r="K5005" s="28"/>
      <c r="L5005" s="28"/>
      <c r="M5005" s="28"/>
      <c r="P5005" s="30"/>
    </row>
    <row r="5006" spans="10:16" x14ac:dyDescent="0.25">
      <c r="J5006" s="28"/>
      <c r="K5006" s="28"/>
      <c r="L5006" s="28"/>
      <c r="M5006" s="28"/>
      <c r="P5006" s="30"/>
    </row>
    <row r="5007" spans="10:16" x14ac:dyDescent="0.25">
      <c r="J5007" s="28"/>
      <c r="K5007" s="28"/>
      <c r="L5007" s="28"/>
      <c r="M5007" s="28"/>
      <c r="P5007" s="30"/>
    </row>
    <row r="5008" spans="10:16" x14ac:dyDescent="0.25">
      <c r="J5008" s="28"/>
      <c r="K5008" s="28"/>
      <c r="L5008" s="28"/>
      <c r="M5008" s="28"/>
      <c r="P5008" s="30"/>
    </row>
    <row r="5009" spans="10:16" x14ac:dyDescent="0.25">
      <c r="J5009" s="28"/>
      <c r="K5009" s="28"/>
      <c r="L5009" s="28"/>
      <c r="M5009" s="28"/>
      <c r="P5009" s="30"/>
    </row>
    <row r="5010" spans="10:16" x14ac:dyDescent="0.25">
      <c r="J5010" s="28"/>
      <c r="K5010" s="28"/>
      <c r="L5010" s="28"/>
      <c r="M5010" s="28"/>
      <c r="P5010" s="30"/>
    </row>
    <row r="5011" spans="10:16" x14ac:dyDescent="0.25">
      <c r="J5011" s="28"/>
      <c r="K5011" s="28"/>
      <c r="L5011" s="28"/>
      <c r="M5011" s="28"/>
      <c r="P5011" s="30"/>
    </row>
    <row r="5012" spans="10:16" x14ac:dyDescent="0.25">
      <c r="J5012" s="28"/>
      <c r="K5012" s="28"/>
      <c r="L5012" s="28"/>
      <c r="M5012" s="28"/>
      <c r="P5012" s="30"/>
    </row>
    <row r="5013" spans="10:16" x14ac:dyDescent="0.25">
      <c r="J5013" s="28"/>
      <c r="K5013" s="28"/>
      <c r="L5013" s="28"/>
      <c r="M5013" s="28"/>
      <c r="P5013" s="30"/>
    </row>
    <row r="5014" spans="10:16" x14ac:dyDescent="0.25">
      <c r="J5014" s="28"/>
      <c r="K5014" s="28"/>
      <c r="L5014" s="28"/>
      <c r="M5014" s="28"/>
      <c r="P5014" s="30"/>
    </row>
    <row r="5015" spans="10:16" x14ac:dyDescent="0.25">
      <c r="J5015" s="28"/>
      <c r="K5015" s="28"/>
      <c r="L5015" s="28"/>
      <c r="M5015" s="28"/>
      <c r="P5015" s="30"/>
    </row>
    <row r="5016" spans="10:16" x14ac:dyDescent="0.25">
      <c r="J5016" s="28"/>
      <c r="K5016" s="28"/>
      <c r="L5016" s="28"/>
      <c r="M5016" s="28"/>
      <c r="P5016" s="30"/>
    </row>
    <row r="5017" spans="10:16" x14ac:dyDescent="0.25">
      <c r="J5017" s="28"/>
      <c r="K5017" s="28"/>
      <c r="L5017" s="28"/>
      <c r="M5017" s="28"/>
      <c r="P5017" s="30"/>
    </row>
    <row r="5018" spans="10:16" x14ac:dyDescent="0.25">
      <c r="J5018" s="28"/>
      <c r="K5018" s="28"/>
      <c r="L5018" s="28"/>
      <c r="M5018" s="28"/>
      <c r="P5018" s="30"/>
    </row>
    <row r="5019" spans="10:16" x14ac:dyDescent="0.25">
      <c r="J5019" s="28"/>
      <c r="K5019" s="28"/>
      <c r="L5019" s="28"/>
      <c r="M5019" s="28"/>
      <c r="P5019" s="30"/>
    </row>
    <row r="5020" spans="10:16" x14ac:dyDescent="0.25">
      <c r="J5020" s="28"/>
      <c r="K5020" s="28"/>
      <c r="L5020" s="28"/>
      <c r="M5020" s="28"/>
      <c r="P5020" s="30"/>
    </row>
    <row r="5021" spans="10:16" x14ac:dyDescent="0.25">
      <c r="J5021" s="28"/>
      <c r="K5021" s="28"/>
      <c r="L5021" s="28"/>
      <c r="M5021" s="28"/>
      <c r="P5021" s="30"/>
    </row>
    <row r="5022" spans="10:16" x14ac:dyDescent="0.25">
      <c r="J5022" s="28"/>
      <c r="K5022" s="28"/>
      <c r="L5022" s="28"/>
      <c r="M5022" s="28"/>
      <c r="P5022" s="30"/>
    </row>
    <row r="5023" spans="10:16" x14ac:dyDescent="0.25">
      <c r="J5023" s="28"/>
      <c r="K5023" s="28"/>
      <c r="L5023" s="28"/>
      <c r="M5023" s="28"/>
      <c r="P5023" s="30"/>
    </row>
    <row r="5024" spans="10:16" x14ac:dyDescent="0.25">
      <c r="J5024" s="28"/>
      <c r="K5024" s="28"/>
      <c r="L5024" s="28"/>
      <c r="M5024" s="28"/>
      <c r="P5024" s="30"/>
    </row>
    <row r="5025" spans="10:16" x14ac:dyDescent="0.25">
      <c r="J5025" s="28"/>
      <c r="K5025" s="28"/>
      <c r="L5025" s="28"/>
      <c r="M5025" s="28"/>
      <c r="P5025" s="30"/>
    </row>
    <row r="5026" spans="10:16" x14ac:dyDescent="0.25">
      <c r="J5026" s="28"/>
      <c r="K5026" s="28"/>
      <c r="L5026" s="28"/>
      <c r="M5026" s="28"/>
      <c r="P5026" s="30"/>
    </row>
    <row r="5027" spans="10:16" x14ac:dyDescent="0.25">
      <c r="J5027" s="28"/>
      <c r="K5027" s="28"/>
      <c r="L5027" s="28"/>
      <c r="M5027" s="28"/>
      <c r="P5027" s="30"/>
    </row>
    <row r="5028" spans="10:16" x14ac:dyDescent="0.25">
      <c r="J5028" s="28"/>
      <c r="K5028" s="28"/>
      <c r="L5028" s="28"/>
      <c r="M5028" s="28"/>
      <c r="P5028" s="30"/>
    </row>
    <row r="5029" spans="10:16" x14ac:dyDescent="0.25">
      <c r="J5029" s="28"/>
      <c r="K5029" s="28"/>
      <c r="L5029" s="28"/>
      <c r="M5029" s="28"/>
      <c r="P5029" s="30"/>
    </row>
    <row r="5030" spans="10:16" x14ac:dyDescent="0.25">
      <c r="J5030" s="28"/>
      <c r="K5030" s="28"/>
      <c r="L5030" s="28"/>
      <c r="M5030" s="28"/>
      <c r="P5030" s="30"/>
    </row>
    <row r="5031" spans="10:16" x14ac:dyDescent="0.25">
      <c r="J5031" s="28"/>
      <c r="K5031" s="28"/>
      <c r="L5031" s="28"/>
      <c r="M5031" s="28"/>
      <c r="P5031" s="30"/>
    </row>
    <row r="5032" spans="10:16" x14ac:dyDescent="0.25">
      <c r="J5032" s="28"/>
      <c r="K5032" s="28"/>
      <c r="L5032" s="28"/>
      <c r="M5032" s="28"/>
      <c r="P5032" s="30"/>
    </row>
    <row r="5033" spans="10:16" x14ac:dyDescent="0.25">
      <c r="J5033" s="28"/>
      <c r="K5033" s="28"/>
      <c r="L5033" s="28"/>
      <c r="M5033" s="28"/>
      <c r="P5033" s="30"/>
    </row>
    <row r="5034" spans="10:16" x14ac:dyDescent="0.25">
      <c r="J5034" s="28"/>
      <c r="K5034" s="28"/>
      <c r="L5034" s="28"/>
      <c r="M5034" s="28"/>
      <c r="P5034" s="30"/>
    </row>
    <row r="5035" spans="10:16" x14ac:dyDescent="0.25">
      <c r="J5035" s="28"/>
      <c r="K5035" s="28"/>
      <c r="L5035" s="28"/>
      <c r="M5035" s="28"/>
      <c r="P5035" s="30"/>
    </row>
    <row r="5036" spans="10:16" x14ac:dyDescent="0.25">
      <c r="J5036" s="28"/>
      <c r="K5036" s="28"/>
      <c r="L5036" s="28"/>
      <c r="M5036" s="28"/>
      <c r="P5036" s="30"/>
    </row>
    <row r="5037" spans="10:16" x14ac:dyDescent="0.25">
      <c r="J5037" s="28"/>
      <c r="K5037" s="28"/>
      <c r="L5037" s="28"/>
      <c r="M5037" s="28"/>
      <c r="P5037" s="30"/>
    </row>
    <row r="5038" spans="10:16" x14ac:dyDescent="0.25">
      <c r="J5038" s="28"/>
      <c r="K5038" s="28"/>
      <c r="L5038" s="28"/>
      <c r="M5038" s="28"/>
      <c r="P5038" s="30"/>
    </row>
    <row r="5039" spans="10:16" x14ac:dyDescent="0.25">
      <c r="J5039" s="28"/>
      <c r="K5039" s="28"/>
      <c r="L5039" s="28"/>
      <c r="M5039" s="28"/>
      <c r="P5039" s="30"/>
    </row>
    <row r="5040" spans="10:16" x14ac:dyDescent="0.25">
      <c r="J5040" s="28"/>
      <c r="K5040" s="28"/>
      <c r="L5040" s="28"/>
      <c r="M5040" s="28"/>
      <c r="P5040" s="30"/>
    </row>
    <row r="5041" spans="10:16" x14ac:dyDescent="0.25">
      <c r="J5041" s="28"/>
      <c r="K5041" s="28"/>
      <c r="L5041" s="28"/>
      <c r="M5041" s="28"/>
      <c r="P5041" s="30"/>
    </row>
    <row r="5042" spans="10:16" x14ac:dyDescent="0.25">
      <c r="J5042" s="28"/>
      <c r="K5042" s="28"/>
      <c r="L5042" s="28"/>
      <c r="M5042" s="28"/>
      <c r="P5042" s="30"/>
    </row>
    <row r="5043" spans="10:16" x14ac:dyDescent="0.25">
      <c r="J5043" s="28"/>
      <c r="K5043" s="28"/>
      <c r="L5043" s="28"/>
      <c r="M5043" s="28"/>
      <c r="P5043" s="30"/>
    </row>
    <row r="5044" spans="10:16" x14ac:dyDescent="0.25">
      <c r="J5044" s="28"/>
      <c r="K5044" s="28"/>
      <c r="L5044" s="28"/>
      <c r="M5044" s="28"/>
      <c r="P5044" s="30"/>
    </row>
    <row r="5045" spans="10:16" x14ac:dyDescent="0.25">
      <c r="J5045" s="28"/>
      <c r="K5045" s="28"/>
      <c r="L5045" s="28"/>
      <c r="M5045" s="28"/>
      <c r="P5045" s="30"/>
    </row>
    <row r="5046" spans="10:16" x14ac:dyDescent="0.25">
      <c r="J5046" s="28"/>
      <c r="K5046" s="28"/>
      <c r="L5046" s="28"/>
      <c r="M5046" s="28"/>
      <c r="P5046" s="30"/>
    </row>
    <row r="5047" spans="10:16" x14ac:dyDescent="0.25">
      <c r="J5047" s="28"/>
      <c r="K5047" s="28"/>
      <c r="L5047" s="28"/>
      <c r="M5047" s="28"/>
      <c r="P5047" s="30"/>
    </row>
    <row r="5048" spans="10:16" x14ac:dyDescent="0.25">
      <c r="J5048" s="28"/>
      <c r="K5048" s="28"/>
      <c r="L5048" s="28"/>
      <c r="M5048" s="28"/>
      <c r="P5048" s="30"/>
    </row>
    <row r="5049" spans="10:16" x14ac:dyDescent="0.25">
      <c r="J5049" s="28"/>
      <c r="K5049" s="28"/>
      <c r="L5049" s="28"/>
      <c r="M5049" s="28"/>
      <c r="P5049" s="30"/>
    </row>
    <row r="5050" spans="10:16" x14ac:dyDescent="0.25">
      <c r="J5050" s="28"/>
      <c r="K5050" s="28"/>
      <c r="L5050" s="28"/>
      <c r="M5050" s="28"/>
      <c r="P5050" s="30"/>
    </row>
    <row r="5051" spans="10:16" x14ac:dyDescent="0.25">
      <c r="J5051" s="28"/>
      <c r="K5051" s="28"/>
      <c r="L5051" s="28"/>
      <c r="M5051" s="28"/>
      <c r="P5051" s="30"/>
    </row>
    <row r="5052" spans="10:16" x14ac:dyDescent="0.25">
      <c r="J5052" s="28"/>
      <c r="K5052" s="28"/>
      <c r="L5052" s="28"/>
      <c r="M5052" s="28"/>
      <c r="P5052" s="30"/>
    </row>
    <row r="5053" spans="10:16" x14ac:dyDescent="0.25">
      <c r="J5053" s="28"/>
      <c r="K5053" s="28"/>
      <c r="L5053" s="28"/>
      <c r="M5053" s="28"/>
      <c r="P5053" s="30"/>
    </row>
    <row r="5054" spans="10:16" x14ac:dyDescent="0.25">
      <c r="J5054" s="28"/>
      <c r="K5054" s="28"/>
      <c r="L5054" s="28"/>
      <c r="M5054" s="28"/>
      <c r="P5054" s="30"/>
    </row>
    <row r="5055" spans="10:16" x14ac:dyDescent="0.25">
      <c r="J5055" s="28"/>
      <c r="K5055" s="28"/>
      <c r="L5055" s="28"/>
      <c r="M5055" s="28"/>
      <c r="P5055" s="30"/>
    </row>
    <row r="5056" spans="10:16" x14ac:dyDescent="0.25">
      <c r="J5056" s="28"/>
      <c r="K5056" s="28"/>
      <c r="L5056" s="28"/>
      <c r="M5056" s="28"/>
      <c r="P5056" s="30"/>
    </row>
    <row r="5057" spans="10:16" x14ac:dyDescent="0.25">
      <c r="J5057" s="28"/>
      <c r="K5057" s="28"/>
      <c r="L5057" s="28"/>
      <c r="M5057" s="28"/>
      <c r="P5057" s="30"/>
    </row>
    <row r="5058" spans="10:16" x14ac:dyDescent="0.25">
      <c r="J5058" s="28"/>
      <c r="K5058" s="28"/>
      <c r="L5058" s="28"/>
      <c r="M5058" s="28"/>
      <c r="P5058" s="30"/>
    </row>
    <row r="5059" spans="10:16" x14ac:dyDescent="0.25">
      <c r="J5059" s="28"/>
      <c r="K5059" s="28"/>
      <c r="L5059" s="28"/>
      <c r="M5059" s="28"/>
      <c r="P5059" s="30"/>
    </row>
    <row r="5060" spans="10:16" x14ac:dyDescent="0.25">
      <c r="J5060" s="28"/>
      <c r="K5060" s="28"/>
      <c r="L5060" s="28"/>
      <c r="M5060" s="28"/>
      <c r="P5060" s="30"/>
    </row>
    <row r="5061" spans="10:16" x14ac:dyDescent="0.25">
      <c r="J5061" s="28"/>
      <c r="K5061" s="28"/>
      <c r="L5061" s="28"/>
      <c r="M5061" s="28"/>
      <c r="P5061" s="30"/>
    </row>
    <row r="5062" spans="10:16" x14ac:dyDescent="0.25">
      <c r="J5062" s="28"/>
      <c r="K5062" s="28"/>
      <c r="L5062" s="28"/>
      <c r="M5062" s="28"/>
      <c r="P5062" s="30"/>
    </row>
    <row r="5063" spans="10:16" x14ac:dyDescent="0.25">
      <c r="J5063" s="28"/>
      <c r="K5063" s="28"/>
      <c r="L5063" s="28"/>
      <c r="M5063" s="28"/>
      <c r="P5063" s="30"/>
    </row>
    <row r="5064" spans="10:16" x14ac:dyDescent="0.25">
      <c r="J5064" s="28"/>
      <c r="K5064" s="28"/>
      <c r="L5064" s="28"/>
      <c r="M5064" s="28"/>
      <c r="P5064" s="30"/>
    </row>
    <row r="5065" spans="10:16" x14ac:dyDescent="0.25">
      <c r="J5065" s="28"/>
      <c r="K5065" s="28"/>
      <c r="L5065" s="28"/>
      <c r="M5065" s="28"/>
      <c r="P5065" s="30"/>
    </row>
    <row r="5066" spans="10:16" x14ac:dyDescent="0.25">
      <c r="J5066" s="28"/>
      <c r="K5066" s="28"/>
      <c r="L5066" s="28"/>
      <c r="M5066" s="28"/>
      <c r="P5066" s="30"/>
    </row>
    <row r="5067" spans="10:16" x14ac:dyDescent="0.25">
      <c r="J5067" s="28"/>
      <c r="K5067" s="28"/>
      <c r="L5067" s="28"/>
      <c r="M5067" s="28"/>
      <c r="P5067" s="30"/>
    </row>
    <row r="5068" spans="10:16" x14ac:dyDescent="0.25">
      <c r="J5068" s="28"/>
      <c r="K5068" s="28"/>
      <c r="L5068" s="28"/>
      <c r="M5068" s="28"/>
      <c r="P5068" s="30"/>
    </row>
    <row r="5069" spans="10:16" x14ac:dyDescent="0.25">
      <c r="J5069" s="28"/>
      <c r="K5069" s="28"/>
      <c r="L5069" s="28"/>
      <c r="M5069" s="28"/>
      <c r="P5069" s="30"/>
    </row>
    <row r="5070" spans="10:16" x14ac:dyDescent="0.25">
      <c r="J5070" s="28"/>
      <c r="K5070" s="28"/>
      <c r="L5070" s="28"/>
      <c r="M5070" s="28"/>
      <c r="P5070" s="30"/>
    </row>
    <row r="5071" spans="10:16" x14ac:dyDescent="0.25">
      <c r="J5071" s="28"/>
      <c r="K5071" s="28"/>
      <c r="L5071" s="28"/>
      <c r="M5071" s="28"/>
      <c r="P5071" s="30"/>
    </row>
    <row r="5072" spans="10:16" x14ac:dyDescent="0.25">
      <c r="J5072" s="28"/>
      <c r="K5072" s="28"/>
      <c r="L5072" s="28"/>
      <c r="M5072" s="28"/>
      <c r="P5072" s="30"/>
    </row>
    <row r="5073" spans="10:16" x14ac:dyDescent="0.25">
      <c r="J5073" s="28"/>
      <c r="K5073" s="28"/>
      <c r="L5073" s="28"/>
      <c r="M5073" s="28"/>
      <c r="P5073" s="30"/>
    </row>
    <row r="5074" spans="10:16" x14ac:dyDescent="0.25">
      <c r="J5074" s="28"/>
      <c r="K5074" s="28"/>
      <c r="L5074" s="28"/>
      <c r="M5074" s="28"/>
      <c r="P5074" s="30"/>
    </row>
    <row r="5075" spans="10:16" x14ac:dyDescent="0.25">
      <c r="J5075" s="28"/>
      <c r="K5075" s="28"/>
      <c r="L5075" s="28"/>
      <c r="M5075" s="28"/>
      <c r="P5075" s="30"/>
    </row>
    <row r="5076" spans="10:16" x14ac:dyDescent="0.25">
      <c r="J5076" s="28"/>
      <c r="K5076" s="28"/>
      <c r="L5076" s="28"/>
      <c r="M5076" s="28"/>
      <c r="P5076" s="30"/>
    </row>
    <row r="5077" spans="10:16" x14ac:dyDescent="0.25">
      <c r="J5077" s="28"/>
      <c r="K5077" s="28"/>
      <c r="L5077" s="28"/>
      <c r="M5077" s="28"/>
      <c r="P5077" s="30"/>
    </row>
    <row r="5078" spans="10:16" x14ac:dyDescent="0.25">
      <c r="J5078" s="28"/>
      <c r="K5078" s="28"/>
      <c r="L5078" s="28"/>
      <c r="M5078" s="28"/>
      <c r="P5078" s="30"/>
    </row>
    <row r="5079" spans="10:16" x14ac:dyDescent="0.25">
      <c r="J5079" s="28"/>
      <c r="K5079" s="28"/>
      <c r="L5079" s="28"/>
      <c r="M5079" s="28"/>
      <c r="P5079" s="30"/>
    </row>
    <row r="5080" spans="10:16" x14ac:dyDescent="0.25">
      <c r="J5080" s="28"/>
      <c r="K5080" s="28"/>
      <c r="L5080" s="28"/>
      <c r="M5080" s="28"/>
      <c r="P5080" s="30"/>
    </row>
    <row r="5081" spans="10:16" x14ac:dyDescent="0.25">
      <c r="J5081" s="28"/>
      <c r="K5081" s="28"/>
      <c r="L5081" s="28"/>
      <c r="M5081" s="28"/>
      <c r="P5081" s="30"/>
    </row>
    <row r="5082" spans="10:16" x14ac:dyDescent="0.25">
      <c r="J5082" s="28"/>
      <c r="K5082" s="28"/>
      <c r="L5082" s="28"/>
      <c r="M5082" s="28"/>
      <c r="P5082" s="30"/>
    </row>
    <row r="5083" spans="10:16" x14ac:dyDescent="0.25">
      <c r="J5083" s="28"/>
      <c r="K5083" s="28"/>
      <c r="L5083" s="28"/>
      <c r="M5083" s="28"/>
      <c r="P5083" s="30"/>
    </row>
    <row r="5084" spans="10:16" x14ac:dyDescent="0.25">
      <c r="J5084" s="28"/>
      <c r="K5084" s="28"/>
      <c r="L5084" s="28"/>
      <c r="M5084" s="28"/>
      <c r="P5084" s="30"/>
    </row>
    <row r="5085" spans="10:16" x14ac:dyDescent="0.25">
      <c r="J5085" s="28"/>
      <c r="K5085" s="28"/>
      <c r="L5085" s="28"/>
      <c r="M5085" s="28"/>
      <c r="P5085" s="30"/>
    </row>
    <row r="5086" spans="10:16" x14ac:dyDescent="0.25">
      <c r="J5086" s="28"/>
      <c r="K5086" s="28"/>
      <c r="L5086" s="28"/>
      <c r="M5086" s="28"/>
      <c r="P5086" s="30"/>
    </row>
    <row r="5087" spans="10:16" x14ac:dyDescent="0.25">
      <c r="J5087" s="28"/>
      <c r="K5087" s="28"/>
      <c r="L5087" s="28"/>
      <c r="M5087" s="28"/>
      <c r="P5087" s="30"/>
    </row>
    <row r="5088" spans="10:16" x14ac:dyDescent="0.25">
      <c r="J5088" s="28"/>
      <c r="K5088" s="28"/>
      <c r="L5088" s="28"/>
      <c r="M5088" s="28"/>
      <c r="P5088" s="30"/>
    </row>
    <row r="5089" spans="10:16" x14ac:dyDescent="0.25">
      <c r="J5089" s="28"/>
      <c r="K5089" s="28"/>
      <c r="L5089" s="28"/>
      <c r="M5089" s="28"/>
      <c r="P5089" s="30"/>
    </row>
    <row r="5090" spans="10:16" x14ac:dyDescent="0.25">
      <c r="J5090" s="28"/>
      <c r="K5090" s="28"/>
      <c r="L5090" s="28"/>
      <c r="M5090" s="28"/>
      <c r="P5090" s="30"/>
    </row>
    <row r="5091" spans="10:16" x14ac:dyDescent="0.25">
      <c r="J5091" s="28"/>
      <c r="K5091" s="28"/>
      <c r="L5091" s="28"/>
      <c r="M5091" s="28"/>
      <c r="P5091" s="30"/>
    </row>
    <row r="5092" spans="10:16" x14ac:dyDescent="0.25">
      <c r="J5092" s="28"/>
      <c r="K5092" s="28"/>
      <c r="L5092" s="28"/>
      <c r="M5092" s="28"/>
      <c r="P5092" s="30"/>
    </row>
    <row r="5093" spans="10:16" x14ac:dyDescent="0.25">
      <c r="J5093" s="28"/>
      <c r="K5093" s="28"/>
      <c r="L5093" s="28"/>
      <c r="M5093" s="28"/>
      <c r="P5093" s="30"/>
    </row>
    <row r="5094" spans="10:16" x14ac:dyDescent="0.25">
      <c r="J5094" s="28"/>
      <c r="K5094" s="28"/>
      <c r="L5094" s="28"/>
      <c r="M5094" s="28"/>
      <c r="P5094" s="30"/>
    </row>
    <row r="5095" spans="10:16" x14ac:dyDescent="0.25">
      <c r="J5095" s="28"/>
      <c r="K5095" s="28"/>
      <c r="L5095" s="28"/>
      <c r="M5095" s="28"/>
      <c r="P5095" s="30"/>
    </row>
    <row r="5096" spans="10:16" x14ac:dyDescent="0.25">
      <c r="J5096" s="28"/>
      <c r="K5096" s="28"/>
      <c r="L5096" s="28"/>
      <c r="M5096" s="28"/>
      <c r="P5096" s="30"/>
    </row>
    <row r="5097" spans="10:16" x14ac:dyDescent="0.25">
      <c r="J5097" s="28"/>
      <c r="K5097" s="28"/>
      <c r="L5097" s="28"/>
      <c r="M5097" s="28"/>
      <c r="P5097" s="30"/>
    </row>
    <row r="5098" spans="10:16" x14ac:dyDescent="0.25">
      <c r="J5098" s="28"/>
      <c r="K5098" s="28"/>
      <c r="L5098" s="28"/>
      <c r="M5098" s="28"/>
      <c r="P5098" s="30"/>
    </row>
    <row r="5099" spans="10:16" x14ac:dyDescent="0.25">
      <c r="J5099" s="28"/>
      <c r="K5099" s="28"/>
      <c r="L5099" s="28"/>
      <c r="M5099" s="28"/>
      <c r="P5099" s="30"/>
    </row>
    <row r="5100" spans="10:16" x14ac:dyDescent="0.25">
      <c r="J5100" s="28"/>
      <c r="K5100" s="28"/>
      <c r="L5100" s="28"/>
      <c r="M5100" s="28"/>
      <c r="P5100" s="30"/>
    </row>
    <row r="5101" spans="10:16" x14ac:dyDescent="0.25">
      <c r="J5101" s="28"/>
      <c r="K5101" s="28"/>
      <c r="L5101" s="28"/>
      <c r="M5101" s="28"/>
      <c r="P5101" s="30"/>
    </row>
    <row r="5102" spans="10:16" x14ac:dyDescent="0.25">
      <c r="J5102" s="28"/>
      <c r="K5102" s="28"/>
      <c r="L5102" s="28"/>
      <c r="M5102" s="28"/>
      <c r="P5102" s="30"/>
    </row>
    <row r="5103" spans="10:16" x14ac:dyDescent="0.25">
      <c r="J5103" s="28"/>
      <c r="K5103" s="28"/>
      <c r="L5103" s="28"/>
      <c r="M5103" s="28"/>
      <c r="P5103" s="30"/>
    </row>
    <row r="5104" spans="10:16" x14ac:dyDescent="0.25">
      <c r="J5104" s="28"/>
      <c r="K5104" s="28"/>
      <c r="L5104" s="28"/>
      <c r="M5104" s="28"/>
      <c r="P5104" s="30"/>
    </row>
    <row r="5105" spans="10:16" x14ac:dyDescent="0.25">
      <c r="J5105" s="28"/>
      <c r="K5105" s="28"/>
      <c r="L5105" s="28"/>
      <c r="M5105" s="28"/>
      <c r="P5105" s="30"/>
    </row>
    <row r="5106" spans="10:16" x14ac:dyDescent="0.25">
      <c r="J5106" s="28"/>
      <c r="K5106" s="28"/>
      <c r="L5106" s="28"/>
      <c r="M5106" s="28"/>
      <c r="P5106" s="30"/>
    </row>
    <row r="5107" spans="10:16" x14ac:dyDescent="0.25">
      <c r="J5107" s="28"/>
      <c r="K5107" s="28"/>
      <c r="L5107" s="28"/>
      <c r="M5107" s="28"/>
      <c r="P5107" s="30"/>
    </row>
    <row r="5108" spans="10:16" x14ac:dyDescent="0.25">
      <c r="J5108" s="28"/>
      <c r="K5108" s="28"/>
      <c r="L5108" s="28"/>
      <c r="M5108" s="28"/>
      <c r="P5108" s="30"/>
    </row>
    <row r="5109" spans="10:16" x14ac:dyDescent="0.25">
      <c r="J5109" s="28"/>
      <c r="K5109" s="28"/>
      <c r="L5109" s="28"/>
      <c r="M5109" s="28"/>
      <c r="P5109" s="30"/>
    </row>
    <row r="5110" spans="10:16" x14ac:dyDescent="0.25">
      <c r="J5110" s="28"/>
      <c r="K5110" s="28"/>
      <c r="L5110" s="28"/>
      <c r="M5110" s="28"/>
      <c r="P5110" s="30"/>
    </row>
    <row r="5111" spans="10:16" x14ac:dyDescent="0.25">
      <c r="J5111" s="28"/>
      <c r="K5111" s="28"/>
      <c r="L5111" s="28"/>
      <c r="M5111" s="28"/>
      <c r="P5111" s="30"/>
    </row>
    <row r="5112" spans="10:16" x14ac:dyDescent="0.25">
      <c r="J5112" s="28"/>
      <c r="K5112" s="28"/>
      <c r="L5112" s="28"/>
      <c r="M5112" s="28"/>
      <c r="P5112" s="30"/>
    </row>
    <row r="5113" spans="10:16" x14ac:dyDescent="0.25">
      <c r="J5113" s="28"/>
      <c r="K5113" s="28"/>
      <c r="L5113" s="28"/>
      <c r="M5113" s="28"/>
      <c r="P5113" s="30"/>
    </row>
    <row r="5114" spans="10:16" x14ac:dyDescent="0.25">
      <c r="J5114" s="28"/>
      <c r="K5114" s="28"/>
      <c r="L5114" s="28"/>
      <c r="M5114" s="28"/>
      <c r="P5114" s="30"/>
    </row>
    <row r="5115" spans="10:16" x14ac:dyDescent="0.25">
      <c r="J5115" s="28"/>
      <c r="K5115" s="28"/>
      <c r="L5115" s="28"/>
      <c r="M5115" s="28"/>
      <c r="P5115" s="30"/>
    </row>
    <row r="5116" spans="10:16" x14ac:dyDescent="0.25">
      <c r="J5116" s="28"/>
      <c r="K5116" s="28"/>
      <c r="L5116" s="28"/>
      <c r="M5116" s="28"/>
      <c r="P5116" s="30"/>
    </row>
    <row r="5117" spans="10:16" x14ac:dyDescent="0.25">
      <c r="J5117" s="28"/>
      <c r="K5117" s="28"/>
      <c r="L5117" s="28"/>
      <c r="M5117" s="28"/>
      <c r="P5117" s="30"/>
    </row>
    <row r="5118" spans="10:16" x14ac:dyDescent="0.25">
      <c r="J5118" s="28"/>
      <c r="K5118" s="28"/>
      <c r="L5118" s="28"/>
      <c r="M5118" s="28"/>
      <c r="P5118" s="30"/>
    </row>
    <row r="5119" spans="10:16" x14ac:dyDescent="0.25">
      <c r="J5119" s="28"/>
      <c r="K5119" s="28"/>
      <c r="L5119" s="28"/>
      <c r="M5119" s="28"/>
      <c r="P5119" s="30"/>
    </row>
    <row r="5120" spans="10:16" x14ac:dyDescent="0.25">
      <c r="J5120" s="28"/>
      <c r="K5120" s="28"/>
      <c r="L5120" s="28"/>
      <c r="M5120" s="28"/>
      <c r="P5120" s="30"/>
    </row>
    <row r="5121" spans="10:16" x14ac:dyDescent="0.25">
      <c r="J5121" s="28"/>
      <c r="K5121" s="28"/>
      <c r="L5121" s="28"/>
      <c r="M5121" s="28"/>
      <c r="P5121" s="30"/>
    </row>
    <row r="5122" spans="10:16" x14ac:dyDescent="0.25">
      <c r="J5122" s="28"/>
      <c r="K5122" s="28"/>
      <c r="L5122" s="28"/>
      <c r="M5122" s="28"/>
      <c r="P5122" s="30"/>
    </row>
    <row r="5123" spans="10:16" x14ac:dyDescent="0.25">
      <c r="J5123" s="28"/>
      <c r="K5123" s="28"/>
      <c r="L5123" s="28"/>
      <c r="M5123" s="28"/>
      <c r="P5123" s="30"/>
    </row>
    <row r="5124" spans="10:16" x14ac:dyDescent="0.25">
      <c r="J5124" s="28"/>
      <c r="K5124" s="28"/>
      <c r="L5124" s="28"/>
      <c r="M5124" s="28"/>
      <c r="P5124" s="30"/>
    </row>
    <row r="5125" spans="10:16" x14ac:dyDescent="0.25">
      <c r="J5125" s="28"/>
      <c r="K5125" s="28"/>
      <c r="L5125" s="28"/>
      <c r="M5125" s="28"/>
      <c r="P5125" s="30"/>
    </row>
    <row r="5126" spans="10:16" x14ac:dyDescent="0.25">
      <c r="J5126" s="28"/>
      <c r="K5126" s="28"/>
      <c r="L5126" s="28"/>
      <c r="M5126" s="28"/>
      <c r="P5126" s="30"/>
    </row>
    <row r="5127" spans="10:16" x14ac:dyDescent="0.25">
      <c r="J5127" s="28"/>
      <c r="K5127" s="28"/>
      <c r="L5127" s="28"/>
      <c r="M5127" s="28"/>
      <c r="P5127" s="30"/>
    </row>
    <row r="5128" spans="10:16" x14ac:dyDescent="0.25">
      <c r="J5128" s="28"/>
      <c r="K5128" s="28"/>
      <c r="L5128" s="28"/>
      <c r="M5128" s="28"/>
      <c r="P5128" s="30"/>
    </row>
    <row r="5129" spans="10:16" x14ac:dyDescent="0.25">
      <c r="J5129" s="28"/>
      <c r="K5129" s="28"/>
      <c r="L5129" s="28"/>
      <c r="M5129" s="28"/>
      <c r="P5129" s="30"/>
    </row>
    <row r="5130" spans="10:16" x14ac:dyDescent="0.25">
      <c r="J5130" s="28"/>
      <c r="K5130" s="28"/>
      <c r="L5130" s="28"/>
      <c r="M5130" s="28"/>
      <c r="P5130" s="30"/>
    </row>
    <row r="5131" spans="10:16" x14ac:dyDescent="0.25">
      <c r="J5131" s="28"/>
      <c r="K5131" s="28"/>
      <c r="L5131" s="28"/>
      <c r="M5131" s="28"/>
      <c r="P5131" s="30"/>
    </row>
    <row r="5132" spans="10:16" x14ac:dyDescent="0.25">
      <c r="J5132" s="28"/>
      <c r="K5132" s="28"/>
      <c r="L5132" s="28"/>
      <c r="M5132" s="28"/>
      <c r="P5132" s="30"/>
    </row>
    <row r="5133" spans="10:16" x14ac:dyDescent="0.25">
      <c r="J5133" s="28"/>
      <c r="K5133" s="28"/>
      <c r="L5133" s="28"/>
      <c r="M5133" s="28"/>
      <c r="P5133" s="30"/>
    </row>
    <row r="5134" spans="10:16" x14ac:dyDescent="0.25">
      <c r="J5134" s="28"/>
      <c r="K5134" s="28"/>
      <c r="L5134" s="28"/>
      <c r="M5134" s="28"/>
      <c r="P5134" s="30"/>
    </row>
    <row r="5135" spans="10:16" x14ac:dyDescent="0.25">
      <c r="J5135" s="28"/>
      <c r="K5135" s="28"/>
      <c r="L5135" s="28"/>
      <c r="M5135" s="28"/>
      <c r="P5135" s="30"/>
    </row>
    <row r="5136" spans="10:16" x14ac:dyDescent="0.25">
      <c r="J5136" s="28"/>
      <c r="K5136" s="28"/>
      <c r="L5136" s="28"/>
      <c r="M5136" s="28"/>
      <c r="P5136" s="30"/>
    </row>
    <row r="5137" spans="10:16" x14ac:dyDescent="0.25">
      <c r="J5137" s="28"/>
      <c r="K5137" s="28"/>
      <c r="L5137" s="28"/>
      <c r="M5137" s="28"/>
      <c r="P5137" s="30"/>
    </row>
    <row r="5138" spans="10:16" x14ac:dyDescent="0.25">
      <c r="J5138" s="28"/>
      <c r="K5138" s="28"/>
      <c r="L5138" s="28"/>
      <c r="M5138" s="28"/>
      <c r="P5138" s="30"/>
    </row>
    <row r="5139" spans="10:16" x14ac:dyDescent="0.25">
      <c r="J5139" s="28"/>
      <c r="K5139" s="28"/>
      <c r="L5139" s="28"/>
      <c r="M5139" s="28"/>
      <c r="P5139" s="30"/>
    </row>
    <row r="5140" spans="10:16" x14ac:dyDescent="0.25">
      <c r="J5140" s="28"/>
      <c r="K5140" s="28"/>
      <c r="L5140" s="28"/>
      <c r="M5140" s="28"/>
      <c r="P5140" s="30"/>
    </row>
    <row r="5141" spans="10:16" x14ac:dyDescent="0.25">
      <c r="J5141" s="28"/>
      <c r="K5141" s="28"/>
      <c r="L5141" s="28"/>
      <c r="M5141" s="28"/>
      <c r="P5141" s="30"/>
    </row>
    <row r="5142" spans="10:16" x14ac:dyDescent="0.25">
      <c r="J5142" s="28"/>
      <c r="K5142" s="28"/>
      <c r="L5142" s="28"/>
      <c r="M5142" s="28"/>
      <c r="P5142" s="30"/>
    </row>
    <row r="5143" spans="10:16" x14ac:dyDescent="0.25">
      <c r="J5143" s="28"/>
      <c r="K5143" s="28"/>
      <c r="L5143" s="28"/>
      <c r="M5143" s="28"/>
      <c r="P5143" s="30"/>
    </row>
    <row r="5144" spans="10:16" x14ac:dyDescent="0.25">
      <c r="J5144" s="28"/>
      <c r="K5144" s="28"/>
      <c r="L5144" s="28"/>
      <c r="M5144" s="28"/>
      <c r="P5144" s="30"/>
    </row>
    <row r="5145" spans="10:16" x14ac:dyDescent="0.25">
      <c r="J5145" s="28"/>
      <c r="K5145" s="28"/>
      <c r="L5145" s="28"/>
      <c r="M5145" s="28"/>
      <c r="P5145" s="30"/>
    </row>
    <row r="5146" spans="10:16" x14ac:dyDescent="0.25">
      <c r="J5146" s="28"/>
      <c r="K5146" s="28"/>
      <c r="L5146" s="28"/>
      <c r="M5146" s="28"/>
      <c r="P5146" s="30"/>
    </row>
    <row r="5147" spans="10:16" x14ac:dyDescent="0.25">
      <c r="J5147" s="28"/>
      <c r="K5147" s="28"/>
      <c r="L5147" s="28"/>
      <c r="M5147" s="28"/>
      <c r="P5147" s="30"/>
    </row>
    <row r="5148" spans="10:16" x14ac:dyDescent="0.25">
      <c r="J5148" s="28"/>
      <c r="K5148" s="28"/>
      <c r="L5148" s="28"/>
      <c r="M5148" s="28"/>
      <c r="P5148" s="30"/>
    </row>
    <row r="5149" spans="10:16" x14ac:dyDescent="0.25">
      <c r="J5149" s="28"/>
      <c r="K5149" s="28"/>
      <c r="L5149" s="28"/>
      <c r="M5149" s="28"/>
      <c r="P5149" s="30"/>
    </row>
    <row r="5150" spans="10:16" x14ac:dyDescent="0.25">
      <c r="J5150" s="28"/>
      <c r="K5150" s="28"/>
      <c r="L5150" s="28"/>
      <c r="M5150" s="28"/>
      <c r="P5150" s="30"/>
    </row>
    <row r="5151" spans="10:16" x14ac:dyDescent="0.25">
      <c r="J5151" s="28"/>
      <c r="K5151" s="28"/>
      <c r="L5151" s="28"/>
      <c r="M5151" s="28"/>
      <c r="P5151" s="30"/>
    </row>
    <row r="5152" spans="10:16" x14ac:dyDescent="0.25">
      <c r="J5152" s="28"/>
      <c r="K5152" s="28"/>
      <c r="L5152" s="28"/>
      <c r="M5152" s="28"/>
      <c r="P5152" s="30"/>
    </row>
    <row r="5153" spans="10:16" x14ac:dyDescent="0.25">
      <c r="J5153" s="28"/>
      <c r="K5153" s="28"/>
      <c r="L5153" s="28"/>
      <c r="M5153" s="28"/>
      <c r="P5153" s="30"/>
    </row>
    <row r="5154" spans="10:16" x14ac:dyDescent="0.25">
      <c r="J5154" s="28"/>
      <c r="K5154" s="28"/>
      <c r="L5154" s="28"/>
      <c r="M5154" s="28"/>
      <c r="P5154" s="30"/>
    </row>
    <row r="5155" spans="10:16" x14ac:dyDescent="0.25">
      <c r="J5155" s="28"/>
      <c r="K5155" s="28"/>
      <c r="L5155" s="28"/>
      <c r="M5155" s="28"/>
      <c r="P5155" s="30"/>
    </row>
    <row r="5156" spans="10:16" x14ac:dyDescent="0.25">
      <c r="J5156" s="28"/>
      <c r="K5156" s="28"/>
      <c r="L5156" s="28"/>
      <c r="M5156" s="28"/>
      <c r="P5156" s="30"/>
    </row>
    <row r="5157" spans="10:16" x14ac:dyDescent="0.25">
      <c r="J5157" s="28"/>
      <c r="K5157" s="28"/>
      <c r="L5157" s="28"/>
      <c r="M5157" s="28"/>
      <c r="P5157" s="30"/>
    </row>
    <row r="5158" spans="10:16" x14ac:dyDescent="0.25">
      <c r="J5158" s="28"/>
      <c r="K5158" s="28"/>
      <c r="L5158" s="28"/>
      <c r="M5158" s="28"/>
      <c r="P5158" s="30"/>
    </row>
    <row r="5159" spans="10:16" x14ac:dyDescent="0.25">
      <c r="J5159" s="28"/>
      <c r="K5159" s="28"/>
      <c r="L5159" s="28"/>
      <c r="M5159" s="28"/>
      <c r="P5159" s="30"/>
    </row>
    <row r="5160" spans="10:16" x14ac:dyDescent="0.25">
      <c r="J5160" s="28"/>
      <c r="K5160" s="28"/>
      <c r="L5160" s="28"/>
      <c r="M5160" s="28"/>
      <c r="P5160" s="30"/>
    </row>
    <row r="5161" spans="10:16" x14ac:dyDescent="0.25">
      <c r="J5161" s="28"/>
      <c r="K5161" s="28"/>
      <c r="L5161" s="28"/>
      <c r="M5161" s="28"/>
      <c r="P5161" s="30"/>
    </row>
    <row r="5162" spans="10:16" x14ac:dyDescent="0.25">
      <c r="J5162" s="28"/>
      <c r="K5162" s="28"/>
      <c r="L5162" s="28"/>
      <c r="M5162" s="28"/>
      <c r="P5162" s="30"/>
    </row>
    <row r="5163" spans="10:16" x14ac:dyDescent="0.25">
      <c r="J5163" s="28"/>
      <c r="K5163" s="28"/>
      <c r="L5163" s="28"/>
      <c r="M5163" s="28"/>
      <c r="P5163" s="30"/>
    </row>
    <row r="5164" spans="10:16" x14ac:dyDescent="0.25">
      <c r="J5164" s="28"/>
      <c r="K5164" s="28"/>
      <c r="L5164" s="28"/>
      <c r="M5164" s="28"/>
      <c r="P5164" s="30"/>
    </row>
    <row r="5165" spans="10:16" x14ac:dyDescent="0.25">
      <c r="J5165" s="28"/>
      <c r="K5165" s="28"/>
      <c r="L5165" s="28"/>
      <c r="M5165" s="28"/>
      <c r="P5165" s="30"/>
    </row>
    <row r="5166" spans="10:16" x14ac:dyDescent="0.25">
      <c r="J5166" s="28"/>
      <c r="K5166" s="28"/>
      <c r="L5166" s="28"/>
      <c r="M5166" s="28"/>
      <c r="P5166" s="30"/>
    </row>
    <row r="5167" spans="10:16" x14ac:dyDescent="0.25">
      <c r="J5167" s="28"/>
      <c r="K5167" s="28"/>
      <c r="L5167" s="28"/>
      <c r="M5167" s="28"/>
      <c r="P5167" s="30"/>
    </row>
    <row r="5168" spans="10:16" x14ac:dyDescent="0.25">
      <c r="J5168" s="28"/>
      <c r="K5168" s="28"/>
      <c r="L5168" s="28"/>
      <c r="M5168" s="28"/>
      <c r="P5168" s="30"/>
    </row>
    <row r="5169" spans="10:16" x14ac:dyDescent="0.25">
      <c r="J5169" s="28"/>
      <c r="K5169" s="28"/>
      <c r="L5169" s="28"/>
      <c r="M5169" s="28"/>
      <c r="P5169" s="30"/>
    </row>
    <row r="5170" spans="10:16" x14ac:dyDescent="0.25">
      <c r="J5170" s="28"/>
      <c r="K5170" s="28"/>
      <c r="L5170" s="28"/>
      <c r="M5170" s="28"/>
      <c r="P5170" s="30"/>
    </row>
    <row r="5171" spans="10:16" x14ac:dyDescent="0.25">
      <c r="J5171" s="28"/>
      <c r="K5171" s="28"/>
      <c r="L5171" s="28"/>
      <c r="M5171" s="28"/>
      <c r="P5171" s="30"/>
    </row>
    <row r="5172" spans="10:16" x14ac:dyDescent="0.25">
      <c r="J5172" s="28"/>
      <c r="K5172" s="28"/>
      <c r="L5172" s="28"/>
      <c r="M5172" s="28"/>
      <c r="P5172" s="30"/>
    </row>
    <row r="5173" spans="10:16" x14ac:dyDescent="0.25">
      <c r="J5173" s="28"/>
      <c r="K5173" s="28"/>
      <c r="L5173" s="28"/>
      <c r="M5173" s="28"/>
      <c r="P5173" s="30"/>
    </row>
    <row r="5174" spans="10:16" x14ac:dyDescent="0.25">
      <c r="J5174" s="28"/>
      <c r="K5174" s="28"/>
      <c r="L5174" s="28"/>
      <c r="M5174" s="28"/>
      <c r="P5174" s="30"/>
    </row>
    <row r="5175" spans="10:16" x14ac:dyDescent="0.25">
      <c r="J5175" s="28"/>
      <c r="K5175" s="28"/>
      <c r="L5175" s="28"/>
      <c r="M5175" s="28"/>
      <c r="P5175" s="28"/>
    </row>
    <row r="5176" spans="10:16" x14ac:dyDescent="0.25">
      <c r="J5176" s="28"/>
      <c r="K5176" s="28"/>
      <c r="L5176" s="28"/>
      <c r="M5176" s="28"/>
      <c r="P5176" s="30"/>
    </row>
    <row r="5177" spans="10:16" x14ac:dyDescent="0.25">
      <c r="J5177" s="28"/>
      <c r="K5177" s="28"/>
      <c r="L5177" s="28"/>
      <c r="M5177" s="28"/>
      <c r="P5177" s="30"/>
    </row>
    <row r="5178" spans="10:16" x14ac:dyDescent="0.25">
      <c r="J5178" s="28"/>
      <c r="K5178" s="28"/>
      <c r="L5178" s="28"/>
      <c r="M5178" s="28"/>
      <c r="P5178" s="30"/>
    </row>
    <row r="5179" spans="10:16" x14ac:dyDescent="0.25">
      <c r="J5179" s="28"/>
      <c r="K5179" s="28"/>
      <c r="L5179" s="28"/>
      <c r="M5179" s="28"/>
      <c r="P5179" s="30"/>
    </row>
    <row r="5180" spans="10:16" x14ac:dyDescent="0.25">
      <c r="J5180" s="28"/>
      <c r="K5180" s="28"/>
      <c r="L5180" s="28"/>
      <c r="M5180" s="28"/>
      <c r="P5180" s="30"/>
    </row>
    <row r="5181" spans="10:16" x14ac:dyDescent="0.25">
      <c r="J5181" s="28"/>
      <c r="K5181" s="28"/>
      <c r="L5181" s="28"/>
      <c r="M5181" s="28"/>
      <c r="P5181" s="30"/>
    </row>
    <row r="5182" spans="10:16" x14ac:dyDescent="0.25">
      <c r="J5182" s="28"/>
      <c r="K5182" s="28"/>
      <c r="L5182" s="28"/>
      <c r="M5182" s="28"/>
      <c r="P5182" s="30"/>
    </row>
    <row r="5183" spans="10:16" x14ac:dyDescent="0.25">
      <c r="J5183" s="28"/>
      <c r="K5183" s="28"/>
      <c r="L5183" s="28"/>
      <c r="M5183" s="28"/>
      <c r="P5183" s="30"/>
    </row>
    <row r="5184" spans="10:16" x14ac:dyDescent="0.25">
      <c r="J5184" s="28"/>
      <c r="K5184" s="28"/>
      <c r="L5184" s="28"/>
      <c r="M5184" s="28"/>
      <c r="P5184" s="30"/>
    </row>
    <row r="5185" spans="10:16" x14ac:dyDescent="0.25">
      <c r="J5185" s="28"/>
      <c r="K5185" s="28"/>
      <c r="L5185" s="28"/>
      <c r="M5185" s="28"/>
      <c r="P5185" s="30"/>
    </row>
    <row r="5186" spans="10:16" x14ac:dyDescent="0.25">
      <c r="J5186" s="28"/>
      <c r="K5186" s="28"/>
      <c r="L5186" s="28"/>
      <c r="M5186" s="28"/>
      <c r="P5186" s="30"/>
    </row>
    <row r="5187" spans="10:16" x14ac:dyDescent="0.25">
      <c r="J5187" s="28"/>
      <c r="K5187" s="28"/>
      <c r="L5187" s="28"/>
      <c r="M5187" s="28"/>
      <c r="P5187" s="30"/>
    </row>
    <row r="5188" spans="10:16" x14ac:dyDescent="0.25">
      <c r="J5188" s="28"/>
      <c r="K5188" s="28"/>
      <c r="L5188" s="28"/>
      <c r="M5188" s="28"/>
      <c r="P5188" s="30"/>
    </row>
    <row r="5189" spans="10:16" x14ac:dyDescent="0.25">
      <c r="J5189" s="28"/>
      <c r="K5189" s="28"/>
      <c r="L5189" s="28"/>
      <c r="M5189" s="28"/>
      <c r="P5189" s="30"/>
    </row>
    <row r="5190" spans="10:16" x14ac:dyDescent="0.25">
      <c r="J5190" s="28"/>
      <c r="K5190" s="28"/>
      <c r="L5190" s="28"/>
      <c r="M5190" s="28"/>
      <c r="P5190" s="30"/>
    </row>
    <row r="5191" spans="10:16" x14ac:dyDescent="0.25">
      <c r="J5191" s="28"/>
      <c r="K5191" s="28"/>
      <c r="L5191" s="28"/>
      <c r="M5191" s="28"/>
      <c r="P5191" s="30"/>
    </row>
    <row r="5192" spans="10:16" x14ac:dyDescent="0.25">
      <c r="J5192" s="28"/>
      <c r="K5192" s="28"/>
      <c r="L5192" s="28"/>
      <c r="M5192" s="28"/>
      <c r="P5192" s="30"/>
    </row>
    <row r="5193" spans="10:16" x14ac:dyDescent="0.25">
      <c r="J5193" s="28"/>
      <c r="K5193" s="28"/>
      <c r="L5193" s="28"/>
      <c r="M5193" s="28"/>
      <c r="P5193" s="30"/>
    </row>
    <row r="5194" spans="10:16" x14ac:dyDescent="0.25">
      <c r="J5194" s="28"/>
      <c r="K5194" s="28"/>
      <c r="L5194" s="28"/>
      <c r="M5194" s="28"/>
      <c r="P5194" s="30"/>
    </row>
    <row r="5195" spans="10:16" x14ac:dyDescent="0.25">
      <c r="J5195" s="28"/>
      <c r="K5195" s="28"/>
      <c r="L5195" s="28"/>
      <c r="M5195" s="28"/>
      <c r="P5195" s="30"/>
    </row>
    <row r="5196" spans="10:16" x14ac:dyDescent="0.25">
      <c r="J5196" s="28"/>
      <c r="K5196" s="28"/>
      <c r="L5196" s="28"/>
      <c r="M5196" s="28"/>
      <c r="P5196" s="30"/>
    </row>
    <row r="5197" spans="10:16" x14ac:dyDescent="0.25">
      <c r="J5197" s="28"/>
      <c r="K5197" s="28"/>
      <c r="L5197" s="28"/>
      <c r="M5197" s="28"/>
      <c r="P5197" s="30"/>
    </row>
    <row r="5198" spans="10:16" x14ac:dyDescent="0.25">
      <c r="J5198" s="28"/>
      <c r="K5198" s="28"/>
      <c r="L5198" s="28"/>
      <c r="M5198" s="28"/>
      <c r="P5198" s="30"/>
    </row>
    <row r="5199" spans="10:16" x14ac:dyDescent="0.25">
      <c r="J5199" s="28"/>
      <c r="K5199" s="28"/>
      <c r="L5199" s="28"/>
      <c r="M5199" s="28"/>
      <c r="P5199" s="30"/>
    </row>
    <row r="5200" spans="10:16" x14ac:dyDescent="0.25">
      <c r="J5200" s="28"/>
      <c r="K5200" s="28"/>
      <c r="L5200" s="28"/>
      <c r="M5200" s="28"/>
      <c r="P5200" s="30"/>
    </row>
    <row r="5201" spans="10:16" x14ac:dyDescent="0.25">
      <c r="J5201" s="28"/>
      <c r="K5201" s="28"/>
      <c r="L5201" s="28"/>
      <c r="M5201" s="28"/>
      <c r="P5201" s="30"/>
    </row>
    <row r="5202" spans="10:16" x14ac:dyDescent="0.25">
      <c r="J5202" s="28"/>
      <c r="K5202" s="28"/>
      <c r="L5202" s="28"/>
      <c r="M5202" s="28"/>
      <c r="P5202" s="30"/>
    </row>
    <row r="5203" spans="10:16" x14ac:dyDescent="0.25">
      <c r="J5203" s="28"/>
      <c r="K5203" s="28"/>
      <c r="L5203" s="28"/>
      <c r="M5203" s="28"/>
      <c r="P5203" s="30"/>
    </row>
    <row r="5204" spans="10:16" x14ac:dyDescent="0.25">
      <c r="J5204" s="28"/>
      <c r="K5204" s="28"/>
      <c r="L5204" s="28"/>
      <c r="M5204" s="28"/>
      <c r="P5204" s="30"/>
    </row>
    <row r="5205" spans="10:16" x14ac:dyDescent="0.25">
      <c r="J5205" s="28"/>
      <c r="K5205" s="28"/>
      <c r="L5205" s="28"/>
      <c r="M5205" s="28"/>
      <c r="P5205" s="30"/>
    </row>
    <row r="5206" spans="10:16" x14ac:dyDescent="0.25">
      <c r="J5206" s="28"/>
      <c r="K5206" s="28"/>
      <c r="L5206" s="28"/>
      <c r="M5206" s="28"/>
      <c r="P5206" s="30"/>
    </row>
    <row r="5207" spans="10:16" x14ac:dyDescent="0.25">
      <c r="J5207" s="28"/>
      <c r="K5207" s="28"/>
      <c r="L5207" s="28"/>
      <c r="M5207" s="28"/>
      <c r="P5207" s="30"/>
    </row>
    <row r="5208" spans="10:16" x14ac:dyDescent="0.25">
      <c r="J5208" s="28"/>
      <c r="K5208" s="28"/>
      <c r="L5208" s="28"/>
      <c r="M5208" s="28"/>
      <c r="P5208" s="30"/>
    </row>
    <row r="5209" spans="10:16" x14ac:dyDescent="0.25">
      <c r="J5209" s="28"/>
      <c r="K5209" s="28"/>
      <c r="L5209" s="28"/>
      <c r="M5209" s="28"/>
      <c r="P5209" s="30"/>
    </row>
    <row r="5210" spans="10:16" x14ac:dyDescent="0.25">
      <c r="J5210" s="28"/>
      <c r="K5210" s="28"/>
      <c r="L5210" s="28"/>
      <c r="M5210" s="28"/>
      <c r="P5210" s="30"/>
    </row>
    <row r="5211" spans="10:16" x14ac:dyDescent="0.25">
      <c r="J5211" s="28"/>
      <c r="K5211" s="28"/>
      <c r="L5211" s="28"/>
      <c r="M5211" s="28"/>
      <c r="P5211" s="30"/>
    </row>
    <row r="5212" spans="10:16" x14ac:dyDescent="0.25">
      <c r="J5212" s="28"/>
      <c r="K5212" s="28"/>
      <c r="L5212" s="28"/>
      <c r="M5212" s="28"/>
      <c r="P5212" s="30"/>
    </row>
    <row r="5213" spans="10:16" x14ac:dyDescent="0.25">
      <c r="J5213" s="28"/>
      <c r="K5213" s="28"/>
      <c r="L5213" s="28"/>
      <c r="M5213" s="28"/>
      <c r="P5213" s="30"/>
    </row>
    <row r="5214" spans="10:16" x14ac:dyDescent="0.25">
      <c r="J5214" s="28"/>
      <c r="K5214" s="28"/>
      <c r="L5214" s="28"/>
      <c r="M5214" s="28"/>
      <c r="P5214" s="30"/>
    </row>
    <row r="5215" spans="10:16" x14ac:dyDescent="0.25">
      <c r="J5215" s="28"/>
      <c r="K5215" s="28"/>
      <c r="L5215" s="28"/>
      <c r="M5215" s="28"/>
      <c r="P5215" s="30"/>
    </row>
    <row r="5216" spans="10:16" x14ac:dyDescent="0.25">
      <c r="J5216" s="28"/>
      <c r="K5216" s="28"/>
      <c r="L5216" s="28"/>
      <c r="M5216" s="28"/>
      <c r="P5216" s="30"/>
    </row>
    <row r="5217" spans="10:16" x14ac:dyDescent="0.25">
      <c r="J5217" s="28"/>
      <c r="K5217" s="28"/>
      <c r="L5217" s="28"/>
      <c r="M5217" s="28"/>
      <c r="P5217" s="30"/>
    </row>
    <row r="5218" spans="10:16" x14ac:dyDescent="0.25">
      <c r="J5218" s="28"/>
      <c r="K5218" s="28"/>
      <c r="L5218" s="28"/>
      <c r="M5218" s="28"/>
      <c r="P5218" s="30"/>
    </row>
    <row r="5219" spans="10:16" x14ac:dyDescent="0.25">
      <c r="J5219" s="28"/>
      <c r="K5219" s="28"/>
      <c r="L5219" s="28"/>
      <c r="M5219" s="28"/>
      <c r="P5219" s="30"/>
    </row>
    <row r="5220" spans="10:16" x14ac:dyDescent="0.25">
      <c r="J5220" s="28"/>
      <c r="K5220" s="28"/>
      <c r="L5220" s="28"/>
      <c r="M5220" s="28"/>
      <c r="P5220" s="30"/>
    </row>
    <row r="5221" spans="10:16" x14ac:dyDescent="0.25">
      <c r="J5221" s="28"/>
      <c r="K5221" s="28"/>
      <c r="L5221" s="28"/>
      <c r="M5221" s="28"/>
      <c r="P5221" s="30"/>
    </row>
    <row r="5222" spans="10:16" x14ac:dyDescent="0.25">
      <c r="J5222" s="28"/>
      <c r="K5222" s="28"/>
      <c r="L5222" s="28"/>
      <c r="M5222" s="28"/>
      <c r="P5222" s="30"/>
    </row>
    <row r="5223" spans="10:16" x14ac:dyDescent="0.25">
      <c r="J5223" s="28"/>
      <c r="K5223" s="28"/>
      <c r="L5223" s="28"/>
      <c r="M5223" s="28"/>
      <c r="P5223" s="30"/>
    </row>
    <row r="5224" spans="10:16" x14ac:dyDescent="0.25">
      <c r="J5224" s="28"/>
      <c r="K5224" s="28"/>
      <c r="L5224" s="28"/>
      <c r="M5224" s="28"/>
      <c r="P5224" s="30"/>
    </row>
    <row r="5225" spans="10:16" x14ac:dyDescent="0.25">
      <c r="J5225" s="28"/>
      <c r="K5225" s="28"/>
      <c r="L5225" s="28"/>
      <c r="M5225" s="28"/>
      <c r="P5225" s="30"/>
    </row>
    <row r="5226" spans="10:16" x14ac:dyDescent="0.25">
      <c r="J5226" s="28"/>
      <c r="K5226" s="28"/>
      <c r="L5226" s="28"/>
      <c r="M5226" s="28"/>
      <c r="P5226" s="30"/>
    </row>
    <row r="5227" spans="10:16" x14ac:dyDescent="0.25">
      <c r="J5227" s="28"/>
      <c r="K5227" s="28"/>
      <c r="L5227" s="28"/>
      <c r="M5227" s="28"/>
      <c r="P5227" s="30"/>
    </row>
    <row r="5228" spans="10:16" x14ac:dyDescent="0.25">
      <c r="J5228" s="28"/>
      <c r="K5228" s="28"/>
      <c r="L5228" s="28"/>
      <c r="M5228" s="28"/>
      <c r="P5228" s="30"/>
    </row>
    <row r="5229" spans="10:16" x14ac:dyDescent="0.25">
      <c r="J5229" s="28"/>
      <c r="K5229" s="28"/>
      <c r="L5229" s="28"/>
      <c r="M5229" s="28"/>
      <c r="P5229" s="30"/>
    </row>
    <row r="5230" spans="10:16" x14ac:dyDescent="0.25">
      <c r="J5230" s="28"/>
      <c r="K5230" s="28"/>
      <c r="L5230" s="28"/>
      <c r="M5230" s="28"/>
      <c r="P5230" s="30"/>
    </row>
    <row r="5231" spans="10:16" x14ac:dyDescent="0.25">
      <c r="J5231" s="28"/>
      <c r="K5231" s="28"/>
      <c r="L5231" s="28"/>
      <c r="M5231" s="28"/>
      <c r="P5231" s="30"/>
    </row>
    <row r="5232" spans="10:16" x14ac:dyDescent="0.25">
      <c r="J5232" s="28"/>
      <c r="K5232" s="28"/>
      <c r="L5232" s="28"/>
      <c r="M5232" s="28"/>
      <c r="P5232" s="30"/>
    </row>
    <row r="5233" spans="10:16" x14ac:dyDescent="0.25">
      <c r="J5233" s="28"/>
      <c r="K5233" s="28"/>
      <c r="L5233" s="28"/>
      <c r="M5233" s="28"/>
      <c r="P5233" s="30"/>
    </row>
    <row r="5234" spans="10:16" x14ac:dyDescent="0.25">
      <c r="J5234" s="28"/>
      <c r="K5234" s="28"/>
      <c r="L5234" s="28"/>
      <c r="M5234" s="28"/>
      <c r="P5234" s="30"/>
    </row>
    <row r="5235" spans="10:16" x14ac:dyDescent="0.25">
      <c r="J5235" s="28"/>
      <c r="K5235" s="28"/>
      <c r="L5235" s="28"/>
      <c r="M5235" s="28"/>
      <c r="P5235" s="30"/>
    </row>
    <row r="5236" spans="10:16" x14ac:dyDescent="0.25">
      <c r="J5236" s="28"/>
      <c r="K5236" s="28"/>
      <c r="L5236" s="28"/>
      <c r="M5236" s="28"/>
      <c r="P5236" s="30"/>
    </row>
    <row r="5237" spans="10:16" x14ac:dyDescent="0.25">
      <c r="J5237" s="28"/>
      <c r="K5237" s="28"/>
      <c r="L5237" s="28"/>
      <c r="M5237" s="28"/>
      <c r="P5237" s="30"/>
    </row>
    <row r="5238" spans="10:16" x14ac:dyDescent="0.25">
      <c r="J5238" s="28"/>
      <c r="K5238" s="28"/>
      <c r="L5238" s="28"/>
      <c r="M5238" s="28"/>
      <c r="P5238" s="30"/>
    </row>
    <row r="5239" spans="10:16" x14ac:dyDescent="0.25">
      <c r="J5239" s="28"/>
      <c r="K5239" s="28"/>
      <c r="L5239" s="28"/>
      <c r="M5239" s="28"/>
      <c r="P5239" s="30"/>
    </row>
    <row r="5240" spans="10:16" x14ac:dyDescent="0.25">
      <c r="J5240" s="28"/>
      <c r="K5240" s="28"/>
      <c r="L5240" s="28"/>
      <c r="M5240" s="28"/>
      <c r="P5240" s="30"/>
    </row>
    <row r="5241" spans="10:16" x14ac:dyDescent="0.25">
      <c r="J5241" s="28"/>
      <c r="K5241" s="28"/>
      <c r="L5241" s="28"/>
      <c r="M5241" s="28"/>
      <c r="P5241" s="30"/>
    </row>
    <row r="5242" spans="10:16" x14ac:dyDescent="0.25">
      <c r="J5242" s="28"/>
      <c r="K5242" s="28"/>
      <c r="L5242" s="28"/>
      <c r="M5242" s="28"/>
      <c r="P5242" s="30"/>
    </row>
    <row r="5243" spans="10:16" x14ac:dyDescent="0.25">
      <c r="J5243" s="28"/>
      <c r="K5243" s="28"/>
      <c r="L5243" s="28"/>
      <c r="M5243" s="28"/>
      <c r="P5243" s="30"/>
    </row>
    <row r="5244" spans="10:16" x14ac:dyDescent="0.25">
      <c r="J5244" s="28"/>
      <c r="K5244" s="28"/>
      <c r="L5244" s="28"/>
      <c r="M5244" s="28"/>
      <c r="P5244" s="30"/>
    </row>
    <row r="5245" spans="10:16" x14ac:dyDescent="0.25">
      <c r="J5245" s="28"/>
      <c r="K5245" s="28"/>
      <c r="L5245" s="28"/>
      <c r="M5245" s="28"/>
      <c r="P5245" s="30"/>
    </row>
    <row r="5246" spans="10:16" x14ac:dyDescent="0.25">
      <c r="J5246" s="28"/>
      <c r="K5246" s="28"/>
      <c r="L5246" s="28"/>
      <c r="M5246" s="28"/>
      <c r="P5246" s="30"/>
    </row>
    <row r="5247" spans="10:16" x14ac:dyDescent="0.25">
      <c r="J5247" s="28"/>
      <c r="K5247" s="28"/>
      <c r="L5247" s="28"/>
      <c r="M5247" s="28"/>
      <c r="P5247" s="30"/>
    </row>
    <row r="5248" spans="10:16" x14ac:dyDescent="0.25">
      <c r="J5248" s="28"/>
      <c r="K5248" s="28"/>
      <c r="L5248" s="28"/>
      <c r="M5248" s="28"/>
      <c r="P5248" s="30"/>
    </row>
    <row r="5249" spans="10:16" x14ac:dyDescent="0.25">
      <c r="J5249" s="28"/>
      <c r="K5249" s="28"/>
      <c r="L5249" s="28"/>
      <c r="M5249" s="28"/>
      <c r="P5249" s="30"/>
    </row>
    <row r="5250" spans="10:16" x14ac:dyDescent="0.25">
      <c r="J5250" s="28"/>
      <c r="K5250" s="28"/>
      <c r="L5250" s="28"/>
      <c r="M5250" s="28"/>
      <c r="P5250" s="30"/>
    </row>
    <row r="5251" spans="10:16" x14ac:dyDescent="0.25">
      <c r="J5251" s="28"/>
      <c r="K5251" s="28"/>
      <c r="L5251" s="28"/>
      <c r="M5251" s="28"/>
      <c r="P5251" s="30"/>
    </row>
    <row r="5252" spans="10:16" x14ac:dyDescent="0.25">
      <c r="J5252" s="28"/>
      <c r="K5252" s="28"/>
      <c r="L5252" s="28"/>
      <c r="M5252" s="28"/>
      <c r="P5252" s="30"/>
    </row>
    <row r="5253" spans="10:16" x14ac:dyDescent="0.25">
      <c r="J5253" s="28"/>
      <c r="K5253" s="28"/>
      <c r="L5253" s="28"/>
      <c r="M5253" s="28"/>
      <c r="P5253" s="30"/>
    </row>
    <row r="5254" spans="10:16" x14ac:dyDescent="0.25">
      <c r="J5254" s="28"/>
      <c r="K5254" s="28"/>
      <c r="L5254" s="28"/>
      <c r="M5254" s="28"/>
      <c r="P5254" s="30"/>
    </row>
    <row r="5255" spans="10:16" x14ac:dyDescent="0.25">
      <c r="J5255" s="28"/>
      <c r="K5255" s="28"/>
      <c r="L5255" s="28"/>
      <c r="M5255" s="28"/>
      <c r="P5255" s="30"/>
    </row>
    <row r="5256" spans="10:16" x14ac:dyDescent="0.25">
      <c r="J5256" s="28"/>
      <c r="K5256" s="28"/>
      <c r="L5256" s="28"/>
      <c r="M5256" s="28"/>
      <c r="P5256" s="30"/>
    </row>
    <row r="5257" spans="10:16" x14ac:dyDescent="0.25">
      <c r="J5257" s="28"/>
      <c r="K5257" s="28"/>
      <c r="L5257" s="28"/>
      <c r="M5257" s="28"/>
      <c r="P5257" s="30"/>
    </row>
    <row r="5258" spans="10:16" x14ac:dyDescent="0.25">
      <c r="J5258" s="28"/>
      <c r="K5258" s="28"/>
      <c r="L5258" s="28"/>
      <c r="M5258" s="28"/>
      <c r="P5258" s="30"/>
    </row>
    <row r="5259" spans="10:16" x14ac:dyDescent="0.25">
      <c r="J5259" s="28"/>
      <c r="K5259" s="28"/>
      <c r="L5259" s="28"/>
      <c r="M5259" s="28"/>
      <c r="P5259" s="30"/>
    </row>
    <row r="5260" spans="10:16" x14ac:dyDescent="0.25">
      <c r="J5260" s="28"/>
      <c r="K5260" s="28"/>
      <c r="L5260" s="28"/>
      <c r="M5260" s="28"/>
      <c r="P5260" s="30"/>
    </row>
    <row r="5261" spans="10:16" x14ac:dyDescent="0.25">
      <c r="J5261" s="28"/>
      <c r="K5261" s="28"/>
      <c r="L5261" s="28"/>
      <c r="M5261" s="28"/>
      <c r="P5261" s="30"/>
    </row>
    <row r="5262" spans="10:16" x14ac:dyDescent="0.25">
      <c r="J5262" s="28"/>
      <c r="K5262" s="28"/>
      <c r="L5262" s="28"/>
      <c r="M5262" s="28"/>
      <c r="P5262" s="30"/>
    </row>
    <row r="5263" spans="10:16" x14ac:dyDescent="0.25">
      <c r="J5263" s="28"/>
      <c r="K5263" s="28"/>
      <c r="L5263" s="28"/>
      <c r="M5263" s="28"/>
      <c r="P5263" s="30"/>
    </row>
    <row r="5264" spans="10:16" x14ac:dyDescent="0.25">
      <c r="J5264" s="28"/>
      <c r="K5264" s="28"/>
      <c r="L5264" s="28"/>
      <c r="M5264" s="28"/>
      <c r="P5264" s="30"/>
    </row>
    <row r="5265" spans="10:16" x14ac:dyDescent="0.25">
      <c r="J5265" s="28"/>
      <c r="K5265" s="28"/>
      <c r="L5265" s="28"/>
      <c r="M5265" s="28"/>
      <c r="P5265" s="30"/>
    </row>
    <row r="5266" spans="10:16" x14ac:dyDescent="0.25">
      <c r="J5266" s="28"/>
      <c r="K5266" s="28"/>
      <c r="L5266" s="28"/>
      <c r="M5266" s="28"/>
      <c r="P5266" s="30"/>
    </row>
    <row r="5267" spans="10:16" x14ac:dyDescent="0.25">
      <c r="J5267" s="28"/>
      <c r="K5267" s="28"/>
      <c r="L5267" s="28"/>
      <c r="M5267" s="28"/>
      <c r="P5267" s="30"/>
    </row>
    <row r="5268" spans="10:16" x14ac:dyDescent="0.25">
      <c r="J5268" s="28"/>
      <c r="K5268" s="28"/>
      <c r="L5268" s="28"/>
      <c r="M5268" s="28"/>
      <c r="P5268" s="30"/>
    </row>
    <row r="5269" spans="10:16" x14ac:dyDescent="0.25">
      <c r="J5269" s="28"/>
      <c r="K5269" s="28"/>
      <c r="L5269" s="28"/>
      <c r="M5269" s="28"/>
      <c r="P5269" s="30"/>
    </row>
    <row r="5270" spans="10:16" x14ac:dyDescent="0.25">
      <c r="J5270" s="28"/>
      <c r="K5270" s="28"/>
      <c r="L5270" s="28"/>
      <c r="M5270" s="28"/>
      <c r="P5270" s="30"/>
    </row>
    <row r="5271" spans="10:16" x14ac:dyDescent="0.25">
      <c r="J5271" s="28"/>
      <c r="K5271" s="28"/>
      <c r="L5271" s="28"/>
      <c r="M5271" s="28"/>
      <c r="P5271" s="30"/>
    </row>
    <row r="5272" spans="10:16" x14ac:dyDescent="0.25">
      <c r="J5272" s="28"/>
      <c r="K5272" s="28"/>
      <c r="L5272" s="28"/>
      <c r="M5272" s="28"/>
      <c r="P5272" s="30"/>
    </row>
    <row r="5273" spans="10:16" x14ac:dyDescent="0.25">
      <c r="J5273" s="28"/>
      <c r="K5273" s="28"/>
      <c r="L5273" s="28"/>
      <c r="M5273" s="28"/>
      <c r="P5273" s="30"/>
    </row>
    <row r="5274" spans="10:16" x14ac:dyDescent="0.25">
      <c r="J5274" s="28"/>
      <c r="K5274" s="28"/>
      <c r="L5274" s="28"/>
      <c r="M5274" s="28"/>
      <c r="P5274" s="30"/>
    </row>
    <row r="5275" spans="10:16" x14ac:dyDescent="0.25">
      <c r="J5275" s="28"/>
      <c r="K5275" s="28"/>
      <c r="L5275" s="28"/>
      <c r="M5275" s="28"/>
      <c r="P5275" s="30"/>
    </row>
    <row r="5276" spans="10:16" x14ac:dyDescent="0.25">
      <c r="J5276" s="28"/>
      <c r="K5276" s="28"/>
      <c r="L5276" s="28"/>
      <c r="M5276" s="28"/>
      <c r="P5276" s="30"/>
    </row>
    <row r="5277" spans="10:16" x14ac:dyDescent="0.25">
      <c r="J5277" s="28"/>
      <c r="K5277" s="28"/>
      <c r="L5277" s="28"/>
      <c r="M5277" s="28"/>
      <c r="P5277" s="30"/>
    </row>
    <row r="5278" spans="10:16" x14ac:dyDescent="0.25">
      <c r="J5278" s="28"/>
      <c r="K5278" s="28"/>
      <c r="L5278" s="28"/>
      <c r="M5278" s="28"/>
      <c r="P5278" s="30"/>
    </row>
    <row r="5279" spans="10:16" x14ac:dyDescent="0.25">
      <c r="J5279" s="28"/>
      <c r="K5279" s="28"/>
      <c r="L5279" s="28"/>
      <c r="M5279" s="28"/>
      <c r="P5279" s="30"/>
    </row>
    <row r="5280" spans="10:16" x14ac:dyDescent="0.25">
      <c r="J5280" s="28"/>
      <c r="K5280" s="28"/>
      <c r="L5280" s="28"/>
      <c r="M5280" s="28"/>
      <c r="P5280" s="30"/>
    </row>
    <row r="5281" spans="10:16" x14ac:dyDescent="0.25">
      <c r="J5281" s="28"/>
      <c r="K5281" s="28"/>
      <c r="L5281" s="28"/>
      <c r="M5281" s="28"/>
      <c r="P5281" s="30"/>
    </row>
    <row r="5282" spans="10:16" x14ac:dyDescent="0.25">
      <c r="J5282" s="28"/>
      <c r="K5282" s="28"/>
      <c r="L5282" s="28"/>
      <c r="M5282" s="28"/>
      <c r="P5282" s="30"/>
    </row>
    <row r="5283" spans="10:16" x14ac:dyDescent="0.25">
      <c r="J5283" s="28"/>
      <c r="K5283" s="28"/>
      <c r="L5283" s="28"/>
      <c r="M5283" s="28"/>
      <c r="P5283" s="30"/>
    </row>
    <row r="5284" spans="10:16" x14ac:dyDescent="0.25">
      <c r="J5284" s="28"/>
      <c r="K5284" s="28"/>
      <c r="L5284" s="28"/>
      <c r="M5284" s="28"/>
      <c r="P5284" s="30"/>
    </row>
    <row r="5285" spans="10:16" x14ac:dyDescent="0.25">
      <c r="J5285" s="28"/>
      <c r="K5285" s="28"/>
      <c r="L5285" s="28"/>
      <c r="M5285" s="28"/>
      <c r="P5285" s="30"/>
    </row>
    <row r="5286" spans="10:16" x14ac:dyDescent="0.25">
      <c r="J5286" s="28"/>
      <c r="K5286" s="28"/>
      <c r="L5286" s="28"/>
      <c r="M5286" s="28"/>
      <c r="P5286" s="30"/>
    </row>
    <row r="5287" spans="10:16" x14ac:dyDescent="0.25">
      <c r="J5287" s="28"/>
      <c r="K5287" s="28"/>
      <c r="L5287" s="28"/>
      <c r="M5287" s="28"/>
      <c r="P5287" s="30"/>
    </row>
    <row r="5288" spans="10:16" x14ac:dyDescent="0.25">
      <c r="J5288" s="28"/>
      <c r="K5288" s="28"/>
      <c r="L5288" s="28"/>
      <c r="M5288" s="28"/>
      <c r="P5288" s="30"/>
    </row>
    <row r="5289" spans="10:16" x14ac:dyDescent="0.25">
      <c r="J5289" s="28"/>
      <c r="K5289" s="28"/>
      <c r="L5289" s="28"/>
      <c r="M5289" s="28"/>
      <c r="P5289" s="30"/>
    </row>
    <row r="5290" spans="10:16" x14ac:dyDescent="0.25">
      <c r="J5290" s="28"/>
      <c r="K5290" s="28"/>
      <c r="L5290" s="28"/>
      <c r="M5290" s="28"/>
      <c r="P5290" s="30"/>
    </row>
    <row r="5291" spans="10:16" x14ac:dyDescent="0.25">
      <c r="J5291" s="28"/>
      <c r="K5291" s="28"/>
      <c r="L5291" s="28"/>
      <c r="M5291" s="28"/>
      <c r="P5291" s="30"/>
    </row>
    <row r="5292" spans="10:16" x14ac:dyDescent="0.25">
      <c r="J5292" s="28"/>
      <c r="K5292" s="28"/>
      <c r="L5292" s="28"/>
      <c r="M5292" s="28"/>
      <c r="P5292" s="30"/>
    </row>
    <row r="5293" spans="10:16" x14ac:dyDescent="0.25">
      <c r="J5293" s="28"/>
      <c r="K5293" s="28"/>
      <c r="L5293" s="28"/>
      <c r="M5293" s="28"/>
      <c r="P5293" s="30"/>
    </row>
    <row r="5294" spans="10:16" x14ac:dyDescent="0.25">
      <c r="J5294" s="28"/>
      <c r="K5294" s="28"/>
      <c r="L5294" s="28"/>
      <c r="M5294" s="28"/>
      <c r="P5294" s="30"/>
    </row>
    <row r="5295" spans="10:16" x14ac:dyDescent="0.25">
      <c r="J5295" s="28"/>
      <c r="K5295" s="28"/>
      <c r="L5295" s="28"/>
      <c r="M5295" s="28"/>
      <c r="P5295" s="30"/>
    </row>
    <row r="5296" spans="10:16" x14ac:dyDescent="0.25">
      <c r="J5296" s="28"/>
      <c r="K5296" s="28"/>
      <c r="L5296" s="28"/>
      <c r="M5296" s="28"/>
      <c r="P5296" s="30"/>
    </row>
    <row r="5297" spans="10:16" x14ac:dyDescent="0.25">
      <c r="J5297" s="28"/>
      <c r="K5297" s="28"/>
      <c r="L5297" s="28"/>
      <c r="M5297" s="28"/>
      <c r="P5297" s="30"/>
    </row>
    <row r="5298" spans="10:16" x14ac:dyDescent="0.25">
      <c r="J5298" s="28"/>
      <c r="K5298" s="28"/>
      <c r="L5298" s="28"/>
      <c r="M5298" s="28"/>
      <c r="P5298" s="30"/>
    </row>
    <row r="5299" spans="10:16" x14ac:dyDescent="0.25">
      <c r="J5299" s="28"/>
      <c r="K5299" s="28"/>
      <c r="L5299" s="28"/>
      <c r="M5299" s="28"/>
      <c r="P5299" s="30"/>
    </row>
    <row r="5300" spans="10:16" x14ac:dyDescent="0.25">
      <c r="J5300" s="28"/>
      <c r="K5300" s="28"/>
      <c r="L5300" s="28"/>
      <c r="M5300" s="28"/>
      <c r="P5300" s="30"/>
    </row>
    <row r="5301" spans="10:16" x14ac:dyDescent="0.25">
      <c r="J5301" s="28"/>
      <c r="K5301" s="28"/>
      <c r="L5301" s="28"/>
      <c r="M5301" s="28"/>
      <c r="P5301" s="30"/>
    </row>
    <row r="5302" spans="10:16" x14ac:dyDescent="0.25">
      <c r="J5302" s="28"/>
      <c r="K5302" s="28"/>
      <c r="L5302" s="28"/>
      <c r="M5302" s="28"/>
      <c r="P5302" s="30"/>
    </row>
    <row r="5303" spans="10:16" x14ac:dyDescent="0.25">
      <c r="J5303" s="28"/>
      <c r="K5303" s="28"/>
      <c r="L5303" s="28"/>
      <c r="M5303" s="28"/>
      <c r="P5303" s="30"/>
    </row>
    <row r="5304" spans="10:16" x14ac:dyDescent="0.25">
      <c r="J5304" s="28"/>
      <c r="K5304" s="28"/>
      <c r="L5304" s="28"/>
      <c r="M5304" s="28"/>
      <c r="P5304" s="30"/>
    </row>
    <row r="5305" spans="10:16" x14ac:dyDescent="0.25">
      <c r="J5305" s="28"/>
      <c r="K5305" s="28"/>
      <c r="L5305" s="28"/>
      <c r="M5305" s="28"/>
      <c r="P5305" s="30"/>
    </row>
    <row r="5306" spans="10:16" x14ac:dyDescent="0.25">
      <c r="J5306" s="28"/>
      <c r="K5306" s="28"/>
      <c r="L5306" s="28"/>
      <c r="M5306" s="28"/>
      <c r="P5306" s="30"/>
    </row>
    <row r="5307" spans="10:16" x14ac:dyDescent="0.25">
      <c r="J5307" s="28"/>
      <c r="K5307" s="28"/>
      <c r="L5307" s="28"/>
      <c r="M5307" s="28"/>
      <c r="P5307" s="30"/>
    </row>
    <row r="5308" spans="10:16" x14ac:dyDescent="0.25">
      <c r="J5308" s="28"/>
      <c r="K5308" s="28"/>
      <c r="L5308" s="28"/>
      <c r="M5308" s="28"/>
      <c r="P5308" s="30"/>
    </row>
    <row r="5309" spans="10:16" x14ac:dyDescent="0.25">
      <c r="J5309" s="28"/>
      <c r="K5309" s="28"/>
      <c r="L5309" s="28"/>
      <c r="M5309" s="28"/>
      <c r="P5309" s="30"/>
    </row>
    <row r="5310" spans="10:16" x14ac:dyDescent="0.25">
      <c r="J5310" s="28"/>
      <c r="K5310" s="28"/>
      <c r="L5310" s="28"/>
      <c r="M5310" s="28"/>
      <c r="P5310" s="30"/>
    </row>
    <row r="5311" spans="10:16" x14ac:dyDescent="0.25">
      <c r="J5311" s="28"/>
      <c r="K5311" s="28"/>
      <c r="L5311" s="28"/>
      <c r="M5311" s="28"/>
      <c r="P5311" s="30"/>
    </row>
    <row r="5312" spans="10:16" x14ac:dyDescent="0.25">
      <c r="J5312" s="28"/>
      <c r="K5312" s="28"/>
      <c r="L5312" s="28"/>
      <c r="M5312" s="28"/>
      <c r="P5312" s="30"/>
    </row>
    <row r="5313" spans="10:16" x14ac:dyDescent="0.25">
      <c r="J5313" s="28"/>
      <c r="K5313" s="28"/>
      <c r="L5313" s="28"/>
      <c r="M5313" s="28"/>
      <c r="P5313" s="30"/>
    </row>
    <row r="5314" spans="10:16" x14ac:dyDescent="0.25">
      <c r="J5314" s="28"/>
      <c r="K5314" s="28"/>
      <c r="L5314" s="28"/>
      <c r="M5314" s="28"/>
      <c r="P5314" s="30"/>
    </row>
    <row r="5315" spans="10:16" x14ac:dyDescent="0.25">
      <c r="J5315" s="28"/>
      <c r="K5315" s="28"/>
      <c r="L5315" s="28"/>
      <c r="M5315" s="28"/>
      <c r="P5315" s="30"/>
    </row>
    <row r="5316" spans="10:16" x14ac:dyDescent="0.25">
      <c r="J5316" s="28"/>
      <c r="K5316" s="28"/>
      <c r="L5316" s="28"/>
      <c r="M5316" s="28"/>
      <c r="P5316" s="30"/>
    </row>
    <row r="5317" spans="10:16" x14ac:dyDescent="0.25">
      <c r="J5317" s="28"/>
      <c r="K5317" s="28"/>
      <c r="L5317" s="28"/>
      <c r="M5317" s="28"/>
      <c r="P5317" s="30"/>
    </row>
    <row r="5318" spans="10:16" x14ac:dyDescent="0.25">
      <c r="J5318" s="28"/>
      <c r="K5318" s="28"/>
      <c r="L5318" s="28"/>
      <c r="M5318" s="28"/>
      <c r="P5318" s="30"/>
    </row>
    <row r="5319" spans="10:16" x14ac:dyDescent="0.25">
      <c r="J5319" s="28"/>
      <c r="K5319" s="28"/>
      <c r="L5319" s="28"/>
      <c r="M5319" s="28"/>
      <c r="P5319" s="30"/>
    </row>
    <row r="5320" spans="10:16" x14ac:dyDescent="0.25">
      <c r="J5320" s="28"/>
      <c r="K5320" s="28"/>
      <c r="L5320" s="28"/>
      <c r="M5320" s="28"/>
      <c r="P5320" s="30"/>
    </row>
    <row r="5321" spans="10:16" x14ac:dyDescent="0.25">
      <c r="J5321" s="28"/>
      <c r="K5321" s="28"/>
      <c r="L5321" s="28"/>
      <c r="M5321" s="28"/>
      <c r="P5321" s="30"/>
    </row>
    <row r="5322" spans="10:16" x14ac:dyDescent="0.25">
      <c r="J5322" s="28"/>
      <c r="K5322" s="28"/>
      <c r="L5322" s="28"/>
      <c r="M5322" s="28"/>
      <c r="P5322" s="30"/>
    </row>
    <row r="5323" spans="10:16" x14ac:dyDescent="0.25">
      <c r="J5323" s="28"/>
      <c r="K5323" s="28"/>
      <c r="L5323" s="28"/>
      <c r="M5323" s="28"/>
      <c r="P5323" s="30"/>
    </row>
    <row r="5324" spans="10:16" x14ac:dyDescent="0.25">
      <c r="J5324" s="28"/>
      <c r="K5324" s="28"/>
      <c r="L5324" s="28"/>
      <c r="M5324" s="28"/>
      <c r="P5324" s="30"/>
    </row>
    <row r="5325" spans="10:16" x14ac:dyDescent="0.25">
      <c r="J5325" s="28"/>
      <c r="K5325" s="28"/>
      <c r="L5325" s="28"/>
      <c r="M5325" s="28"/>
      <c r="P5325" s="30"/>
    </row>
    <row r="5326" spans="10:16" x14ac:dyDescent="0.25">
      <c r="J5326" s="28"/>
      <c r="K5326" s="28"/>
      <c r="L5326" s="28"/>
      <c r="M5326" s="28"/>
      <c r="P5326" s="30"/>
    </row>
    <row r="5327" spans="10:16" x14ac:dyDescent="0.25">
      <c r="J5327" s="28"/>
      <c r="K5327" s="28"/>
      <c r="L5327" s="28"/>
      <c r="M5327" s="28"/>
      <c r="P5327" s="30"/>
    </row>
    <row r="5328" spans="10:16" x14ac:dyDescent="0.25">
      <c r="J5328" s="28"/>
      <c r="K5328" s="28"/>
      <c r="L5328" s="28"/>
      <c r="M5328" s="28"/>
      <c r="P5328" s="30"/>
    </row>
    <row r="5329" spans="10:16" x14ac:dyDescent="0.25">
      <c r="J5329" s="28"/>
      <c r="K5329" s="28"/>
      <c r="L5329" s="28"/>
      <c r="M5329" s="28"/>
      <c r="P5329" s="30"/>
    </row>
    <row r="5330" spans="10:16" x14ac:dyDescent="0.25">
      <c r="J5330" s="28"/>
      <c r="K5330" s="28"/>
      <c r="L5330" s="28"/>
      <c r="M5330" s="28"/>
      <c r="P5330" s="30"/>
    </row>
    <row r="5331" spans="10:16" x14ac:dyDescent="0.25">
      <c r="J5331" s="28"/>
      <c r="K5331" s="28"/>
      <c r="L5331" s="28"/>
      <c r="M5331" s="28"/>
      <c r="P5331" s="30"/>
    </row>
    <row r="5332" spans="10:16" x14ac:dyDescent="0.25">
      <c r="J5332" s="28"/>
      <c r="K5332" s="28"/>
      <c r="L5332" s="28"/>
      <c r="M5332" s="28"/>
      <c r="P5332" s="30"/>
    </row>
    <row r="5333" spans="10:16" x14ac:dyDescent="0.25">
      <c r="J5333" s="28"/>
      <c r="K5333" s="28"/>
      <c r="L5333" s="28"/>
      <c r="M5333" s="28"/>
      <c r="P5333" s="30"/>
    </row>
    <row r="5334" spans="10:16" x14ac:dyDescent="0.25">
      <c r="J5334" s="28"/>
      <c r="K5334" s="28"/>
      <c r="L5334" s="28"/>
      <c r="M5334" s="28"/>
      <c r="P5334" s="30"/>
    </row>
    <row r="5335" spans="10:16" x14ac:dyDescent="0.25">
      <c r="J5335" s="28"/>
      <c r="K5335" s="28"/>
      <c r="L5335" s="28"/>
      <c r="M5335" s="28"/>
      <c r="P5335" s="30"/>
    </row>
    <row r="5336" spans="10:16" x14ac:dyDescent="0.25">
      <c r="J5336" s="28"/>
      <c r="K5336" s="28"/>
      <c r="L5336" s="28"/>
      <c r="M5336" s="28"/>
      <c r="P5336" s="30"/>
    </row>
    <row r="5337" spans="10:16" x14ac:dyDescent="0.25">
      <c r="J5337" s="28"/>
      <c r="K5337" s="28"/>
      <c r="L5337" s="28"/>
      <c r="M5337" s="28"/>
      <c r="P5337" s="30"/>
    </row>
    <row r="5338" spans="10:16" x14ac:dyDescent="0.25">
      <c r="J5338" s="28"/>
      <c r="K5338" s="28"/>
      <c r="L5338" s="28"/>
      <c r="M5338" s="28"/>
      <c r="P5338" s="30"/>
    </row>
    <row r="5339" spans="10:16" x14ac:dyDescent="0.25">
      <c r="J5339" s="28"/>
      <c r="K5339" s="28"/>
      <c r="L5339" s="28"/>
      <c r="M5339" s="28"/>
      <c r="P5339" s="30"/>
    </row>
    <row r="5340" spans="10:16" x14ac:dyDescent="0.25">
      <c r="J5340" s="28"/>
      <c r="K5340" s="28"/>
      <c r="L5340" s="28"/>
      <c r="M5340" s="28"/>
      <c r="P5340" s="30"/>
    </row>
    <row r="5341" spans="10:16" x14ac:dyDescent="0.25">
      <c r="J5341" s="28"/>
      <c r="K5341" s="28"/>
      <c r="L5341" s="28"/>
      <c r="M5341" s="28"/>
      <c r="P5341" s="30"/>
    </row>
    <row r="5342" spans="10:16" x14ac:dyDescent="0.25">
      <c r="J5342" s="28"/>
      <c r="K5342" s="28"/>
      <c r="L5342" s="28"/>
      <c r="M5342" s="28"/>
      <c r="P5342" s="30"/>
    </row>
    <row r="5343" spans="10:16" x14ac:dyDescent="0.25">
      <c r="J5343" s="28"/>
      <c r="K5343" s="28"/>
      <c r="L5343" s="28"/>
      <c r="M5343" s="28"/>
      <c r="P5343" s="30"/>
    </row>
    <row r="5344" spans="10:16" x14ac:dyDescent="0.25">
      <c r="J5344" s="28"/>
      <c r="K5344" s="28"/>
      <c r="L5344" s="28"/>
      <c r="M5344" s="28"/>
      <c r="P5344" s="30"/>
    </row>
    <row r="5345" spans="10:16" x14ac:dyDescent="0.25">
      <c r="J5345" s="28"/>
      <c r="K5345" s="28"/>
      <c r="L5345" s="28"/>
      <c r="M5345" s="28"/>
      <c r="P5345" s="30"/>
    </row>
    <row r="5346" spans="10:16" x14ac:dyDescent="0.25">
      <c r="J5346" s="28"/>
      <c r="K5346" s="28"/>
      <c r="L5346" s="28"/>
      <c r="M5346" s="28"/>
      <c r="P5346" s="30"/>
    </row>
    <row r="5347" spans="10:16" x14ac:dyDescent="0.25">
      <c r="J5347" s="28"/>
      <c r="K5347" s="28"/>
      <c r="L5347" s="28"/>
      <c r="M5347" s="28"/>
      <c r="P5347" s="30"/>
    </row>
    <row r="5348" spans="10:16" x14ac:dyDescent="0.25">
      <c r="J5348" s="28"/>
      <c r="K5348" s="28"/>
      <c r="L5348" s="28"/>
      <c r="M5348" s="28"/>
      <c r="P5348" s="30"/>
    </row>
    <row r="5349" spans="10:16" x14ac:dyDescent="0.25">
      <c r="J5349" s="28"/>
      <c r="K5349" s="28"/>
      <c r="L5349" s="28"/>
      <c r="M5349" s="28"/>
      <c r="P5349" s="30"/>
    </row>
    <row r="5350" spans="10:16" x14ac:dyDescent="0.25">
      <c r="J5350" s="28"/>
      <c r="K5350" s="28"/>
      <c r="L5350" s="28"/>
      <c r="M5350" s="28"/>
      <c r="P5350" s="30"/>
    </row>
    <row r="5351" spans="10:16" x14ac:dyDescent="0.25">
      <c r="J5351" s="28"/>
      <c r="K5351" s="28"/>
      <c r="L5351" s="28"/>
      <c r="M5351" s="28"/>
      <c r="P5351" s="30"/>
    </row>
    <row r="5352" spans="10:16" x14ac:dyDescent="0.25">
      <c r="J5352" s="28"/>
      <c r="K5352" s="28"/>
      <c r="L5352" s="28"/>
      <c r="M5352" s="28"/>
      <c r="P5352" s="30"/>
    </row>
    <row r="5353" spans="10:16" x14ac:dyDescent="0.25">
      <c r="J5353" s="28"/>
      <c r="K5353" s="28"/>
      <c r="L5353" s="28"/>
      <c r="M5353" s="28"/>
      <c r="P5353" s="30"/>
    </row>
    <row r="5354" spans="10:16" x14ac:dyDescent="0.25">
      <c r="J5354" s="28"/>
      <c r="K5354" s="28"/>
      <c r="L5354" s="28"/>
      <c r="M5354" s="28"/>
      <c r="P5354" s="30"/>
    </row>
    <row r="5355" spans="10:16" x14ac:dyDescent="0.25">
      <c r="J5355" s="28"/>
      <c r="K5355" s="28"/>
      <c r="L5355" s="28"/>
      <c r="M5355" s="28"/>
      <c r="P5355" s="30"/>
    </row>
    <row r="5356" spans="10:16" x14ac:dyDescent="0.25">
      <c r="J5356" s="28"/>
      <c r="K5356" s="28"/>
      <c r="L5356" s="28"/>
      <c r="M5356" s="28"/>
      <c r="P5356" s="30"/>
    </row>
    <row r="5357" spans="10:16" x14ac:dyDescent="0.25">
      <c r="J5357" s="28"/>
      <c r="K5357" s="28"/>
      <c r="L5357" s="28"/>
      <c r="M5357" s="28"/>
      <c r="P5357" s="30"/>
    </row>
    <row r="5358" spans="10:16" x14ac:dyDescent="0.25">
      <c r="J5358" s="28"/>
      <c r="K5358" s="28"/>
      <c r="L5358" s="28"/>
      <c r="M5358" s="28"/>
      <c r="P5358" s="30"/>
    </row>
    <row r="5359" spans="10:16" x14ac:dyDescent="0.25">
      <c r="J5359" s="28"/>
      <c r="K5359" s="28"/>
      <c r="L5359" s="28"/>
      <c r="M5359" s="28"/>
      <c r="P5359" s="30"/>
    </row>
    <row r="5360" spans="10:16" x14ac:dyDescent="0.25">
      <c r="J5360" s="28"/>
      <c r="K5360" s="28"/>
      <c r="L5360" s="28"/>
      <c r="M5360" s="28"/>
      <c r="P5360" s="30"/>
    </row>
    <row r="5361" spans="10:16" x14ac:dyDescent="0.25">
      <c r="J5361" s="28"/>
      <c r="K5361" s="28"/>
      <c r="L5361" s="28"/>
      <c r="M5361" s="28"/>
      <c r="P5361" s="30"/>
    </row>
    <row r="5362" spans="10:16" x14ac:dyDescent="0.25">
      <c r="J5362" s="28"/>
      <c r="K5362" s="28"/>
      <c r="L5362" s="28"/>
      <c r="M5362" s="28"/>
      <c r="P5362" s="30"/>
    </row>
    <row r="5363" spans="10:16" x14ac:dyDescent="0.25">
      <c r="J5363" s="28"/>
      <c r="K5363" s="28"/>
      <c r="L5363" s="28"/>
      <c r="M5363" s="28"/>
      <c r="P5363" s="30"/>
    </row>
    <row r="5364" spans="10:16" x14ac:dyDescent="0.25">
      <c r="J5364" s="28"/>
      <c r="K5364" s="28"/>
      <c r="L5364" s="28"/>
      <c r="M5364" s="28"/>
      <c r="P5364" s="30"/>
    </row>
    <row r="5365" spans="10:16" x14ac:dyDescent="0.25">
      <c r="J5365" s="28"/>
      <c r="K5365" s="28"/>
      <c r="L5365" s="28"/>
      <c r="M5365" s="28"/>
      <c r="P5365" s="30"/>
    </row>
    <row r="5366" spans="10:16" x14ac:dyDescent="0.25">
      <c r="J5366" s="28"/>
      <c r="K5366" s="28"/>
      <c r="L5366" s="28"/>
      <c r="M5366" s="28"/>
      <c r="P5366" s="30"/>
    </row>
    <row r="5367" spans="10:16" x14ac:dyDescent="0.25">
      <c r="J5367" s="28"/>
      <c r="K5367" s="28"/>
      <c r="L5367" s="28"/>
      <c r="M5367" s="28"/>
      <c r="P5367" s="30"/>
    </row>
    <row r="5368" spans="10:16" x14ac:dyDescent="0.25">
      <c r="J5368" s="28"/>
      <c r="K5368" s="28"/>
      <c r="L5368" s="28"/>
      <c r="M5368" s="28"/>
      <c r="P5368" s="30"/>
    </row>
    <row r="5369" spans="10:16" x14ac:dyDescent="0.25">
      <c r="J5369" s="28"/>
      <c r="K5369" s="28"/>
      <c r="L5369" s="28"/>
      <c r="M5369" s="28"/>
      <c r="P5369" s="30"/>
    </row>
    <row r="5370" spans="10:16" x14ac:dyDescent="0.25">
      <c r="J5370" s="28"/>
      <c r="K5370" s="28"/>
      <c r="L5370" s="28"/>
      <c r="M5370" s="28"/>
      <c r="P5370" s="30"/>
    </row>
    <row r="5371" spans="10:16" x14ac:dyDescent="0.25">
      <c r="J5371" s="28"/>
      <c r="K5371" s="28"/>
      <c r="L5371" s="28"/>
      <c r="M5371" s="28"/>
      <c r="P5371" s="30"/>
    </row>
    <row r="5372" spans="10:16" x14ac:dyDescent="0.25">
      <c r="J5372" s="28"/>
      <c r="K5372" s="28"/>
      <c r="L5372" s="28"/>
      <c r="M5372" s="28"/>
      <c r="P5372" s="30"/>
    </row>
    <row r="5373" spans="10:16" x14ac:dyDescent="0.25">
      <c r="J5373" s="28"/>
      <c r="K5373" s="28"/>
      <c r="L5373" s="28"/>
      <c r="M5373" s="28"/>
      <c r="P5373" s="30"/>
    </row>
    <row r="5374" spans="10:16" x14ac:dyDescent="0.25">
      <c r="J5374" s="28"/>
      <c r="K5374" s="28"/>
      <c r="L5374" s="28"/>
      <c r="M5374" s="28"/>
      <c r="P5374" s="30"/>
    </row>
    <row r="5375" spans="10:16" x14ac:dyDescent="0.25">
      <c r="J5375" s="28"/>
      <c r="K5375" s="28"/>
      <c r="L5375" s="28"/>
      <c r="M5375" s="28"/>
      <c r="P5375" s="30"/>
    </row>
    <row r="5376" spans="10:16" x14ac:dyDescent="0.25">
      <c r="J5376" s="28"/>
      <c r="K5376" s="28"/>
      <c r="L5376" s="28"/>
      <c r="M5376" s="28"/>
      <c r="P5376" s="30"/>
    </row>
    <row r="5377" spans="10:16" x14ac:dyDescent="0.25">
      <c r="J5377" s="28"/>
      <c r="K5377" s="28"/>
      <c r="L5377" s="28"/>
      <c r="M5377" s="28"/>
      <c r="P5377" s="30"/>
    </row>
    <row r="5378" spans="10:16" x14ac:dyDescent="0.25">
      <c r="J5378" s="28"/>
      <c r="K5378" s="28"/>
      <c r="L5378" s="28"/>
      <c r="M5378" s="28"/>
      <c r="P5378" s="30"/>
    </row>
    <row r="5379" spans="10:16" x14ac:dyDescent="0.25">
      <c r="J5379" s="28"/>
      <c r="K5379" s="28"/>
      <c r="L5379" s="28"/>
      <c r="M5379" s="28"/>
      <c r="P5379" s="30"/>
    </row>
    <row r="5380" spans="10:16" x14ac:dyDescent="0.25">
      <c r="J5380" s="28"/>
      <c r="K5380" s="28"/>
      <c r="L5380" s="28"/>
      <c r="M5380" s="28"/>
      <c r="P5380" s="30"/>
    </row>
    <row r="5381" spans="10:16" x14ac:dyDescent="0.25">
      <c r="J5381" s="28"/>
      <c r="K5381" s="28"/>
      <c r="L5381" s="28"/>
      <c r="M5381" s="28"/>
      <c r="P5381" s="30"/>
    </row>
    <row r="5382" spans="10:16" x14ac:dyDescent="0.25">
      <c r="J5382" s="28"/>
      <c r="K5382" s="28"/>
      <c r="L5382" s="28"/>
      <c r="M5382" s="28"/>
      <c r="P5382" s="30"/>
    </row>
    <row r="5383" spans="10:16" x14ac:dyDescent="0.25">
      <c r="J5383" s="28"/>
      <c r="K5383" s="28"/>
      <c r="L5383" s="28"/>
      <c r="M5383" s="28"/>
      <c r="P5383" s="30"/>
    </row>
    <row r="5384" spans="10:16" x14ac:dyDescent="0.25">
      <c r="J5384" s="28"/>
      <c r="K5384" s="28"/>
      <c r="L5384" s="28"/>
      <c r="M5384" s="28"/>
      <c r="P5384" s="30"/>
    </row>
    <row r="5385" spans="10:16" x14ac:dyDescent="0.25">
      <c r="J5385" s="28"/>
      <c r="K5385" s="28"/>
      <c r="L5385" s="28"/>
      <c r="M5385" s="28"/>
      <c r="P5385" s="30"/>
    </row>
    <row r="5386" spans="10:16" x14ac:dyDescent="0.25">
      <c r="J5386" s="28"/>
      <c r="K5386" s="28"/>
      <c r="L5386" s="28"/>
      <c r="M5386" s="28"/>
      <c r="P5386" s="30"/>
    </row>
    <row r="5387" spans="10:16" x14ac:dyDescent="0.25">
      <c r="J5387" s="28"/>
      <c r="K5387" s="28"/>
      <c r="L5387" s="28"/>
      <c r="M5387" s="28"/>
      <c r="P5387" s="30"/>
    </row>
    <row r="5388" spans="10:16" x14ac:dyDescent="0.25">
      <c r="J5388" s="28"/>
      <c r="K5388" s="28"/>
      <c r="L5388" s="28"/>
      <c r="M5388" s="28"/>
      <c r="P5388" s="30"/>
    </row>
    <row r="5389" spans="10:16" x14ac:dyDescent="0.25">
      <c r="J5389" s="28"/>
      <c r="K5389" s="28"/>
      <c r="L5389" s="28"/>
      <c r="M5389" s="28"/>
      <c r="P5389" s="30"/>
    </row>
    <row r="5390" spans="10:16" x14ac:dyDescent="0.25">
      <c r="J5390" s="28"/>
      <c r="K5390" s="28"/>
      <c r="L5390" s="28"/>
      <c r="M5390" s="28"/>
      <c r="P5390" s="30"/>
    </row>
    <row r="5391" spans="10:16" x14ac:dyDescent="0.25">
      <c r="J5391" s="28"/>
      <c r="K5391" s="28"/>
      <c r="L5391" s="28"/>
      <c r="M5391" s="28"/>
      <c r="P5391" s="30"/>
    </row>
    <row r="5392" spans="10:16" x14ac:dyDescent="0.25">
      <c r="J5392" s="28"/>
      <c r="K5392" s="28"/>
      <c r="L5392" s="28"/>
      <c r="M5392" s="28"/>
      <c r="P5392" s="30"/>
    </row>
    <row r="5393" spans="10:16" x14ac:dyDescent="0.25">
      <c r="J5393" s="28"/>
      <c r="K5393" s="28"/>
      <c r="L5393" s="28"/>
      <c r="M5393" s="28"/>
      <c r="P5393" s="30"/>
    </row>
    <row r="5394" spans="10:16" x14ac:dyDescent="0.25">
      <c r="J5394" s="28"/>
      <c r="K5394" s="28"/>
      <c r="L5394" s="28"/>
      <c r="M5394" s="28"/>
      <c r="P5394" s="30"/>
    </row>
    <row r="5395" spans="10:16" x14ac:dyDescent="0.25">
      <c r="J5395" s="28"/>
      <c r="K5395" s="28"/>
      <c r="L5395" s="28"/>
      <c r="M5395" s="28"/>
      <c r="P5395" s="30"/>
    </row>
    <row r="5396" spans="10:16" x14ac:dyDescent="0.25">
      <c r="J5396" s="28"/>
      <c r="K5396" s="28"/>
      <c r="L5396" s="28"/>
      <c r="M5396" s="28"/>
      <c r="P5396" s="30"/>
    </row>
    <row r="5397" spans="10:16" x14ac:dyDescent="0.25">
      <c r="J5397" s="28"/>
      <c r="K5397" s="28"/>
      <c r="L5397" s="28"/>
      <c r="M5397" s="28"/>
      <c r="P5397" s="30"/>
    </row>
    <row r="5398" spans="10:16" x14ac:dyDescent="0.25">
      <c r="J5398" s="28"/>
      <c r="K5398" s="28"/>
      <c r="L5398" s="28"/>
      <c r="M5398" s="28"/>
      <c r="P5398" s="30"/>
    </row>
    <row r="5399" spans="10:16" x14ac:dyDescent="0.25">
      <c r="J5399" s="28"/>
      <c r="K5399" s="28"/>
      <c r="L5399" s="28"/>
      <c r="M5399" s="28"/>
      <c r="P5399" s="30"/>
    </row>
    <row r="5400" spans="10:16" x14ac:dyDescent="0.25">
      <c r="J5400" s="28"/>
      <c r="K5400" s="28"/>
      <c r="L5400" s="28"/>
      <c r="M5400" s="28"/>
      <c r="P5400" s="30"/>
    </row>
    <row r="5401" spans="10:16" x14ac:dyDescent="0.25">
      <c r="J5401" s="28"/>
      <c r="K5401" s="28"/>
      <c r="L5401" s="28"/>
      <c r="M5401" s="28"/>
      <c r="P5401" s="30"/>
    </row>
    <row r="5402" spans="10:16" x14ac:dyDescent="0.25">
      <c r="J5402" s="28"/>
      <c r="K5402" s="28"/>
      <c r="L5402" s="28"/>
      <c r="M5402" s="28"/>
      <c r="P5402" s="30"/>
    </row>
    <row r="5403" spans="10:16" x14ac:dyDescent="0.25">
      <c r="J5403" s="28"/>
      <c r="K5403" s="28"/>
      <c r="L5403" s="28"/>
      <c r="M5403" s="28"/>
      <c r="P5403" s="30"/>
    </row>
    <row r="5404" spans="10:16" x14ac:dyDescent="0.25">
      <c r="J5404" s="28"/>
      <c r="K5404" s="28"/>
      <c r="L5404" s="28"/>
      <c r="M5404" s="28"/>
      <c r="P5404" s="30"/>
    </row>
    <row r="5405" spans="10:16" x14ac:dyDescent="0.25">
      <c r="J5405" s="28"/>
      <c r="K5405" s="28"/>
      <c r="L5405" s="28"/>
      <c r="M5405" s="28"/>
      <c r="P5405" s="30"/>
    </row>
    <row r="5406" spans="10:16" x14ac:dyDescent="0.25">
      <c r="J5406" s="28"/>
      <c r="K5406" s="28"/>
      <c r="L5406" s="28"/>
      <c r="M5406" s="28"/>
      <c r="P5406" s="30"/>
    </row>
    <row r="5407" spans="10:16" x14ac:dyDescent="0.25">
      <c r="J5407" s="28"/>
      <c r="K5407" s="28"/>
      <c r="L5407" s="28"/>
      <c r="M5407" s="28"/>
      <c r="P5407" s="30"/>
    </row>
    <row r="5408" spans="10:16" x14ac:dyDescent="0.25">
      <c r="J5408" s="28"/>
      <c r="K5408" s="28"/>
      <c r="L5408" s="28"/>
      <c r="M5408" s="28"/>
      <c r="P5408" s="30"/>
    </row>
    <row r="5409" spans="10:16" x14ac:dyDescent="0.25">
      <c r="J5409" s="28"/>
      <c r="K5409" s="28"/>
      <c r="L5409" s="28"/>
      <c r="M5409" s="28"/>
      <c r="P5409" s="30"/>
    </row>
    <row r="5410" spans="10:16" x14ac:dyDescent="0.25">
      <c r="J5410" s="28"/>
      <c r="K5410" s="28"/>
      <c r="L5410" s="28"/>
      <c r="M5410" s="28"/>
      <c r="P5410" s="30"/>
    </row>
    <row r="5411" spans="10:16" x14ac:dyDescent="0.25">
      <c r="J5411" s="28"/>
      <c r="K5411" s="28"/>
      <c r="L5411" s="28"/>
      <c r="M5411" s="28"/>
      <c r="P5411" s="30"/>
    </row>
    <row r="5412" spans="10:16" x14ac:dyDescent="0.25">
      <c r="J5412" s="28"/>
      <c r="K5412" s="28"/>
      <c r="L5412" s="28"/>
      <c r="M5412" s="28"/>
      <c r="P5412" s="30"/>
    </row>
    <row r="5413" spans="10:16" x14ac:dyDescent="0.25">
      <c r="J5413" s="28"/>
      <c r="K5413" s="28"/>
      <c r="L5413" s="28"/>
      <c r="M5413" s="28"/>
      <c r="P5413" s="30"/>
    </row>
    <row r="5414" spans="10:16" x14ac:dyDescent="0.25">
      <c r="J5414" s="28"/>
      <c r="K5414" s="28"/>
      <c r="L5414" s="28"/>
      <c r="M5414" s="28"/>
      <c r="P5414" s="30"/>
    </row>
    <row r="5415" spans="10:16" x14ac:dyDescent="0.25">
      <c r="J5415" s="28"/>
      <c r="K5415" s="28"/>
      <c r="L5415" s="28"/>
      <c r="M5415" s="28"/>
      <c r="P5415" s="30"/>
    </row>
    <row r="5416" spans="10:16" x14ac:dyDescent="0.25">
      <c r="J5416" s="28"/>
      <c r="K5416" s="28"/>
      <c r="L5416" s="28"/>
      <c r="M5416" s="28"/>
      <c r="P5416" s="30"/>
    </row>
    <row r="5417" spans="10:16" x14ac:dyDescent="0.25">
      <c r="J5417" s="28"/>
      <c r="K5417" s="28"/>
      <c r="L5417" s="28"/>
      <c r="M5417" s="28"/>
      <c r="P5417" s="30"/>
    </row>
    <row r="5418" spans="10:16" x14ac:dyDescent="0.25">
      <c r="J5418" s="28"/>
      <c r="K5418" s="28"/>
      <c r="L5418" s="28"/>
      <c r="M5418" s="28"/>
      <c r="P5418" s="30"/>
    </row>
    <row r="5419" spans="10:16" x14ac:dyDescent="0.25">
      <c r="J5419" s="28"/>
      <c r="K5419" s="28"/>
      <c r="L5419" s="28"/>
      <c r="M5419" s="28"/>
      <c r="P5419" s="30"/>
    </row>
    <row r="5420" spans="10:16" x14ac:dyDescent="0.25">
      <c r="J5420" s="28"/>
      <c r="K5420" s="28"/>
      <c r="L5420" s="28"/>
      <c r="M5420" s="28"/>
      <c r="P5420" s="30"/>
    </row>
    <row r="5421" spans="10:16" x14ac:dyDescent="0.25">
      <c r="J5421" s="28"/>
      <c r="K5421" s="28"/>
      <c r="L5421" s="28"/>
      <c r="M5421" s="28"/>
      <c r="P5421" s="30"/>
    </row>
    <row r="5422" spans="10:16" x14ac:dyDescent="0.25">
      <c r="J5422" s="28"/>
      <c r="K5422" s="28"/>
      <c r="L5422" s="28"/>
      <c r="M5422" s="28"/>
      <c r="P5422" s="30"/>
    </row>
    <row r="5423" spans="10:16" x14ac:dyDescent="0.25">
      <c r="J5423" s="28"/>
      <c r="K5423" s="28"/>
      <c r="L5423" s="28"/>
      <c r="M5423" s="28"/>
      <c r="P5423" s="30"/>
    </row>
    <row r="5424" spans="10:16" x14ac:dyDescent="0.25">
      <c r="J5424" s="28"/>
      <c r="K5424" s="28"/>
      <c r="L5424" s="28"/>
      <c r="M5424" s="28"/>
      <c r="P5424" s="30"/>
    </row>
    <row r="5425" spans="10:16" x14ac:dyDescent="0.25">
      <c r="J5425" s="28"/>
      <c r="K5425" s="28"/>
      <c r="L5425" s="28"/>
      <c r="M5425" s="28"/>
      <c r="P5425" s="30"/>
    </row>
    <row r="5426" spans="10:16" x14ac:dyDescent="0.25">
      <c r="J5426" s="28"/>
      <c r="K5426" s="28"/>
      <c r="L5426" s="28"/>
      <c r="M5426" s="28"/>
      <c r="P5426" s="30"/>
    </row>
    <row r="5427" spans="10:16" x14ac:dyDescent="0.25">
      <c r="J5427" s="28"/>
      <c r="K5427" s="28"/>
      <c r="L5427" s="28"/>
      <c r="M5427" s="28"/>
      <c r="P5427" s="30"/>
    </row>
    <row r="5428" spans="10:16" x14ac:dyDescent="0.25">
      <c r="J5428" s="28"/>
      <c r="K5428" s="28"/>
      <c r="L5428" s="28"/>
      <c r="M5428" s="28"/>
      <c r="P5428" s="30"/>
    </row>
    <row r="5429" spans="10:16" x14ac:dyDescent="0.25">
      <c r="J5429" s="28"/>
      <c r="K5429" s="28"/>
      <c r="L5429" s="28"/>
      <c r="M5429" s="28"/>
      <c r="P5429" s="30"/>
    </row>
    <row r="5430" spans="10:16" x14ac:dyDescent="0.25">
      <c r="J5430" s="28"/>
      <c r="K5430" s="28"/>
      <c r="L5430" s="28"/>
      <c r="M5430" s="28"/>
      <c r="P5430" s="30"/>
    </row>
    <row r="5431" spans="10:16" x14ac:dyDescent="0.25">
      <c r="J5431" s="28"/>
      <c r="K5431" s="28"/>
      <c r="L5431" s="28"/>
      <c r="M5431" s="28"/>
      <c r="P5431" s="30"/>
    </row>
    <row r="5432" spans="10:16" x14ac:dyDescent="0.25">
      <c r="J5432" s="28"/>
      <c r="K5432" s="28"/>
      <c r="L5432" s="28"/>
      <c r="M5432" s="28"/>
      <c r="P5432" s="30"/>
    </row>
    <row r="5433" spans="10:16" x14ac:dyDescent="0.25">
      <c r="J5433" s="28"/>
      <c r="K5433" s="28"/>
      <c r="L5433" s="28"/>
      <c r="M5433" s="28"/>
      <c r="P5433" s="30"/>
    </row>
    <row r="5434" spans="10:16" x14ac:dyDescent="0.25">
      <c r="J5434" s="28"/>
      <c r="K5434" s="28"/>
      <c r="L5434" s="28"/>
      <c r="M5434" s="28"/>
      <c r="P5434" s="30"/>
    </row>
    <row r="5435" spans="10:16" x14ac:dyDescent="0.25">
      <c r="J5435" s="28"/>
      <c r="K5435" s="28"/>
      <c r="L5435" s="28"/>
      <c r="M5435" s="28"/>
      <c r="P5435" s="30"/>
    </row>
    <row r="5436" spans="10:16" x14ac:dyDescent="0.25">
      <c r="J5436" s="28"/>
      <c r="K5436" s="28"/>
      <c r="L5436" s="28"/>
      <c r="M5436" s="28"/>
      <c r="P5436" s="30"/>
    </row>
    <row r="5437" spans="10:16" x14ac:dyDescent="0.25">
      <c r="J5437" s="28"/>
      <c r="K5437" s="28"/>
      <c r="L5437" s="28"/>
      <c r="M5437" s="28"/>
      <c r="P5437" s="30"/>
    </row>
    <row r="5438" spans="10:16" x14ac:dyDescent="0.25">
      <c r="J5438" s="28"/>
      <c r="K5438" s="28"/>
      <c r="L5438" s="28"/>
      <c r="M5438" s="28"/>
      <c r="P5438" s="30"/>
    </row>
    <row r="5439" spans="10:16" x14ac:dyDescent="0.25">
      <c r="J5439" s="28"/>
      <c r="K5439" s="28"/>
      <c r="L5439" s="28"/>
      <c r="M5439" s="28"/>
      <c r="P5439" s="30"/>
    </row>
    <row r="5440" spans="10:16" x14ac:dyDescent="0.25">
      <c r="J5440" s="28"/>
      <c r="K5440" s="28"/>
      <c r="L5440" s="28"/>
      <c r="M5440" s="28"/>
      <c r="P5440" s="30"/>
    </row>
    <row r="5441" spans="10:16" x14ac:dyDescent="0.25">
      <c r="J5441" s="28"/>
      <c r="K5441" s="28"/>
      <c r="L5441" s="28"/>
      <c r="M5441" s="28"/>
      <c r="P5441" s="30"/>
    </row>
    <row r="5442" spans="10:16" x14ac:dyDescent="0.25">
      <c r="J5442" s="28"/>
      <c r="K5442" s="28"/>
      <c r="L5442" s="28"/>
      <c r="M5442" s="28"/>
      <c r="P5442" s="30"/>
    </row>
    <row r="5443" spans="10:16" x14ac:dyDescent="0.25">
      <c r="J5443" s="28"/>
      <c r="K5443" s="28"/>
      <c r="L5443" s="28"/>
      <c r="M5443" s="28"/>
      <c r="P5443" s="30"/>
    </row>
    <row r="5444" spans="10:16" x14ac:dyDescent="0.25">
      <c r="J5444" s="28"/>
      <c r="K5444" s="28"/>
      <c r="L5444" s="28"/>
      <c r="M5444" s="28"/>
      <c r="P5444" s="30"/>
    </row>
    <row r="5445" spans="10:16" x14ac:dyDescent="0.25">
      <c r="J5445" s="28"/>
      <c r="K5445" s="28"/>
      <c r="L5445" s="28"/>
      <c r="M5445" s="28"/>
      <c r="P5445" s="30"/>
    </row>
    <row r="5446" spans="10:16" x14ac:dyDescent="0.25">
      <c r="J5446" s="28"/>
      <c r="K5446" s="28"/>
      <c r="L5446" s="28"/>
      <c r="M5446" s="28"/>
      <c r="P5446" s="30"/>
    </row>
    <row r="5447" spans="10:16" x14ac:dyDescent="0.25">
      <c r="J5447" s="28"/>
      <c r="K5447" s="28"/>
      <c r="L5447" s="28"/>
      <c r="M5447" s="28"/>
      <c r="P5447" s="30"/>
    </row>
    <row r="5448" spans="10:16" x14ac:dyDescent="0.25">
      <c r="J5448" s="28"/>
      <c r="K5448" s="28"/>
      <c r="L5448" s="28"/>
      <c r="M5448" s="28"/>
      <c r="P5448" s="30"/>
    </row>
    <row r="5449" spans="10:16" x14ac:dyDescent="0.25">
      <c r="J5449" s="28"/>
      <c r="K5449" s="28"/>
      <c r="L5449" s="28"/>
      <c r="M5449" s="28"/>
      <c r="P5449" s="30"/>
    </row>
    <row r="5450" spans="10:16" x14ac:dyDescent="0.25">
      <c r="J5450" s="28"/>
      <c r="K5450" s="28"/>
      <c r="L5450" s="28"/>
      <c r="M5450" s="28"/>
      <c r="P5450" s="30"/>
    </row>
    <row r="5451" spans="10:16" x14ac:dyDescent="0.25">
      <c r="J5451" s="28"/>
      <c r="K5451" s="28"/>
      <c r="L5451" s="28"/>
      <c r="M5451" s="28"/>
      <c r="P5451" s="30"/>
    </row>
    <row r="5452" spans="10:16" x14ac:dyDescent="0.25">
      <c r="J5452" s="28"/>
      <c r="K5452" s="28"/>
      <c r="L5452" s="28"/>
      <c r="M5452" s="28"/>
      <c r="P5452" s="30"/>
    </row>
    <row r="5453" spans="10:16" x14ac:dyDescent="0.25">
      <c r="J5453" s="28"/>
      <c r="K5453" s="28"/>
      <c r="L5453" s="28"/>
      <c r="M5453" s="28"/>
      <c r="P5453" s="30"/>
    </row>
    <row r="5454" spans="10:16" x14ac:dyDescent="0.25">
      <c r="J5454" s="28"/>
      <c r="K5454" s="28"/>
      <c r="L5454" s="28"/>
      <c r="M5454" s="28"/>
      <c r="P5454" s="30"/>
    </row>
    <row r="5455" spans="10:16" x14ac:dyDescent="0.25">
      <c r="J5455" s="28"/>
      <c r="K5455" s="28"/>
      <c r="L5455" s="28"/>
      <c r="M5455" s="28"/>
      <c r="P5455" s="30"/>
    </row>
    <row r="5456" spans="10:16" x14ac:dyDescent="0.25">
      <c r="J5456" s="28"/>
      <c r="K5456" s="28"/>
      <c r="L5456" s="28"/>
      <c r="M5456" s="28"/>
      <c r="P5456" s="30"/>
    </row>
    <row r="5457" spans="10:16" x14ac:dyDescent="0.25">
      <c r="J5457" s="28"/>
      <c r="K5457" s="28"/>
      <c r="L5457" s="28"/>
      <c r="M5457" s="28"/>
      <c r="P5457" s="30"/>
    </row>
    <row r="5458" spans="10:16" x14ac:dyDescent="0.25">
      <c r="J5458" s="28"/>
      <c r="K5458" s="28"/>
      <c r="L5458" s="28"/>
      <c r="M5458" s="28"/>
      <c r="P5458" s="30"/>
    </row>
    <row r="5459" spans="10:16" x14ac:dyDescent="0.25">
      <c r="J5459" s="28"/>
      <c r="K5459" s="28"/>
      <c r="L5459" s="28"/>
      <c r="M5459" s="28"/>
      <c r="P5459" s="30"/>
    </row>
    <row r="5460" spans="10:16" x14ac:dyDescent="0.25">
      <c r="J5460" s="28"/>
      <c r="K5460" s="28"/>
      <c r="L5460" s="28"/>
      <c r="M5460" s="28"/>
      <c r="P5460" s="30"/>
    </row>
    <row r="5461" spans="10:16" x14ac:dyDescent="0.25">
      <c r="J5461" s="28"/>
      <c r="K5461" s="28"/>
      <c r="L5461" s="28"/>
      <c r="M5461" s="28"/>
      <c r="P5461" s="30"/>
    </row>
    <row r="5462" spans="10:16" x14ac:dyDescent="0.25">
      <c r="J5462" s="28"/>
      <c r="K5462" s="28"/>
      <c r="L5462" s="28"/>
      <c r="M5462" s="28"/>
      <c r="P5462" s="30"/>
    </row>
    <row r="5463" spans="10:16" x14ac:dyDescent="0.25">
      <c r="J5463" s="28"/>
      <c r="K5463" s="28"/>
      <c r="L5463" s="28"/>
      <c r="M5463" s="28"/>
      <c r="P5463" s="30"/>
    </row>
    <row r="5464" spans="10:16" x14ac:dyDescent="0.25">
      <c r="J5464" s="28"/>
      <c r="K5464" s="28"/>
      <c r="L5464" s="28"/>
      <c r="M5464" s="28"/>
      <c r="P5464" s="30"/>
    </row>
    <row r="5465" spans="10:16" x14ac:dyDescent="0.25">
      <c r="J5465" s="28"/>
      <c r="K5465" s="28"/>
      <c r="L5465" s="28"/>
      <c r="M5465" s="28"/>
      <c r="P5465" s="30"/>
    </row>
    <row r="5466" spans="10:16" x14ac:dyDescent="0.25">
      <c r="J5466" s="28"/>
      <c r="K5466" s="28"/>
      <c r="L5466" s="28"/>
      <c r="M5466" s="28"/>
      <c r="P5466" s="30"/>
    </row>
    <row r="5467" spans="10:16" x14ac:dyDescent="0.25">
      <c r="J5467" s="28"/>
      <c r="K5467" s="28"/>
      <c r="L5467" s="28"/>
      <c r="M5467" s="28"/>
      <c r="P5467" s="30"/>
    </row>
    <row r="5468" spans="10:16" x14ac:dyDescent="0.25">
      <c r="J5468" s="28"/>
      <c r="K5468" s="28"/>
      <c r="L5468" s="28"/>
      <c r="M5468" s="28"/>
      <c r="P5468" s="30"/>
    </row>
    <row r="5469" spans="10:16" x14ac:dyDescent="0.25">
      <c r="J5469" s="28"/>
      <c r="K5469" s="28"/>
      <c r="L5469" s="28"/>
      <c r="M5469" s="28"/>
      <c r="P5469" s="30"/>
    </row>
    <row r="5470" spans="10:16" x14ac:dyDescent="0.25">
      <c r="J5470" s="28"/>
      <c r="K5470" s="28"/>
      <c r="L5470" s="28"/>
      <c r="M5470" s="28"/>
      <c r="P5470" s="30"/>
    </row>
    <row r="5471" spans="10:16" x14ac:dyDescent="0.25">
      <c r="J5471" s="28"/>
      <c r="K5471" s="28"/>
      <c r="L5471" s="28"/>
      <c r="M5471" s="28"/>
      <c r="P5471" s="30"/>
    </row>
    <row r="5472" spans="10:16" x14ac:dyDescent="0.25">
      <c r="J5472" s="28"/>
      <c r="K5472" s="28"/>
      <c r="L5472" s="28"/>
      <c r="M5472" s="28"/>
      <c r="P5472" s="30"/>
    </row>
    <row r="5473" spans="10:16" x14ac:dyDescent="0.25">
      <c r="J5473" s="28"/>
      <c r="K5473" s="28"/>
      <c r="L5473" s="28"/>
      <c r="M5473" s="28"/>
      <c r="P5473" s="30"/>
    </row>
    <row r="5474" spans="10:16" x14ac:dyDescent="0.25">
      <c r="J5474" s="28"/>
      <c r="K5474" s="28"/>
      <c r="L5474" s="28"/>
      <c r="M5474" s="28"/>
      <c r="P5474" s="30"/>
    </row>
    <row r="5475" spans="10:16" x14ac:dyDescent="0.25">
      <c r="J5475" s="28"/>
      <c r="K5475" s="28"/>
      <c r="L5475" s="28"/>
      <c r="M5475" s="28"/>
      <c r="P5475" s="30"/>
    </row>
    <row r="5476" spans="10:16" x14ac:dyDescent="0.25">
      <c r="J5476" s="28"/>
      <c r="K5476" s="28"/>
      <c r="L5476" s="28"/>
      <c r="M5476" s="28"/>
      <c r="P5476" s="30"/>
    </row>
    <row r="5477" spans="10:16" x14ac:dyDescent="0.25">
      <c r="J5477" s="28"/>
      <c r="K5477" s="28"/>
      <c r="L5477" s="28"/>
      <c r="M5477" s="28"/>
      <c r="P5477" s="30"/>
    </row>
    <row r="5478" spans="10:16" x14ac:dyDescent="0.25">
      <c r="J5478" s="28"/>
      <c r="K5478" s="28"/>
      <c r="L5478" s="28"/>
      <c r="M5478" s="28"/>
      <c r="P5478" s="30"/>
    </row>
    <row r="5479" spans="10:16" x14ac:dyDescent="0.25">
      <c r="J5479" s="28"/>
      <c r="K5479" s="28"/>
      <c r="L5479" s="28"/>
      <c r="M5479" s="28"/>
      <c r="P5479" s="30"/>
    </row>
    <row r="5480" spans="10:16" x14ac:dyDescent="0.25">
      <c r="J5480" s="28"/>
      <c r="K5480" s="28"/>
      <c r="L5480" s="28"/>
      <c r="M5480" s="28"/>
      <c r="P5480" s="30"/>
    </row>
    <row r="5481" spans="10:16" x14ac:dyDescent="0.25">
      <c r="J5481" s="28"/>
      <c r="K5481" s="28"/>
      <c r="L5481" s="28"/>
      <c r="M5481" s="28"/>
      <c r="P5481" s="30"/>
    </row>
    <row r="5482" spans="10:16" x14ac:dyDescent="0.25">
      <c r="J5482" s="28"/>
      <c r="K5482" s="28"/>
      <c r="L5482" s="28"/>
      <c r="M5482" s="28"/>
      <c r="P5482" s="30"/>
    </row>
    <row r="5483" spans="10:16" x14ac:dyDescent="0.25">
      <c r="J5483" s="28"/>
      <c r="K5483" s="28"/>
      <c r="L5483" s="28"/>
      <c r="M5483" s="28"/>
      <c r="P5483" s="30"/>
    </row>
    <row r="5484" spans="10:16" x14ac:dyDescent="0.25">
      <c r="J5484" s="28"/>
      <c r="K5484" s="28"/>
      <c r="L5484" s="28"/>
      <c r="M5484" s="28"/>
      <c r="P5484" s="30"/>
    </row>
    <row r="5485" spans="10:16" x14ac:dyDescent="0.25">
      <c r="J5485" s="28"/>
      <c r="K5485" s="28"/>
      <c r="L5485" s="28"/>
      <c r="M5485" s="28"/>
      <c r="P5485" s="30"/>
    </row>
    <row r="5486" spans="10:16" x14ac:dyDescent="0.25">
      <c r="J5486" s="28"/>
      <c r="K5486" s="28"/>
      <c r="L5486" s="28"/>
      <c r="M5486" s="28"/>
      <c r="P5486" s="30"/>
    </row>
    <row r="5487" spans="10:16" x14ac:dyDescent="0.25">
      <c r="J5487" s="28"/>
      <c r="K5487" s="28"/>
      <c r="L5487" s="28"/>
      <c r="M5487" s="28"/>
      <c r="P5487" s="30"/>
    </row>
    <row r="5488" spans="10:16" x14ac:dyDescent="0.25">
      <c r="J5488" s="28"/>
      <c r="K5488" s="28"/>
      <c r="L5488" s="28"/>
      <c r="M5488" s="28"/>
      <c r="P5488" s="30"/>
    </row>
    <row r="5489" spans="10:16" x14ac:dyDescent="0.25">
      <c r="J5489" s="28"/>
      <c r="K5489" s="28"/>
      <c r="L5489" s="28"/>
      <c r="M5489" s="28"/>
      <c r="P5489" s="30"/>
    </row>
    <row r="5490" spans="10:16" x14ac:dyDescent="0.25">
      <c r="J5490" s="28"/>
      <c r="K5490" s="28"/>
      <c r="L5490" s="28"/>
      <c r="M5490" s="28"/>
      <c r="P5490" s="30"/>
    </row>
    <row r="5491" spans="10:16" x14ac:dyDescent="0.25">
      <c r="J5491" s="28"/>
      <c r="K5491" s="28"/>
      <c r="L5491" s="28"/>
      <c r="M5491" s="28"/>
      <c r="P5491" s="30"/>
    </row>
    <row r="5492" spans="10:16" x14ac:dyDescent="0.25">
      <c r="J5492" s="28"/>
      <c r="K5492" s="28"/>
      <c r="L5492" s="28"/>
      <c r="M5492" s="28"/>
      <c r="P5492" s="30"/>
    </row>
    <row r="5493" spans="10:16" x14ac:dyDescent="0.25">
      <c r="J5493" s="28"/>
      <c r="K5493" s="28"/>
      <c r="L5493" s="28"/>
      <c r="M5493" s="28"/>
      <c r="P5493" s="30"/>
    </row>
    <row r="5494" spans="10:16" x14ac:dyDescent="0.25">
      <c r="J5494" s="28"/>
      <c r="K5494" s="28"/>
      <c r="L5494" s="28"/>
      <c r="M5494" s="28"/>
      <c r="P5494" s="30"/>
    </row>
    <row r="5495" spans="10:16" x14ac:dyDescent="0.25">
      <c r="J5495" s="28"/>
      <c r="K5495" s="28"/>
      <c r="L5495" s="28"/>
      <c r="M5495" s="28"/>
      <c r="P5495" s="30"/>
    </row>
    <row r="5496" spans="10:16" x14ac:dyDescent="0.25">
      <c r="J5496" s="28"/>
      <c r="K5496" s="28"/>
      <c r="L5496" s="28"/>
      <c r="M5496" s="28"/>
      <c r="P5496" s="30"/>
    </row>
    <row r="5497" spans="10:16" x14ac:dyDescent="0.25">
      <c r="J5497" s="28"/>
      <c r="K5497" s="28"/>
      <c r="L5497" s="28"/>
      <c r="M5497" s="28"/>
      <c r="P5497" s="30"/>
    </row>
    <row r="5498" spans="10:16" x14ac:dyDescent="0.25">
      <c r="J5498" s="28"/>
      <c r="K5498" s="28"/>
      <c r="L5498" s="28"/>
      <c r="M5498" s="28"/>
      <c r="P5498" s="30"/>
    </row>
    <row r="5499" spans="10:16" x14ac:dyDescent="0.25">
      <c r="J5499" s="28"/>
      <c r="K5499" s="28"/>
      <c r="L5499" s="28"/>
      <c r="M5499" s="28"/>
      <c r="P5499" s="30"/>
    </row>
    <row r="5500" spans="10:16" x14ac:dyDescent="0.25">
      <c r="J5500" s="28"/>
      <c r="K5500" s="28"/>
      <c r="L5500" s="28"/>
      <c r="M5500" s="28"/>
      <c r="P5500" s="30"/>
    </row>
    <row r="5501" spans="10:16" x14ac:dyDescent="0.25">
      <c r="J5501" s="28"/>
      <c r="K5501" s="28"/>
      <c r="L5501" s="28"/>
      <c r="M5501" s="28"/>
      <c r="P5501" s="30"/>
    </row>
    <row r="5502" spans="10:16" x14ac:dyDescent="0.25">
      <c r="J5502" s="28"/>
      <c r="K5502" s="28"/>
      <c r="L5502" s="28"/>
      <c r="M5502" s="28"/>
      <c r="P5502" s="30"/>
    </row>
    <row r="5503" spans="10:16" x14ac:dyDescent="0.25">
      <c r="J5503" s="28"/>
      <c r="K5503" s="28"/>
      <c r="L5503" s="28"/>
      <c r="M5503" s="28"/>
      <c r="P5503" s="30"/>
    </row>
    <row r="5504" spans="10:16" x14ac:dyDescent="0.25">
      <c r="J5504" s="28"/>
      <c r="K5504" s="28"/>
      <c r="L5504" s="28"/>
      <c r="M5504" s="28"/>
      <c r="P5504" s="30"/>
    </row>
    <row r="5505" spans="10:16" x14ac:dyDescent="0.25">
      <c r="J5505" s="28"/>
      <c r="K5505" s="28"/>
      <c r="L5505" s="28"/>
      <c r="M5505" s="28"/>
      <c r="P5505" s="30"/>
    </row>
    <row r="5506" spans="10:16" x14ac:dyDescent="0.25">
      <c r="J5506" s="28"/>
      <c r="K5506" s="28"/>
      <c r="L5506" s="28"/>
      <c r="M5506" s="28"/>
      <c r="P5506" s="30"/>
    </row>
    <row r="5507" spans="10:16" x14ac:dyDescent="0.25">
      <c r="J5507" s="28"/>
      <c r="K5507" s="28"/>
      <c r="L5507" s="28"/>
      <c r="M5507" s="28"/>
      <c r="P5507" s="30"/>
    </row>
    <row r="5508" spans="10:16" x14ac:dyDescent="0.25">
      <c r="J5508" s="28"/>
      <c r="K5508" s="28"/>
      <c r="L5508" s="28"/>
      <c r="M5508" s="28"/>
      <c r="P5508" s="30"/>
    </row>
    <row r="5509" spans="10:16" x14ac:dyDescent="0.25">
      <c r="J5509" s="28"/>
      <c r="K5509" s="28"/>
      <c r="L5509" s="28"/>
      <c r="M5509" s="28"/>
      <c r="P5509" s="30"/>
    </row>
    <row r="5510" spans="10:16" x14ac:dyDescent="0.25">
      <c r="J5510" s="28"/>
      <c r="K5510" s="28"/>
      <c r="L5510" s="28"/>
      <c r="M5510" s="28"/>
      <c r="P5510" s="30"/>
    </row>
    <row r="5511" spans="10:16" x14ac:dyDescent="0.25">
      <c r="J5511" s="28"/>
      <c r="K5511" s="28"/>
      <c r="L5511" s="28"/>
      <c r="M5511" s="28"/>
      <c r="P5511" s="30"/>
    </row>
    <row r="5512" spans="10:16" x14ac:dyDescent="0.25">
      <c r="J5512" s="28"/>
      <c r="K5512" s="28"/>
      <c r="L5512" s="28"/>
      <c r="M5512" s="28"/>
      <c r="P5512" s="30"/>
    </row>
    <row r="5513" spans="10:16" x14ac:dyDescent="0.25">
      <c r="J5513" s="28"/>
      <c r="K5513" s="28"/>
      <c r="L5513" s="28"/>
      <c r="M5513" s="28"/>
      <c r="P5513" s="30"/>
    </row>
    <row r="5514" spans="10:16" x14ac:dyDescent="0.25">
      <c r="J5514" s="28"/>
      <c r="K5514" s="28"/>
      <c r="L5514" s="28"/>
      <c r="M5514" s="28"/>
      <c r="P5514" s="30"/>
    </row>
    <row r="5515" spans="10:16" x14ac:dyDescent="0.25">
      <c r="J5515" s="28"/>
      <c r="K5515" s="28"/>
      <c r="L5515" s="28"/>
      <c r="M5515" s="28"/>
      <c r="P5515" s="30"/>
    </row>
    <row r="5516" spans="10:16" x14ac:dyDescent="0.25">
      <c r="J5516" s="28"/>
      <c r="K5516" s="28"/>
      <c r="L5516" s="28"/>
      <c r="M5516" s="28"/>
      <c r="P5516" s="30"/>
    </row>
    <row r="5517" spans="10:16" x14ac:dyDescent="0.25">
      <c r="J5517" s="28"/>
      <c r="K5517" s="28"/>
      <c r="L5517" s="28"/>
      <c r="M5517" s="28"/>
      <c r="P5517" s="30"/>
    </row>
    <row r="5518" spans="10:16" x14ac:dyDescent="0.25">
      <c r="J5518" s="28"/>
      <c r="K5518" s="28"/>
      <c r="L5518" s="28"/>
      <c r="M5518" s="28"/>
      <c r="P5518" s="30"/>
    </row>
    <row r="5519" spans="10:16" x14ac:dyDescent="0.25">
      <c r="J5519" s="28"/>
      <c r="K5519" s="28"/>
      <c r="L5519" s="28"/>
      <c r="M5519" s="28"/>
      <c r="P5519" s="30"/>
    </row>
    <row r="5520" spans="10:16" x14ac:dyDescent="0.25">
      <c r="J5520" s="28"/>
      <c r="K5520" s="28"/>
      <c r="L5520" s="28"/>
      <c r="M5520" s="28"/>
      <c r="P5520" s="30"/>
    </row>
    <row r="5521" spans="10:16" x14ac:dyDescent="0.25">
      <c r="J5521" s="28"/>
      <c r="K5521" s="28"/>
      <c r="L5521" s="28"/>
      <c r="M5521" s="28"/>
      <c r="P5521" s="30"/>
    </row>
    <row r="5522" spans="10:16" x14ac:dyDescent="0.25">
      <c r="J5522" s="28"/>
      <c r="K5522" s="28"/>
      <c r="L5522" s="28"/>
      <c r="M5522" s="28"/>
      <c r="P5522" s="30"/>
    </row>
    <row r="5523" spans="10:16" x14ac:dyDescent="0.25">
      <c r="J5523" s="28"/>
      <c r="K5523" s="28"/>
      <c r="L5523" s="28"/>
      <c r="M5523" s="28"/>
      <c r="P5523" s="30"/>
    </row>
    <row r="5524" spans="10:16" x14ac:dyDescent="0.25">
      <c r="J5524" s="28"/>
      <c r="K5524" s="28"/>
      <c r="L5524" s="28"/>
      <c r="M5524" s="28"/>
      <c r="P5524" s="30"/>
    </row>
    <row r="5525" spans="10:16" x14ac:dyDescent="0.25">
      <c r="J5525" s="28"/>
      <c r="K5525" s="28"/>
      <c r="L5525" s="28"/>
      <c r="M5525" s="28"/>
      <c r="P5525" s="30"/>
    </row>
    <row r="5526" spans="10:16" x14ac:dyDescent="0.25">
      <c r="J5526" s="28"/>
      <c r="K5526" s="28"/>
      <c r="L5526" s="28"/>
      <c r="M5526" s="28"/>
      <c r="P5526" s="30"/>
    </row>
    <row r="5527" spans="10:16" x14ac:dyDescent="0.25">
      <c r="J5527" s="28"/>
      <c r="K5527" s="28"/>
      <c r="L5527" s="28"/>
      <c r="M5527" s="28"/>
      <c r="P5527" s="30"/>
    </row>
    <row r="5528" spans="10:16" x14ac:dyDescent="0.25">
      <c r="J5528" s="28"/>
      <c r="K5528" s="28"/>
      <c r="L5528" s="28"/>
      <c r="M5528" s="28"/>
      <c r="P5528" s="30"/>
    </row>
    <row r="5529" spans="10:16" x14ac:dyDescent="0.25">
      <c r="J5529" s="28"/>
      <c r="K5529" s="28"/>
      <c r="L5529" s="28"/>
      <c r="M5529" s="28"/>
      <c r="P5529" s="30"/>
    </row>
    <row r="5530" spans="10:16" x14ac:dyDescent="0.25">
      <c r="J5530" s="28"/>
      <c r="K5530" s="28"/>
      <c r="L5530" s="28"/>
      <c r="M5530" s="28"/>
      <c r="P5530" s="30"/>
    </row>
    <row r="5531" spans="10:16" x14ac:dyDescent="0.25">
      <c r="J5531" s="28"/>
      <c r="K5531" s="28"/>
      <c r="L5531" s="28"/>
      <c r="M5531" s="28"/>
      <c r="P5531" s="30"/>
    </row>
    <row r="5532" spans="10:16" x14ac:dyDescent="0.25">
      <c r="J5532" s="28"/>
      <c r="K5532" s="28"/>
      <c r="L5532" s="28"/>
      <c r="M5532" s="28"/>
      <c r="P5532" s="30"/>
    </row>
    <row r="5533" spans="10:16" x14ac:dyDescent="0.25">
      <c r="J5533" s="28"/>
      <c r="K5533" s="28"/>
      <c r="L5533" s="28"/>
      <c r="M5533" s="28"/>
      <c r="P5533" s="30"/>
    </row>
    <row r="5534" spans="10:16" x14ac:dyDescent="0.25">
      <c r="J5534" s="28"/>
      <c r="K5534" s="28"/>
      <c r="L5534" s="28"/>
      <c r="M5534" s="28"/>
      <c r="P5534" s="30"/>
    </row>
    <row r="5535" spans="10:16" x14ac:dyDescent="0.25">
      <c r="J5535" s="28"/>
      <c r="K5535" s="28"/>
      <c r="L5535" s="28"/>
      <c r="M5535" s="28"/>
      <c r="P5535" s="30"/>
    </row>
    <row r="5536" spans="10:16" x14ac:dyDescent="0.25">
      <c r="J5536" s="28"/>
      <c r="K5536" s="28"/>
      <c r="L5536" s="28"/>
      <c r="M5536" s="28"/>
      <c r="P5536" s="30"/>
    </row>
    <row r="5537" spans="10:16" x14ac:dyDescent="0.25">
      <c r="J5537" s="28"/>
      <c r="K5537" s="28"/>
      <c r="L5537" s="28"/>
      <c r="M5537" s="28"/>
      <c r="P5537" s="30"/>
    </row>
    <row r="5538" spans="10:16" x14ac:dyDescent="0.25">
      <c r="J5538" s="28"/>
      <c r="K5538" s="28"/>
      <c r="L5538" s="28"/>
      <c r="M5538" s="28"/>
      <c r="P5538" s="30"/>
    </row>
    <row r="5539" spans="10:16" x14ac:dyDescent="0.25">
      <c r="J5539" s="28"/>
      <c r="K5539" s="28"/>
      <c r="L5539" s="28"/>
      <c r="M5539" s="28"/>
      <c r="P5539" s="30"/>
    </row>
    <row r="5540" spans="10:16" x14ac:dyDescent="0.25">
      <c r="J5540" s="28"/>
      <c r="K5540" s="28"/>
      <c r="L5540" s="28"/>
      <c r="M5540" s="28"/>
      <c r="P5540" s="30"/>
    </row>
    <row r="5541" spans="10:16" x14ac:dyDescent="0.25">
      <c r="J5541" s="28"/>
      <c r="K5541" s="28"/>
      <c r="L5541" s="28"/>
      <c r="M5541" s="28"/>
      <c r="P5541" s="30"/>
    </row>
    <row r="5542" spans="10:16" x14ac:dyDescent="0.25">
      <c r="J5542" s="28"/>
      <c r="K5542" s="28"/>
      <c r="L5542" s="28"/>
      <c r="M5542" s="28"/>
      <c r="P5542" s="30"/>
    </row>
    <row r="5543" spans="10:16" x14ac:dyDescent="0.25">
      <c r="J5543" s="28"/>
      <c r="K5543" s="28"/>
      <c r="L5543" s="28"/>
      <c r="M5543" s="28"/>
      <c r="P5543" s="30"/>
    </row>
    <row r="5544" spans="10:16" x14ac:dyDescent="0.25">
      <c r="J5544" s="28"/>
      <c r="K5544" s="28"/>
      <c r="L5544" s="28"/>
      <c r="M5544" s="28"/>
      <c r="P5544" s="30"/>
    </row>
    <row r="5545" spans="10:16" x14ac:dyDescent="0.25">
      <c r="J5545" s="28"/>
      <c r="K5545" s="28"/>
      <c r="L5545" s="28"/>
      <c r="M5545" s="28"/>
      <c r="P5545" s="30"/>
    </row>
    <row r="5546" spans="10:16" x14ac:dyDescent="0.25">
      <c r="J5546" s="28"/>
      <c r="K5546" s="28"/>
      <c r="L5546" s="28"/>
      <c r="M5546" s="28"/>
      <c r="P5546" s="30"/>
    </row>
    <row r="5547" spans="10:16" x14ac:dyDescent="0.25">
      <c r="J5547" s="28"/>
      <c r="K5547" s="28"/>
      <c r="L5547" s="28"/>
      <c r="M5547" s="28"/>
      <c r="P5547" s="30"/>
    </row>
    <row r="5548" spans="10:16" x14ac:dyDescent="0.25">
      <c r="J5548" s="28"/>
      <c r="K5548" s="28"/>
      <c r="L5548" s="28"/>
      <c r="M5548" s="28"/>
      <c r="P5548" s="30"/>
    </row>
    <row r="5549" spans="10:16" x14ac:dyDescent="0.25">
      <c r="J5549" s="28"/>
      <c r="K5549" s="28"/>
      <c r="L5549" s="28"/>
      <c r="M5549" s="28"/>
      <c r="P5549" s="30"/>
    </row>
    <row r="5550" spans="10:16" x14ac:dyDescent="0.25">
      <c r="J5550" s="28"/>
      <c r="K5550" s="28"/>
      <c r="L5550" s="28"/>
      <c r="M5550" s="28"/>
      <c r="P5550" s="30"/>
    </row>
    <row r="5551" spans="10:16" x14ac:dyDescent="0.25">
      <c r="J5551" s="28"/>
      <c r="K5551" s="28"/>
      <c r="L5551" s="28"/>
      <c r="M5551" s="28"/>
      <c r="P5551" s="30"/>
    </row>
    <row r="5552" spans="10:16" x14ac:dyDescent="0.25">
      <c r="J5552" s="28"/>
      <c r="K5552" s="28"/>
      <c r="L5552" s="28"/>
      <c r="M5552" s="28"/>
      <c r="P5552" s="30"/>
    </row>
    <row r="5553" spans="10:16" x14ac:dyDescent="0.25">
      <c r="J5553" s="28"/>
      <c r="K5553" s="28"/>
      <c r="L5553" s="28"/>
      <c r="M5553" s="28"/>
      <c r="P5553" s="30"/>
    </row>
    <row r="5554" spans="10:16" x14ac:dyDescent="0.25">
      <c r="J5554" s="28"/>
      <c r="K5554" s="28"/>
      <c r="L5554" s="28"/>
      <c r="M5554" s="28"/>
      <c r="P5554" s="30"/>
    </row>
    <row r="5555" spans="10:16" x14ac:dyDescent="0.25">
      <c r="J5555" s="28"/>
      <c r="K5555" s="28"/>
      <c r="L5555" s="28"/>
      <c r="M5555" s="28"/>
      <c r="P5555" s="30"/>
    </row>
    <row r="5556" spans="10:16" x14ac:dyDescent="0.25">
      <c r="J5556" s="28"/>
      <c r="K5556" s="28"/>
      <c r="L5556" s="28"/>
      <c r="M5556" s="28"/>
      <c r="P5556" s="30"/>
    </row>
    <row r="5557" spans="10:16" x14ac:dyDescent="0.25">
      <c r="J5557" s="28"/>
      <c r="K5557" s="28"/>
      <c r="L5557" s="28"/>
      <c r="M5557" s="28"/>
      <c r="P5557" s="30"/>
    </row>
    <row r="5558" spans="10:16" x14ac:dyDescent="0.25">
      <c r="J5558" s="28"/>
      <c r="K5558" s="28"/>
      <c r="L5558" s="28"/>
      <c r="M5558" s="28"/>
      <c r="P5558" s="30"/>
    </row>
    <row r="5559" spans="10:16" x14ac:dyDescent="0.25">
      <c r="J5559" s="28"/>
      <c r="K5559" s="28"/>
      <c r="L5559" s="28"/>
      <c r="M5559" s="28"/>
      <c r="P5559" s="30"/>
    </row>
    <row r="5560" spans="10:16" x14ac:dyDescent="0.25">
      <c r="J5560" s="28"/>
      <c r="K5560" s="28"/>
      <c r="L5560" s="28"/>
      <c r="M5560" s="28"/>
      <c r="P5560" s="30"/>
    </row>
    <row r="5561" spans="10:16" x14ac:dyDescent="0.25">
      <c r="J5561" s="28"/>
      <c r="K5561" s="28"/>
      <c r="L5561" s="28"/>
      <c r="M5561" s="28"/>
      <c r="P5561" s="30"/>
    </row>
    <row r="5562" spans="10:16" x14ac:dyDescent="0.25">
      <c r="J5562" s="28"/>
      <c r="K5562" s="28"/>
      <c r="L5562" s="28"/>
      <c r="M5562" s="28"/>
      <c r="P5562" s="30"/>
    </row>
    <row r="5563" spans="10:16" x14ac:dyDescent="0.25">
      <c r="J5563" s="28"/>
      <c r="K5563" s="28"/>
      <c r="L5563" s="28"/>
      <c r="M5563" s="28"/>
      <c r="P5563" s="30"/>
    </row>
    <row r="5564" spans="10:16" x14ac:dyDescent="0.25">
      <c r="J5564" s="28"/>
      <c r="K5564" s="28"/>
      <c r="L5564" s="28"/>
      <c r="M5564" s="28"/>
      <c r="P5564" s="30"/>
    </row>
    <row r="5565" spans="10:16" x14ac:dyDescent="0.25">
      <c r="J5565" s="28"/>
      <c r="K5565" s="28"/>
      <c r="L5565" s="28"/>
      <c r="M5565" s="28"/>
      <c r="P5565" s="30"/>
    </row>
    <row r="5566" spans="10:16" x14ac:dyDescent="0.25">
      <c r="J5566" s="28"/>
      <c r="K5566" s="28"/>
      <c r="L5566" s="28"/>
      <c r="M5566" s="28"/>
      <c r="P5566" s="30"/>
    </row>
    <row r="5567" spans="10:16" x14ac:dyDescent="0.25">
      <c r="J5567" s="28"/>
      <c r="K5567" s="28"/>
      <c r="L5567" s="28"/>
      <c r="M5567" s="28"/>
      <c r="P5567" s="30"/>
    </row>
    <row r="5568" spans="10:16" x14ac:dyDescent="0.25">
      <c r="J5568" s="28"/>
      <c r="K5568" s="28"/>
      <c r="L5568" s="28"/>
      <c r="M5568" s="28"/>
      <c r="P5568" s="30"/>
    </row>
    <row r="5569" spans="10:16" x14ac:dyDescent="0.25">
      <c r="J5569" s="28"/>
      <c r="K5569" s="28"/>
      <c r="L5569" s="28"/>
      <c r="M5569" s="28"/>
      <c r="P5569" s="30"/>
    </row>
    <row r="5570" spans="10:16" x14ac:dyDescent="0.25">
      <c r="J5570" s="28"/>
      <c r="K5570" s="28"/>
      <c r="L5570" s="28"/>
      <c r="M5570" s="28"/>
      <c r="P5570" s="30"/>
    </row>
    <row r="5571" spans="10:16" x14ac:dyDescent="0.25">
      <c r="J5571" s="28"/>
      <c r="K5571" s="28"/>
      <c r="L5571" s="28"/>
      <c r="M5571" s="28"/>
      <c r="P5571" s="30"/>
    </row>
    <row r="5572" spans="10:16" x14ac:dyDescent="0.25">
      <c r="J5572" s="28"/>
      <c r="K5572" s="28"/>
      <c r="L5572" s="28"/>
      <c r="M5572" s="28"/>
      <c r="P5572" s="30"/>
    </row>
    <row r="5573" spans="10:16" x14ac:dyDescent="0.25">
      <c r="J5573" s="28"/>
      <c r="K5573" s="28"/>
      <c r="L5573" s="28"/>
      <c r="M5573" s="28"/>
      <c r="P5573" s="30"/>
    </row>
    <row r="5574" spans="10:16" x14ac:dyDescent="0.25">
      <c r="J5574" s="28"/>
      <c r="K5574" s="28"/>
      <c r="L5574" s="28"/>
      <c r="M5574" s="28"/>
      <c r="P5574" s="30"/>
    </row>
    <row r="5575" spans="10:16" x14ac:dyDescent="0.25">
      <c r="J5575" s="28"/>
      <c r="K5575" s="28"/>
      <c r="L5575" s="28"/>
      <c r="M5575" s="28"/>
      <c r="P5575" s="30"/>
    </row>
    <row r="5576" spans="10:16" x14ac:dyDescent="0.25">
      <c r="J5576" s="28"/>
      <c r="K5576" s="28"/>
      <c r="L5576" s="28"/>
      <c r="M5576" s="28"/>
      <c r="P5576" s="30"/>
    </row>
    <row r="5577" spans="10:16" x14ac:dyDescent="0.25">
      <c r="J5577" s="28"/>
      <c r="K5577" s="28"/>
      <c r="L5577" s="28"/>
      <c r="M5577" s="28"/>
      <c r="P5577" s="30"/>
    </row>
    <row r="5578" spans="10:16" x14ac:dyDescent="0.25">
      <c r="J5578" s="28"/>
      <c r="K5578" s="28"/>
      <c r="L5578" s="28"/>
      <c r="M5578" s="28"/>
      <c r="P5578" s="30"/>
    </row>
    <row r="5579" spans="10:16" x14ac:dyDescent="0.25">
      <c r="J5579" s="28"/>
      <c r="K5579" s="28"/>
      <c r="L5579" s="28"/>
      <c r="M5579" s="28"/>
      <c r="P5579" s="30"/>
    </row>
    <row r="5580" spans="10:16" x14ac:dyDescent="0.25">
      <c r="J5580" s="28"/>
      <c r="K5580" s="28"/>
      <c r="L5580" s="28"/>
      <c r="M5580" s="28"/>
      <c r="P5580" s="30"/>
    </row>
    <row r="5581" spans="10:16" x14ac:dyDescent="0.25">
      <c r="J5581" s="28"/>
      <c r="K5581" s="28"/>
      <c r="L5581" s="28"/>
      <c r="M5581" s="28"/>
      <c r="P5581" s="30"/>
    </row>
    <row r="5582" spans="10:16" x14ac:dyDescent="0.25">
      <c r="J5582" s="28"/>
      <c r="K5582" s="28"/>
      <c r="L5582" s="28"/>
      <c r="M5582" s="28"/>
      <c r="P5582" s="30"/>
    </row>
    <row r="5583" spans="10:16" x14ac:dyDescent="0.25">
      <c r="J5583" s="28"/>
      <c r="K5583" s="28"/>
      <c r="L5583" s="28"/>
      <c r="M5583" s="28"/>
      <c r="P5583" s="30"/>
    </row>
    <row r="5584" spans="10:16" x14ac:dyDescent="0.25">
      <c r="J5584" s="28"/>
      <c r="K5584" s="28"/>
      <c r="L5584" s="28"/>
      <c r="M5584" s="28"/>
      <c r="P5584" s="30"/>
    </row>
    <row r="5585" spans="10:16" x14ac:dyDescent="0.25">
      <c r="J5585" s="28"/>
      <c r="K5585" s="28"/>
      <c r="L5585" s="28"/>
      <c r="M5585" s="28"/>
      <c r="P5585" s="30"/>
    </row>
    <row r="5586" spans="10:16" x14ac:dyDescent="0.25">
      <c r="J5586" s="28"/>
      <c r="K5586" s="28"/>
      <c r="L5586" s="28"/>
      <c r="M5586" s="28"/>
      <c r="P5586" s="30"/>
    </row>
    <row r="5587" spans="10:16" x14ac:dyDescent="0.25">
      <c r="J5587" s="28"/>
      <c r="K5587" s="28"/>
      <c r="L5587" s="28"/>
      <c r="M5587" s="28"/>
      <c r="P5587" s="30"/>
    </row>
    <row r="5588" spans="10:16" x14ac:dyDescent="0.25">
      <c r="J5588" s="28"/>
      <c r="K5588" s="28"/>
      <c r="L5588" s="28"/>
      <c r="M5588" s="28"/>
      <c r="P5588" s="30"/>
    </row>
    <row r="5589" spans="10:16" x14ac:dyDescent="0.25">
      <c r="J5589" s="28"/>
      <c r="K5589" s="28"/>
      <c r="L5589" s="28"/>
      <c r="M5589" s="28"/>
      <c r="P5589" s="30"/>
    </row>
    <row r="5590" spans="10:16" x14ac:dyDescent="0.25">
      <c r="J5590" s="28"/>
      <c r="K5590" s="28"/>
      <c r="L5590" s="28"/>
      <c r="M5590" s="28"/>
      <c r="P5590" s="30"/>
    </row>
    <row r="5591" spans="10:16" x14ac:dyDescent="0.25">
      <c r="J5591" s="28"/>
      <c r="K5591" s="28"/>
      <c r="L5591" s="28"/>
      <c r="M5591" s="28"/>
      <c r="P5591" s="30"/>
    </row>
    <row r="5592" spans="10:16" x14ac:dyDescent="0.25">
      <c r="J5592" s="28"/>
      <c r="K5592" s="28"/>
      <c r="L5592" s="28"/>
      <c r="M5592" s="28"/>
      <c r="P5592" s="30"/>
    </row>
    <row r="5593" spans="10:16" x14ac:dyDescent="0.25">
      <c r="J5593" s="28"/>
      <c r="K5593" s="28"/>
      <c r="L5593" s="28"/>
      <c r="M5593" s="28"/>
      <c r="P5593" s="30"/>
    </row>
    <row r="5594" spans="10:16" x14ac:dyDescent="0.25">
      <c r="J5594" s="28"/>
      <c r="K5594" s="28"/>
      <c r="L5594" s="28"/>
      <c r="M5594" s="28"/>
      <c r="P5594" s="30"/>
    </row>
    <row r="5595" spans="10:16" x14ac:dyDescent="0.25">
      <c r="J5595" s="28"/>
      <c r="K5595" s="28"/>
      <c r="L5595" s="28"/>
      <c r="M5595" s="28"/>
      <c r="P5595" s="30"/>
    </row>
    <row r="5596" spans="10:16" x14ac:dyDescent="0.25">
      <c r="J5596" s="28"/>
      <c r="K5596" s="28"/>
      <c r="L5596" s="28"/>
      <c r="M5596" s="28"/>
      <c r="P5596" s="30"/>
    </row>
    <row r="5597" spans="10:16" x14ac:dyDescent="0.25">
      <c r="J5597" s="28"/>
      <c r="K5597" s="28"/>
      <c r="L5597" s="28"/>
      <c r="M5597" s="28"/>
      <c r="P5597" s="30"/>
    </row>
    <row r="5598" spans="10:16" x14ac:dyDescent="0.25">
      <c r="J5598" s="28"/>
      <c r="K5598" s="28"/>
      <c r="L5598" s="28"/>
      <c r="M5598" s="28"/>
      <c r="P5598" s="30"/>
    </row>
    <row r="5599" spans="10:16" x14ac:dyDescent="0.25">
      <c r="J5599" s="28"/>
      <c r="K5599" s="28"/>
      <c r="L5599" s="28"/>
      <c r="M5599" s="28"/>
      <c r="P5599" s="30"/>
    </row>
    <row r="5600" spans="10:16" x14ac:dyDescent="0.25">
      <c r="J5600" s="28"/>
      <c r="K5600" s="28"/>
      <c r="L5600" s="28"/>
      <c r="M5600" s="28"/>
      <c r="P5600" s="30"/>
    </row>
    <row r="5601" spans="10:16" x14ac:dyDescent="0.25">
      <c r="J5601" s="28"/>
      <c r="K5601" s="28"/>
      <c r="L5601" s="28"/>
      <c r="M5601" s="28"/>
      <c r="P5601" s="30"/>
    </row>
    <row r="5602" spans="10:16" x14ac:dyDescent="0.25">
      <c r="J5602" s="28"/>
      <c r="K5602" s="28"/>
      <c r="L5602" s="28"/>
      <c r="M5602" s="28"/>
      <c r="P5602" s="30"/>
    </row>
    <row r="5603" spans="10:16" x14ac:dyDescent="0.25">
      <c r="J5603" s="28"/>
      <c r="K5603" s="28"/>
      <c r="L5603" s="28"/>
      <c r="M5603" s="28"/>
      <c r="P5603" s="30"/>
    </row>
    <row r="5604" spans="10:16" x14ac:dyDescent="0.25">
      <c r="J5604" s="28"/>
      <c r="K5604" s="28"/>
      <c r="L5604" s="28"/>
      <c r="M5604" s="28"/>
      <c r="P5604" s="30"/>
    </row>
    <row r="5605" spans="10:16" x14ac:dyDescent="0.25">
      <c r="J5605" s="28"/>
      <c r="K5605" s="28"/>
      <c r="L5605" s="28"/>
      <c r="M5605" s="28"/>
      <c r="P5605" s="30"/>
    </row>
    <row r="5606" spans="10:16" x14ac:dyDescent="0.25">
      <c r="J5606" s="28"/>
      <c r="K5606" s="28"/>
      <c r="L5606" s="28"/>
      <c r="M5606" s="28"/>
      <c r="P5606" s="30"/>
    </row>
    <row r="5607" spans="10:16" x14ac:dyDescent="0.25">
      <c r="J5607" s="28"/>
      <c r="K5607" s="28"/>
      <c r="L5607" s="28"/>
      <c r="M5607" s="28"/>
      <c r="P5607" s="30"/>
    </row>
    <row r="5608" spans="10:16" x14ac:dyDescent="0.25">
      <c r="J5608" s="28"/>
      <c r="K5608" s="28"/>
      <c r="L5608" s="28"/>
      <c r="M5608" s="28"/>
      <c r="P5608" s="30"/>
    </row>
    <row r="5609" spans="10:16" x14ac:dyDescent="0.25">
      <c r="J5609" s="28"/>
      <c r="K5609" s="28"/>
      <c r="L5609" s="28"/>
      <c r="M5609" s="28"/>
      <c r="P5609" s="30"/>
    </row>
    <row r="5610" spans="10:16" x14ac:dyDescent="0.25">
      <c r="J5610" s="28"/>
      <c r="K5610" s="28"/>
      <c r="L5610" s="28"/>
      <c r="M5610" s="28"/>
      <c r="P5610" s="30"/>
    </row>
    <row r="5611" spans="10:16" x14ac:dyDescent="0.25">
      <c r="J5611" s="28"/>
      <c r="K5611" s="28"/>
      <c r="L5611" s="28"/>
      <c r="M5611" s="28"/>
      <c r="P5611" s="30"/>
    </row>
    <row r="5612" spans="10:16" x14ac:dyDescent="0.25">
      <c r="J5612" s="28"/>
      <c r="K5612" s="28"/>
      <c r="L5612" s="28"/>
      <c r="M5612" s="28"/>
      <c r="P5612" s="30"/>
    </row>
    <row r="5613" spans="10:16" x14ac:dyDescent="0.25">
      <c r="J5613" s="28"/>
      <c r="K5613" s="28"/>
      <c r="L5613" s="28"/>
      <c r="M5613" s="28"/>
      <c r="P5613" s="30"/>
    </row>
    <row r="5614" spans="10:16" x14ac:dyDescent="0.25">
      <c r="J5614" s="28"/>
      <c r="K5614" s="28"/>
      <c r="L5614" s="28"/>
      <c r="M5614" s="28"/>
      <c r="P5614" s="30"/>
    </row>
    <row r="5615" spans="10:16" x14ac:dyDescent="0.25">
      <c r="J5615" s="28"/>
      <c r="K5615" s="28"/>
      <c r="L5615" s="28"/>
      <c r="M5615" s="28"/>
      <c r="P5615" s="30"/>
    </row>
    <row r="5616" spans="10:16" x14ac:dyDescent="0.25">
      <c r="J5616" s="28"/>
      <c r="K5616" s="28"/>
      <c r="L5616" s="28"/>
      <c r="M5616" s="28"/>
      <c r="P5616" s="30"/>
    </row>
    <row r="5617" spans="10:16" x14ac:dyDescent="0.25">
      <c r="J5617" s="28"/>
      <c r="K5617" s="28"/>
      <c r="L5617" s="28"/>
      <c r="M5617" s="28"/>
      <c r="P5617" s="30"/>
    </row>
    <row r="5618" spans="10:16" x14ac:dyDescent="0.25">
      <c r="J5618" s="28"/>
      <c r="K5618" s="28"/>
      <c r="L5618" s="28"/>
      <c r="M5618" s="28"/>
      <c r="P5618" s="30"/>
    </row>
    <row r="5619" spans="10:16" x14ac:dyDescent="0.25">
      <c r="J5619" s="28"/>
      <c r="K5619" s="28"/>
      <c r="L5619" s="28"/>
      <c r="M5619" s="28"/>
      <c r="P5619" s="30"/>
    </row>
    <row r="5620" spans="10:16" x14ac:dyDescent="0.25">
      <c r="J5620" s="28"/>
      <c r="K5620" s="28"/>
      <c r="L5620" s="28"/>
      <c r="M5620" s="28"/>
      <c r="P5620" s="30"/>
    </row>
    <row r="5621" spans="10:16" x14ac:dyDescent="0.25">
      <c r="J5621" s="28"/>
      <c r="K5621" s="28"/>
      <c r="L5621" s="28"/>
      <c r="M5621" s="28"/>
      <c r="P5621" s="30"/>
    </row>
    <row r="5622" spans="10:16" x14ac:dyDescent="0.25">
      <c r="J5622" s="28"/>
      <c r="K5622" s="28"/>
      <c r="L5622" s="28"/>
      <c r="M5622" s="28"/>
      <c r="P5622" s="30"/>
    </row>
    <row r="5623" spans="10:16" x14ac:dyDescent="0.25">
      <c r="J5623" s="28"/>
      <c r="K5623" s="28"/>
      <c r="L5623" s="28"/>
      <c r="M5623" s="28"/>
      <c r="P5623" s="30"/>
    </row>
    <row r="5624" spans="10:16" x14ac:dyDescent="0.25">
      <c r="J5624" s="28"/>
      <c r="K5624" s="28"/>
      <c r="L5624" s="28"/>
      <c r="M5624" s="28"/>
      <c r="P5624" s="30"/>
    </row>
    <row r="5625" spans="10:16" x14ac:dyDescent="0.25">
      <c r="J5625" s="28"/>
      <c r="K5625" s="28"/>
      <c r="L5625" s="28"/>
      <c r="M5625" s="28"/>
      <c r="P5625" s="30"/>
    </row>
    <row r="5626" spans="10:16" x14ac:dyDescent="0.25">
      <c r="J5626" s="28"/>
      <c r="K5626" s="28"/>
      <c r="L5626" s="28"/>
      <c r="M5626" s="28"/>
      <c r="P5626" s="30"/>
    </row>
    <row r="5627" spans="10:16" x14ac:dyDescent="0.25">
      <c r="J5627" s="28"/>
      <c r="K5627" s="28"/>
      <c r="L5627" s="28"/>
      <c r="M5627" s="28"/>
      <c r="P5627" s="30"/>
    </row>
    <row r="5628" spans="10:16" x14ac:dyDescent="0.25">
      <c r="J5628" s="28"/>
      <c r="K5628" s="28"/>
      <c r="L5628" s="28"/>
      <c r="M5628" s="28"/>
      <c r="P5628" s="30"/>
    </row>
    <row r="5629" spans="10:16" x14ac:dyDescent="0.25">
      <c r="J5629" s="28"/>
      <c r="K5629" s="28"/>
      <c r="L5629" s="28"/>
      <c r="M5629" s="28"/>
      <c r="P5629" s="30"/>
    </row>
    <row r="5630" spans="10:16" x14ac:dyDescent="0.25">
      <c r="J5630" s="28"/>
      <c r="K5630" s="28"/>
      <c r="L5630" s="28"/>
      <c r="M5630" s="28"/>
      <c r="P5630" s="30"/>
    </row>
    <row r="5631" spans="10:16" x14ac:dyDescent="0.25">
      <c r="J5631" s="28"/>
      <c r="K5631" s="28"/>
      <c r="L5631" s="28"/>
      <c r="M5631" s="28"/>
      <c r="P5631" s="30"/>
    </row>
    <row r="5632" spans="10:16" x14ac:dyDescent="0.25">
      <c r="J5632" s="28"/>
      <c r="K5632" s="28"/>
      <c r="L5632" s="28"/>
      <c r="M5632" s="28"/>
      <c r="P5632" s="30"/>
    </row>
    <row r="5633" spans="10:16" x14ac:dyDescent="0.25">
      <c r="J5633" s="28"/>
      <c r="K5633" s="28"/>
      <c r="L5633" s="28"/>
      <c r="M5633" s="28"/>
      <c r="P5633" s="30"/>
    </row>
    <row r="5634" spans="10:16" x14ac:dyDescent="0.25">
      <c r="J5634" s="28"/>
      <c r="K5634" s="28"/>
      <c r="L5634" s="28"/>
      <c r="M5634" s="28"/>
      <c r="P5634" s="30"/>
    </row>
    <row r="5635" spans="10:16" x14ac:dyDescent="0.25">
      <c r="J5635" s="28"/>
      <c r="K5635" s="28"/>
      <c r="L5635" s="28"/>
      <c r="M5635" s="28"/>
      <c r="P5635" s="30"/>
    </row>
    <row r="5636" spans="10:16" x14ac:dyDescent="0.25">
      <c r="J5636" s="28"/>
      <c r="K5636" s="28"/>
      <c r="L5636" s="28"/>
      <c r="M5636" s="28"/>
      <c r="P5636" s="30"/>
    </row>
    <row r="5637" spans="10:16" x14ac:dyDescent="0.25">
      <c r="J5637" s="28"/>
      <c r="K5637" s="28"/>
      <c r="L5637" s="28"/>
      <c r="M5637" s="28"/>
      <c r="P5637" s="30"/>
    </row>
    <row r="5638" spans="10:16" x14ac:dyDescent="0.25">
      <c r="J5638" s="28"/>
      <c r="K5638" s="28"/>
      <c r="L5638" s="28"/>
      <c r="M5638" s="28"/>
      <c r="P5638" s="30"/>
    </row>
    <row r="5639" spans="10:16" x14ac:dyDescent="0.25">
      <c r="J5639" s="28"/>
      <c r="K5639" s="28"/>
      <c r="L5639" s="28"/>
      <c r="M5639" s="28"/>
      <c r="P5639" s="30"/>
    </row>
    <row r="5640" spans="10:16" x14ac:dyDescent="0.25">
      <c r="J5640" s="28"/>
      <c r="K5640" s="28"/>
      <c r="L5640" s="28"/>
      <c r="M5640" s="28"/>
      <c r="P5640" s="30"/>
    </row>
    <row r="5641" spans="10:16" x14ac:dyDescent="0.25">
      <c r="J5641" s="28"/>
      <c r="K5641" s="28"/>
      <c r="L5641" s="28"/>
      <c r="M5641" s="28"/>
      <c r="P5641" s="30"/>
    </row>
    <row r="5642" spans="10:16" x14ac:dyDescent="0.25">
      <c r="J5642" s="28"/>
      <c r="K5642" s="28"/>
      <c r="L5642" s="28"/>
      <c r="M5642" s="28"/>
      <c r="P5642" s="30"/>
    </row>
    <row r="5643" spans="10:16" x14ac:dyDescent="0.25">
      <c r="J5643" s="28"/>
      <c r="K5643" s="28"/>
      <c r="L5643" s="28"/>
      <c r="M5643" s="28"/>
      <c r="P5643" s="30"/>
    </row>
    <row r="5644" spans="10:16" x14ac:dyDescent="0.25">
      <c r="J5644" s="28"/>
      <c r="K5644" s="28"/>
      <c r="L5644" s="28"/>
      <c r="M5644" s="28"/>
      <c r="P5644" s="30"/>
    </row>
    <row r="5645" spans="10:16" x14ac:dyDescent="0.25">
      <c r="J5645" s="28"/>
      <c r="K5645" s="28"/>
      <c r="L5645" s="28"/>
      <c r="M5645" s="28"/>
      <c r="P5645" s="30"/>
    </row>
    <row r="5646" spans="10:16" x14ac:dyDescent="0.25">
      <c r="J5646" s="28"/>
      <c r="K5646" s="28"/>
      <c r="L5646" s="28"/>
      <c r="M5646" s="28"/>
      <c r="P5646" s="30"/>
    </row>
    <row r="5647" spans="10:16" x14ac:dyDescent="0.25">
      <c r="J5647" s="28"/>
      <c r="K5647" s="28"/>
      <c r="L5647" s="28"/>
      <c r="M5647" s="28"/>
      <c r="P5647" s="30"/>
    </row>
    <row r="5648" spans="10:16" x14ac:dyDescent="0.25">
      <c r="J5648" s="28"/>
      <c r="K5648" s="28"/>
      <c r="L5648" s="28"/>
      <c r="M5648" s="28"/>
      <c r="P5648" s="30"/>
    </row>
    <row r="5649" spans="10:16" x14ac:dyDescent="0.25">
      <c r="J5649" s="28"/>
      <c r="K5649" s="28"/>
      <c r="L5649" s="28"/>
      <c r="M5649" s="28"/>
      <c r="P5649" s="30"/>
    </row>
    <row r="5650" spans="10:16" x14ac:dyDescent="0.25">
      <c r="J5650" s="28"/>
      <c r="K5650" s="28"/>
      <c r="L5650" s="28"/>
      <c r="M5650" s="28"/>
      <c r="P5650" s="30"/>
    </row>
    <row r="5651" spans="10:16" x14ac:dyDescent="0.25">
      <c r="J5651" s="28"/>
      <c r="K5651" s="28"/>
      <c r="L5651" s="28"/>
      <c r="M5651" s="28"/>
      <c r="P5651" s="30"/>
    </row>
    <row r="5652" spans="10:16" x14ac:dyDescent="0.25">
      <c r="J5652" s="28"/>
      <c r="K5652" s="28"/>
      <c r="L5652" s="28"/>
      <c r="M5652" s="28"/>
      <c r="P5652" s="30"/>
    </row>
    <row r="5653" spans="10:16" x14ac:dyDescent="0.25">
      <c r="J5653" s="28"/>
      <c r="K5653" s="28"/>
      <c r="L5653" s="28"/>
      <c r="M5653" s="28"/>
      <c r="P5653" s="30"/>
    </row>
    <row r="5654" spans="10:16" x14ac:dyDescent="0.25">
      <c r="J5654" s="28"/>
      <c r="K5654" s="28"/>
      <c r="L5654" s="28"/>
      <c r="M5654" s="28"/>
      <c r="P5654" s="30"/>
    </row>
    <row r="5655" spans="10:16" x14ac:dyDescent="0.25">
      <c r="J5655" s="28"/>
      <c r="K5655" s="28"/>
      <c r="L5655" s="28"/>
      <c r="M5655" s="28"/>
      <c r="P5655" s="30"/>
    </row>
    <row r="5656" spans="10:16" x14ac:dyDescent="0.25">
      <c r="J5656" s="28"/>
      <c r="K5656" s="28"/>
      <c r="L5656" s="28"/>
      <c r="M5656" s="28"/>
      <c r="P5656" s="30"/>
    </row>
    <row r="5657" spans="10:16" x14ac:dyDescent="0.25">
      <c r="J5657" s="28"/>
      <c r="K5657" s="28"/>
      <c r="L5657" s="28"/>
      <c r="M5657" s="28"/>
      <c r="P5657" s="30"/>
    </row>
    <row r="5658" spans="10:16" x14ac:dyDescent="0.25">
      <c r="J5658" s="28"/>
      <c r="K5658" s="28"/>
      <c r="L5658" s="28"/>
      <c r="M5658" s="28"/>
      <c r="P5658" s="30"/>
    </row>
    <row r="5659" spans="10:16" x14ac:dyDescent="0.25">
      <c r="J5659" s="28"/>
      <c r="K5659" s="28"/>
      <c r="L5659" s="28"/>
      <c r="M5659" s="28"/>
      <c r="P5659" s="30"/>
    </row>
    <row r="5660" spans="10:16" x14ac:dyDescent="0.25">
      <c r="J5660" s="28"/>
      <c r="K5660" s="28"/>
      <c r="L5660" s="28"/>
      <c r="M5660" s="28"/>
      <c r="P5660" s="30"/>
    </row>
    <row r="5661" spans="10:16" x14ac:dyDescent="0.25">
      <c r="J5661" s="28"/>
      <c r="K5661" s="28"/>
      <c r="L5661" s="28"/>
      <c r="M5661" s="28"/>
      <c r="P5661" s="30"/>
    </row>
    <row r="5662" spans="10:16" x14ac:dyDescent="0.25">
      <c r="J5662" s="28"/>
      <c r="K5662" s="28"/>
      <c r="L5662" s="28"/>
      <c r="M5662" s="28"/>
      <c r="P5662" s="30"/>
    </row>
    <row r="5663" spans="10:16" x14ac:dyDescent="0.25">
      <c r="J5663" s="28"/>
      <c r="K5663" s="28"/>
      <c r="L5663" s="28"/>
      <c r="M5663" s="28"/>
      <c r="P5663" s="30"/>
    </row>
    <row r="5664" spans="10:16" x14ac:dyDescent="0.25">
      <c r="J5664" s="28"/>
      <c r="K5664" s="28"/>
      <c r="L5664" s="28"/>
      <c r="M5664" s="28"/>
      <c r="P5664" s="30"/>
    </row>
    <row r="5665" spans="10:16" x14ac:dyDescent="0.25">
      <c r="J5665" s="28"/>
      <c r="K5665" s="28"/>
      <c r="L5665" s="28"/>
      <c r="M5665" s="28"/>
      <c r="P5665" s="30"/>
    </row>
    <row r="5666" spans="10:16" x14ac:dyDescent="0.25">
      <c r="J5666" s="28"/>
      <c r="K5666" s="28"/>
      <c r="L5666" s="28"/>
      <c r="M5666" s="28"/>
      <c r="P5666" s="30"/>
    </row>
    <row r="5667" spans="10:16" x14ac:dyDescent="0.25">
      <c r="J5667" s="28"/>
      <c r="K5667" s="28"/>
      <c r="L5667" s="28"/>
      <c r="M5667" s="28"/>
      <c r="P5667" s="30"/>
    </row>
    <row r="5668" spans="10:16" x14ac:dyDescent="0.25">
      <c r="J5668" s="28"/>
      <c r="K5668" s="28"/>
      <c r="L5668" s="28"/>
      <c r="M5668" s="28"/>
      <c r="P5668" s="30"/>
    </row>
    <row r="5669" spans="10:16" x14ac:dyDescent="0.25">
      <c r="J5669" s="28"/>
      <c r="K5669" s="28"/>
      <c r="L5669" s="28"/>
      <c r="M5669" s="28"/>
      <c r="P5669" s="30"/>
    </row>
    <row r="5670" spans="10:16" x14ac:dyDescent="0.25">
      <c r="J5670" s="28"/>
      <c r="K5670" s="28"/>
      <c r="L5670" s="28"/>
      <c r="M5670" s="28"/>
      <c r="P5670" s="30"/>
    </row>
    <row r="5671" spans="10:16" x14ac:dyDescent="0.25">
      <c r="J5671" s="28"/>
      <c r="K5671" s="28"/>
      <c r="L5671" s="28"/>
      <c r="M5671" s="28"/>
      <c r="P5671" s="30"/>
    </row>
    <row r="5672" spans="10:16" x14ac:dyDescent="0.25">
      <c r="J5672" s="28"/>
      <c r="K5672" s="28"/>
      <c r="L5672" s="28"/>
      <c r="M5672" s="28"/>
      <c r="P5672" s="30"/>
    </row>
    <row r="5673" spans="10:16" x14ac:dyDescent="0.25">
      <c r="J5673" s="28"/>
      <c r="K5673" s="28"/>
      <c r="L5673" s="28"/>
      <c r="M5673" s="28"/>
      <c r="P5673" s="30"/>
    </row>
    <row r="5674" spans="10:16" x14ac:dyDescent="0.25">
      <c r="J5674" s="28"/>
      <c r="K5674" s="28"/>
      <c r="L5674" s="28"/>
      <c r="M5674" s="28"/>
      <c r="P5674" s="30"/>
    </row>
    <row r="5675" spans="10:16" x14ac:dyDescent="0.25">
      <c r="J5675" s="28"/>
      <c r="K5675" s="28"/>
      <c r="L5675" s="28"/>
      <c r="M5675" s="28"/>
      <c r="P5675" s="30"/>
    </row>
    <row r="5676" spans="10:16" x14ac:dyDescent="0.25">
      <c r="J5676" s="28"/>
      <c r="K5676" s="28"/>
      <c r="L5676" s="28"/>
      <c r="M5676" s="28"/>
      <c r="P5676" s="30"/>
    </row>
    <row r="5677" spans="10:16" x14ac:dyDescent="0.25">
      <c r="J5677" s="28"/>
      <c r="K5677" s="28"/>
      <c r="L5677" s="28"/>
      <c r="M5677" s="28"/>
      <c r="P5677" s="30"/>
    </row>
    <row r="5678" spans="10:16" x14ac:dyDescent="0.25">
      <c r="J5678" s="28"/>
      <c r="K5678" s="28"/>
      <c r="L5678" s="28"/>
      <c r="M5678" s="28"/>
      <c r="P5678" s="30"/>
    </row>
    <row r="5679" spans="10:16" x14ac:dyDescent="0.25">
      <c r="J5679" s="28"/>
      <c r="K5679" s="28"/>
      <c r="L5679" s="28"/>
      <c r="M5679" s="28"/>
      <c r="P5679" s="30"/>
    </row>
    <row r="5680" spans="10:16" x14ac:dyDescent="0.25">
      <c r="J5680" s="28"/>
      <c r="K5680" s="28"/>
      <c r="L5680" s="28"/>
      <c r="M5680" s="28"/>
      <c r="P5680" s="30"/>
    </row>
    <row r="5681" spans="10:16" x14ac:dyDescent="0.25">
      <c r="J5681" s="28"/>
      <c r="K5681" s="28"/>
      <c r="L5681" s="28"/>
      <c r="M5681" s="28"/>
      <c r="P5681" s="30"/>
    </row>
    <row r="5682" spans="10:16" x14ac:dyDescent="0.25">
      <c r="J5682" s="28"/>
      <c r="K5682" s="28"/>
      <c r="L5682" s="28"/>
      <c r="M5682" s="28"/>
      <c r="P5682" s="30"/>
    </row>
    <row r="5683" spans="10:16" x14ac:dyDescent="0.25">
      <c r="J5683" s="28"/>
      <c r="K5683" s="28"/>
      <c r="L5683" s="28"/>
      <c r="M5683" s="28"/>
      <c r="P5683" s="30"/>
    </row>
    <row r="5684" spans="10:16" x14ac:dyDescent="0.25">
      <c r="J5684" s="28"/>
      <c r="K5684" s="28"/>
      <c r="L5684" s="28"/>
      <c r="M5684" s="28"/>
      <c r="P5684" s="30"/>
    </row>
    <row r="5685" spans="10:16" x14ac:dyDescent="0.25">
      <c r="J5685" s="28"/>
      <c r="K5685" s="28"/>
      <c r="L5685" s="28"/>
      <c r="M5685" s="28"/>
      <c r="P5685" s="30"/>
    </row>
    <row r="5686" spans="10:16" x14ac:dyDescent="0.25">
      <c r="J5686" s="28"/>
      <c r="K5686" s="28"/>
      <c r="L5686" s="28"/>
      <c r="M5686" s="28"/>
      <c r="P5686" s="30"/>
    </row>
    <row r="5687" spans="10:16" x14ac:dyDescent="0.25">
      <c r="J5687" s="28"/>
      <c r="K5687" s="28"/>
      <c r="L5687" s="28"/>
      <c r="M5687" s="28"/>
      <c r="P5687" s="30"/>
    </row>
    <row r="5688" spans="10:16" x14ac:dyDescent="0.25">
      <c r="J5688" s="28"/>
      <c r="K5688" s="28"/>
      <c r="L5688" s="28"/>
      <c r="M5688" s="28"/>
      <c r="P5688" s="30"/>
    </row>
    <row r="5689" spans="10:16" x14ac:dyDescent="0.25">
      <c r="J5689" s="28"/>
      <c r="K5689" s="28"/>
      <c r="L5689" s="28"/>
      <c r="M5689" s="28"/>
      <c r="P5689" s="30"/>
    </row>
    <row r="5690" spans="10:16" x14ac:dyDescent="0.25">
      <c r="J5690" s="28"/>
      <c r="K5690" s="28"/>
      <c r="L5690" s="28"/>
      <c r="M5690" s="28"/>
      <c r="P5690" s="30"/>
    </row>
    <row r="5691" spans="10:16" x14ac:dyDescent="0.25">
      <c r="J5691" s="28"/>
      <c r="K5691" s="28"/>
      <c r="L5691" s="28"/>
      <c r="M5691" s="28"/>
      <c r="P5691" s="30"/>
    </row>
    <row r="5692" spans="10:16" x14ac:dyDescent="0.25">
      <c r="J5692" s="28"/>
      <c r="K5692" s="28"/>
      <c r="L5692" s="28"/>
      <c r="M5692" s="28"/>
      <c r="P5692" s="30"/>
    </row>
    <row r="5693" spans="10:16" x14ac:dyDescent="0.25">
      <c r="J5693" s="28"/>
      <c r="K5693" s="28"/>
      <c r="L5693" s="28"/>
      <c r="M5693" s="28"/>
      <c r="P5693" s="30"/>
    </row>
    <row r="5694" spans="10:16" x14ac:dyDescent="0.25">
      <c r="J5694" s="28"/>
      <c r="K5694" s="28"/>
      <c r="L5694" s="28"/>
      <c r="M5694" s="28"/>
      <c r="P5694" s="30"/>
    </row>
    <row r="5695" spans="10:16" x14ac:dyDescent="0.25">
      <c r="J5695" s="28"/>
      <c r="K5695" s="28"/>
      <c r="L5695" s="28"/>
      <c r="M5695" s="28"/>
      <c r="P5695" s="30"/>
    </row>
    <row r="5696" spans="10:16" x14ac:dyDescent="0.25">
      <c r="J5696" s="28"/>
      <c r="K5696" s="28"/>
      <c r="L5696" s="28"/>
      <c r="M5696" s="28"/>
      <c r="P5696" s="30"/>
    </row>
    <row r="5697" spans="10:16" x14ac:dyDescent="0.25">
      <c r="J5697" s="28"/>
      <c r="K5697" s="28"/>
      <c r="L5697" s="28"/>
      <c r="M5697" s="28"/>
      <c r="P5697" s="30"/>
    </row>
    <row r="5698" spans="10:16" x14ac:dyDescent="0.25">
      <c r="J5698" s="28"/>
      <c r="K5698" s="28"/>
      <c r="L5698" s="28"/>
      <c r="M5698" s="28"/>
      <c r="P5698" s="30"/>
    </row>
    <row r="5699" spans="10:16" x14ac:dyDescent="0.25">
      <c r="J5699" s="28"/>
      <c r="K5699" s="28"/>
      <c r="L5699" s="28"/>
      <c r="M5699" s="28"/>
      <c r="P5699" s="30"/>
    </row>
    <row r="5700" spans="10:16" x14ac:dyDescent="0.25">
      <c r="J5700" s="28"/>
      <c r="K5700" s="28"/>
      <c r="L5700" s="28"/>
      <c r="M5700" s="28"/>
      <c r="P5700" s="30"/>
    </row>
    <row r="5701" spans="10:16" x14ac:dyDescent="0.25">
      <c r="J5701" s="28"/>
      <c r="K5701" s="28"/>
      <c r="L5701" s="28"/>
      <c r="M5701" s="28"/>
      <c r="P5701" s="30"/>
    </row>
    <row r="5702" spans="10:16" x14ac:dyDescent="0.25">
      <c r="J5702" s="28"/>
      <c r="K5702" s="28"/>
      <c r="L5702" s="28"/>
      <c r="M5702" s="28"/>
      <c r="P5702" s="30"/>
    </row>
    <row r="5703" spans="10:16" x14ac:dyDescent="0.25">
      <c r="J5703" s="28"/>
      <c r="K5703" s="28"/>
      <c r="L5703" s="28"/>
      <c r="M5703" s="28"/>
      <c r="P5703" s="30"/>
    </row>
    <row r="5704" spans="10:16" x14ac:dyDescent="0.25">
      <c r="J5704" s="28"/>
      <c r="K5704" s="28"/>
      <c r="L5704" s="28"/>
      <c r="M5704" s="28"/>
      <c r="P5704" s="30"/>
    </row>
    <row r="5705" spans="10:16" x14ac:dyDescent="0.25">
      <c r="J5705" s="28"/>
      <c r="K5705" s="28"/>
      <c r="L5705" s="28"/>
      <c r="M5705" s="28"/>
      <c r="P5705" s="30"/>
    </row>
    <row r="5706" spans="10:16" x14ac:dyDescent="0.25">
      <c r="J5706" s="28"/>
      <c r="K5706" s="28"/>
      <c r="L5706" s="28"/>
      <c r="M5706" s="28"/>
      <c r="P5706" s="30"/>
    </row>
    <row r="5707" spans="10:16" x14ac:dyDescent="0.25">
      <c r="J5707" s="28"/>
      <c r="K5707" s="28"/>
      <c r="L5707" s="28"/>
      <c r="M5707" s="28"/>
      <c r="P5707" s="30"/>
    </row>
    <row r="5708" spans="10:16" x14ac:dyDescent="0.25">
      <c r="J5708" s="28"/>
      <c r="K5708" s="28"/>
      <c r="L5708" s="28"/>
      <c r="M5708" s="28"/>
      <c r="P5708" s="30"/>
    </row>
    <row r="5709" spans="10:16" x14ac:dyDescent="0.25">
      <c r="J5709" s="28"/>
      <c r="K5709" s="28"/>
      <c r="L5709" s="28"/>
      <c r="M5709" s="28"/>
      <c r="P5709" s="30"/>
    </row>
    <row r="5710" spans="10:16" x14ac:dyDescent="0.25">
      <c r="J5710" s="28"/>
      <c r="K5710" s="28"/>
      <c r="L5710" s="28"/>
      <c r="M5710" s="28"/>
      <c r="P5710" s="30"/>
    </row>
    <row r="5711" spans="10:16" x14ac:dyDescent="0.25">
      <c r="J5711" s="28"/>
      <c r="K5711" s="28"/>
      <c r="L5711" s="28"/>
      <c r="M5711" s="28"/>
      <c r="P5711" s="30"/>
    </row>
    <row r="5712" spans="10:16" x14ac:dyDescent="0.25">
      <c r="J5712" s="28"/>
      <c r="K5712" s="28"/>
      <c r="L5712" s="28"/>
      <c r="M5712" s="28"/>
      <c r="P5712" s="30"/>
    </row>
    <row r="5713" spans="10:16" x14ac:dyDescent="0.25">
      <c r="J5713" s="28"/>
      <c r="K5713" s="28"/>
      <c r="L5713" s="28"/>
      <c r="M5713" s="28"/>
      <c r="P5713" s="30"/>
    </row>
    <row r="5714" spans="10:16" x14ac:dyDescent="0.25">
      <c r="J5714" s="28"/>
      <c r="K5714" s="28"/>
      <c r="L5714" s="28"/>
      <c r="M5714" s="28"/>
      <c r="P5714" s="30"/>
    </row>
    <row r="5715" spans="10:16" x14ac:dyDescent="0.25">
      <c r="J5715" s="28"/>
      <c r="K5715" s="28"/>
      <c r="L5715" s="28"/>
      <c r="M5715" s="28"/>
      <c r="P5715" s="30"/>
    </row>
    <row r="5716" spans="10:16" x14ac:dyDescent="0.25">
      <c r="J5716" s="28"/>
      <c r="K5716" s="28"/>
      <c r="L5716" s="28"/>
      <c r="M5716" s="28"/>
      <c r="P5716" s="30"/>
    </row>
    <row r="5717" spans="10:16" x14ac:dyDescent="0.25">
      <c r="J5717" s="28"/>
      <c r="K5717" s="28"/>
      <c r="L5717" s="28"/>
      <c r="M5717" s="28"/>
      <c r="P5717" s="30"/>
    </row>
    <row r="5718" spans="10:16" x14ac:dyDescent="0.25">
      <c r="J5718" s="28"/>
      <c r="K5718" s="28"/>
      <c r="L5718" s="28"/>
      <c r="M5718" s="28"/>
      <c r="P5718" s="30"/>
    </row>
    <row r="5719" spans="10:16" x14ac:dyDescent="0.25">
      <c r="J5719" s="28"/>
      <c r="K5719" s="28"/>
      <c r="L5719" s="28"/>
      <c r="M5719" s="28"/>
      <c r="P5719" s="30"/>
    </row>
    <row r="5720" spans="10:16" x14ac:dyDescent="0.25">
      <c r="J5720" s="28"/>
      <c r="K5720" s="28"/>
      <c r="L5720" s="28"/>
      <c r="M5720" s="28"/>
      <c r="P5720" s="30"/>
    </row>
    <row r="5721" spans="10:16" x14ac:dyDescent="0.25">
      <c r="J5721" s="28"/>
      <c r="K5721" s="28"/>
      <c r="L5721" s="28"/>
      <c r="M5721" s="28"/>
      <c r="P5721" s="30"/>
    </row>
    <row r="5722" spans="10:16" x14ac:dyDescent="0.25">
      <c r="J5722" s="28"/>
      <c r="K5722" s="28"/>
      <c r="L5722" s="28"/>
      <c r="M5722" s="28"/>
      <c r="P5722" s="30"/>
    </row>
    <row r="5723" spans="10:16" x14ac:dyDescent="0.25">
      <c r="J5723" s="28"/>
      <c r="K5723" s="28"/>
      <c r="L5723" s="28"/>
      <c r="M5723" s="28"/>
      <c r="P5723" s="30"/>
    </row>
    <row r="5724" spans="10:16" x14ac:dyDescent="0.25">
      <c r="J5724" s="28"/>
      <c r="K5724" s="28"/>
      <c r="L5724" s="28"/>
      <c r="M5724" s="28"/>
      <c r="P5724" s="30"/>
    </row>
    <row r="5725" spans="10:16" x14ac:dyDescent="0.25">
      <c r="J5725" s="28"/>
      <c r="K5725" s="28"/>
      <c r="L5725" s="28"/>
      <c r="M5725" s="28"/>
      <c r="P5725" s="30"/>
    </row>
    <row r="5726" spans="10:16" x14ac:dyDescent="0.25">
      <c r="J5726" s="28"/>
      <c r="K5726" s="28"/>
      <c r="L5726" s="28"/>
      <c r="M5726" s="28"/>
      <c r="P5726" s="30"/>
    </row>
    <row r="5727" spans="10:16" x14ac:dyDescent="0.25">
      <c r="J5727" s="28"/>
      <c r="K5727" s="28"/>
      <c r="L5727" s="28"/>
      <c r="M5727" s="28"/>
      <c r="P5727" s="30"/>
    </row>
    <row r="5728" spans="10:16" x14ac:dyDescent="0.25">
      <c r="J5728" s="28"/>
      <c r="K5728" s="28"/>
      <c r="L5728" s="28"/>
      <c r="M5728" s="28"/>
      <c r="P5728" s="30"/>
    </row>
    <row r="5729" spans="10:16" x14ac:dyDescent="0.25">
      <c r="J5729" s="28"/>
      <c r="K5729" s="28"/>
      <c r="L5729" s="28"/>
      <c r="M5729" s="28"/>
      <c r="P5729" s="30"/>
    </row>
    <row r="5730" spans="10:16" x14ac:dyDescent="0.25">
      <c r="J5730" s="28"/>
      <c r="K5730" s="28"/>
      <c r="L5730" s="28"/>
      <c r="M5730" s="28"/>
      <c r="P5730" s="30"/>
    </row>
    <row r="5731" spans="10:16" x14ac:dyDescent="0.25">
      <c r="J5731" s="28"/>
      <c r="K5731" s="28"/>
      <c r="L5731" s="28"/>
      <c r="M5731" s="28"/>
      <c r="P5731" s="30"/>
    </row>
    <row r="5732" spans="10:16" x14ac:dyDescent="0.25">
      <c r="J5732" s="28"/>
      <c r="K5732" s="28"/>
      <c r="L5732" s="28"/>
      <c r="M5732" s="28"/>
      <c r="P5732" s="30"/>
    </row>
    <row r="5733" spans="10:16" x14ac:dyDescent="0.25">
      <c r="J5733" s="28"/>
      <c r="K5733" s="28"/>
      <c r="L5733" s="28"/>
      <c r="M5733" s="28"/>
      <c r="P5733" s="30"/>
    </row>
    <row r="5734" spans="10:16" x14ac:dyDescent="0.25">
      <c r="J5734" s="28"/>
      <c r="K5734" s="28"/>
      <c r="L5734" s="28"/>
      <c r="M5734" s="28"/>
      <c r="P5734" s="30"/>
    </row>
    <row r="5735" spans="10:16" x14ac:dyDescent="0.25">
      <c r="J5735" s="28"/>
      <c r="K5735" s="28"/>
      <c r="L5735" s="28"/>
      <c r="M5735" s="28"/>
      <c r="P5735" s="30"/>
    </row>
    <row r="5736" spans="10:16" x14ac:dyDescent="0.25">
      <c r="J5736" s="28"/>
      <c r="K5736" s="28"/>
      <c r="L5736" s="28"/>
      <c r="M5736" s="28"/>
      <c r="P5736" s="30"/>
    </row>
    <row r="5737" spans="10:16" x14ac:dyDescent="0.25">
      <c r="J5737" s="28"/>
      <c r="K5737" s="28"/>
      <c r="L5737" s="28"/>
      <c r="M5737" s="28"/>
      <c r="P5737" s="30"/>
    </row>
    <row r="5738" spans="10:16" x14ac:dyDescent="0.25">
      <c r="J5738" s="28"/>
      <c r="K5738" s="28"/>
      <c r="L5738" s="28"/>
      <c r="M5738" s="28"/>
      <c r="P5738" s="30"/>
    </row>
    <row r="5739" spans="10:16" x14ac:dyDescent="0.25">
      <c r="J5739" s="28"/>
      <c r="K5739" s="28"/>
      <c r="L5739" s="28"/>
      <c r="M5739" s="28"/>
      <c r="P5739" s="30"/>
    </row>
    <row r="5740" spans="10:16" x14ac:dyDescent="0.25">
      <c r="J5740" s="28"/>
      <c r="K5740" s="28"/>
      <c r="L5740" s="28"/>
      <c r="M5740" s="28"/>
      <c r="P5740" s="30"/>
    </row>
    <row r="5741" spans="10:16" x14ac:dyDescent="0.25">
      <c r="J5741" s="28"/>
      <c r="K5741" s="28"/>
      <c r="L5741" s="28"/>
      <c r="M5741" s="28"/>
      <c r="P5741" s="30"/>
    </row>
    <row r="5742" spans="10:16" x14ac:dyDescent="0.25">
      <c r="J5742" s="28"/>
      <c r="K5742" s="28"/>
      <c r="L5742" s="28"/>
      <c r="M5742" s="28"/>
      <c r="P5742" s="30"/>
    </row>
    <row r="5743" spans="10:16" x14ac:dyDescent="0.25">
      <c r="J5743" s="28"/>
      <c r="K5743" s="28"/>
      <c r="L5743" s="28"/>
      <c r="M5743" s="28"/>
      <c r="P5743" s="30"/>
    </row>
    <row r="5744" spans="10:16" x14ac:dyDescent="0.25">
      <c r="J5744" s="28"/>
      <c r="K5744" s="28"/>
      <c r="L5744" s="28"/>
      <c r="M5744" s="28"/>
      <c r="P5744" s="30"/>
    </row>
    <row r="5745" spans="10:16" x14ac:dyDescent="0.25">
      <c r="J5745" s="28"/>
      <c r="K5745" s="28"/>
      <c r="L5745" s="28"/>
      <c r="M5745" s="28"/>
      <c r="P5745" s="30"/>
    </row>
    <row r="5746" spans="10:16" x14ac:dyDescent="0.25">
      <c r="J5746" s="28"/>
      <c r="K5746" s="28"/>
      <c r="L5746" s="28"/>
      <c r="M5746" s="28"/>
      <c r="P5746" s="30"/>
    </row>
    <row r="5747" spans="10:16" x14ac:dyDescent="0.25">
      <c r="J5747" s="28"/>
      <c r="K5747" s="28"/>
      <c r="L5747" s="28"/>
      <c r="M5747" s="28"/>
      <c r="P5747" s="30"/>
    </row>
    <row r="5748" spans="10:16" x14ac:dyDescent="0.25">
      <c r="J5748" s="28"/>
      <c r="K5748" s="28"/>
      <c r="L5748" s="28"/>
      <c r="M5748" s="28"/>
      <c r="P5748" s="30"/>
    </row>
    <row r="5749" spans="10:16" x14ac:dyDescent="0.25">
      <c r="J5749" s="28"/>
      <c r="K5749" s="28"/>
      <c r="L5749" s="28"/>
      <c r="M5749" s="28"/>
      <c r="P5749" s="30"/>
    </row>
    <row r="5750" spans="10:16" x14ac:dyDescent="0.25">
      <c r="J5750" s="28"/>
      <c r="K5750" s="28"/>
      <c r="L5750" s="28"/>
      <c r="M5750" s="28"/>
      <c r="P5750" s="30"/>
    </row>
    <row r="5751" spans="10:16" x14ac:dyDescent="0.25">
      <c r="J5751" s="28"/>
      <c r="K5751" s="28"/>
      <c r="L5751" s="28"/>
      <c r="M5751" s="28"/>
      <c r="P5751" s="30"/>
    </row>
    <row r="5752" spans="10:16" x14ac:dyDescent="0.25">
      <c r="J5752" s="28"/>
      <c r="K5752" s="28"/>
      <c r="L5752" s="28"/>
      <c r="M5752" s="28"/>
      <c r="P5752" s="30"/>
    </row>
    <row r="5753" spans="10:16" x14ac:dyDescent="0.25">
      <c r="J5753" s="28"/>
      <c r="K5753" s="28"/>
      <c r="L5753" s="28"/>
      <c r="M5753" s="28"/>
      <c r="P5753" s="30"/>
    </row>
    <row r="5754" spans="10:16" x14ac:dyDescent="0.25">
      <c r="J5754" s="28"/>
      <c r="K5754" s="28"/>
      <c r="L5754" s="28"/>
      <c r="M5754" s="28"/>
      <c r="P5754" s="30"/>
    </row>
    <row r="5755" spans="10:16" x14ac:dyDescent="0.25">
      <c r="J5755" s="28"/>
      <c r="K5755" s="28"/>
      <c r="L5755" s="28"/>
      <c r="M5755" s="28"/>
      <c r="P5755" s="30"/>
    </row>
    <row r="5756" spans="10:16" x14ac:dyDescent="0.25">
      <c r="J5756" s="28"/>
      <c r="K5756" s="28"/>
      <c r="L5756" s="28"/>
      <c r="M5756" s="28"/>
      <c r="P5756" s="30"/>
    </row>
    <row r="5757" spans="10:16" x14ac:dyDescent="0.25">
      <c r="J5757" s="28"/>
      <c r="K5757" s="28"/>
      <c r="L5757" s="28"/>
      <c r="M5757" s="28"/>
      <c r="P5757" s="30"/>
    </row>
    <row r="5758" spans="10:16" x14ac:dyDescent="0.25">
      <c r="J5758" s="28"/>
      <c r="K5758" s="28"/>
      <c r="L5758" s="28"/>
      <c r="M5758" s="28"/>
      <c r="P5758" s="30"/>
    </row>
    <row r="5759" spans="10:16" x14ac:dyDescent="0.25">
      <c r="J5759" s="28"/>
      <c r="K5759" s="28"/>
      <c r="L5759" s="28"/>
      <c r="M5759" s="28"/>
      <c r="P5759" s="30"/>
    </row>
    <row r="5760" spans="10:16" x14ac:dyDescent="0.25">
      <c r="J5760" s="28"/>
      <c r="K5760" s="28"/>
      <c r="L5760" s="28"/>
      <c r="M5760" s="28"/>
      <c r="P5760" s="30"/>
    </row>
    <row r="5761" spans="10:16" x14ac:dyDescent="0.25">
      <c r="J5761" s="28"/>
      <c r="K5761" s="28"/>
      <c r="L5761" s="28"/>
      <c r="M5761" s="28"/>
      <c r="P5761" s="30"/>
    </row>
    <row r="5762" spans="10:16" x14ac:dyDescent="0.25">
      <c r="J5762" s="28"/>
      <c r="K5762" s="28"/>
      <c r="L5762" s="28"/>
      <c r="M5762" s="28"/>
      <c r="P5762" s="30"/>
    </row>
    <row r="5763" spans="10:16" x14ac:dyDescent="0.25">
      <c r="J5763" s="28"/>
      <c r="K5763" s="28"/>
      <c r="L5763" s="28"/>
      <c r="M5763" s="28"/>
      <c r="P5763" s="30"/>
    </row>
    <row r="5764" spans="10:16" x14ac:dyDescent="0.25">
      <c r="J5764" s="28"/>
      <c r="K5764" s="28"/>
      <c r="L5764" s="28"/>
      <c r="M5764" s="28"/>
      <c r="P5764" s="30"/>
    </row>
    <row r="5765" spans="10:16" x14ac:dyDescent="0.25">
      <c r="J5765" s="28"/>
      <c r="K5765" s="28"/>
      <c r="L5765" s="28"/>
      <c r="M5765" s="28"/>
      <c r="P5765" s="30"/>
    </row>
    <row r="5766" spans="10:16" x14ac:dyDescent="0.25">
      <c r="J5766" s="28"/>
      <c r="K5766" s="28"/>
      <c r="L5766" s="28"/>
      <c r="M5766" s="28"/>
      <c r="P5766" s="30"/>
    </row>
    <row r="5767" spans="10:16" x14ac:dyDescent="0.25">
      <c r="J5767" s="28"/>
      <c r="K5767" s="28"/>
      <c r="L5767" s="28"/>
      <c r="M5767" s="28"/>
      <c r="P5767" s="30"/>
    </row>
    <row r="5768" spans="10:16" x14ac:dyDescent="0.25">
      <c r="J5768" s="28"/>
      <c r="K5768" s="28"/>
      <c r="L5768" s="28"/>
      <c r="M5768" s="28"/>
      <c r="P5768" s="30"/>
    </row>
    <row r="5769" spans="10:16" x14ac:dyDescent="0.25">
      <c r="J5769" s="28"/>
      <c r="K5769" s="28"/>
      <c r="L5769" s="28"/>
      <c r="M5769" s="28"/>
      <c r="P5769" s="30"/>
    </row>
    <row r="5770" spans="10:16" x14ac:dyDescent="0.25">
      <c r="J5770" s="28"/>
      <c r="K5770" s="28"/>
      <c r="L5770" s="28"/>
      <c r="M5770" s="28"/>
      <c r="P5770" s="30"/>
    </row>
    <row r="5771" spans="10:16" x14ac:dyDescent="0.25">
      <c r="J5771" s="28"/>
      <c r="K5771" s="28"/>
      <c r="L5771" s="28"/>
      <c r="M5771" s="28"/>
      <c r="P5771" s="30"/>
    </row>
    <row r="5772" spans="10:16" x14ac:dyDescent="0.25">
      <c r="J5772" s="28"/>
      <c r="K5772" s="28"/>
      <c r="L5772" s="28"/>
      <c r="M5772" s="28"/>
      <c r="P5772" s="30"/>
    </row>
    <row r="5773" spans="10:16" x14ac:dyDescent="0.25">
      <c r="J5773" s="28"/>
      <c r="K5773" s="28"/>
      <c r="L5773" s="28"/>
      <c r="M5773" s="28"/>
      <c r="P5773" s="30"/>
    </row>
    <row r="5774" spans="10:16" x14ac:dyDescent="0.25">
      <c r="J5774" s="28"/>
      <c r="K5774" s="28"/>
      <c r="L5774" s="28"/>
      <c r="M5774" s="28"/>
      <c r="P5774" s="30"/>
    </row>
    <row r="5775" spans="10:16" x14ac:dyDescent="0.25">
      <c r="J5775" s="28"/>
      <c r="K5775" s="28"/>
      <c r="L5775" s="28"/>
      <c r="M5775" s="28"/>
      <c r="P5775" s="30"/>
    </row>
    <row r="5776" spans="10:16" x14ac:dyDescent="0.25">
      <c r="J5776" s="28"/>
      <c r="K5776" s="28"/>
      <c r="L5776" s="28"/>
      <c r="M5776" s="28"/>
      <c r="P5776" s="30"/>
    </row>
    <row r="5777" spans="10:16" x14ac:dyDescent="0.25">
      <c r="J5777" s="28"/>
      <c r="K5777" s="28"/>
      <c r="L5777" s="28"/>
      <c r="M5777" s="28"/>
      <c r="P5777" s="30"/>
    </row>
    <row r="5778" spans="10:16" x14ac:dyDescent="0.25">
      <c r="J5778" s="28"/>
      <c r="K5778" s="28"/>
      <c r="L5778" s="28"/>
      <c r="M5778" s="28"/>
      <c r="P5778" s="30"/>
    </row>
    <row r="5779" spans="10:16" x14ac:dyDescent="0.25">
      <c r="J5779" s="28"/>
      <c r="K5779" s="28"/>
      <c r="L5779" s="28"/>
      <c r="M5779" s="28"/>
      <c r="P5779" s="30"/>
    </row>
    <row r="5780" spans="10:16" x14ac:dyDescent="0.25">
      <c r="J5780" s="28"/>
      <c r="K5780" s="28"/>
      <c r="L5780" s="28"/>
      <c r="M5780" s="28"/>
      <c r="P5780" s="30"/>
    </row>
    <row r="5781" spans="10:16" x14ac:dyDescent="0.25">
      <c r="J5781" s="28"/>
      <c r="K5781" s="28"/>
      <c r="L5781" s="28"/>
      <c r="M5781" s="28"/>
      <c r="P5781" s="30"/>
    </row>
    <row r="5782" spans="10:16" x14ac:dyDescent="0.25">
      <c r="J5782" s="28"/>
      <c r="K5782" s="28"/>
      <c r="L5782" s="28"/>
      <c r="M5782" s="28"/>
      <c r="P5782" s="30"/>
    </row>
    <row r="5783" spans="10:16" x14ac:dyDescent="0.25">
      <c r="J5783" s="28"/>
      <c r="K5783" s="28"/>
      <c r="L5783" s="28"/>
      <c r="M5783" s="28"/>
      <c r="P5783" s="30"/>
    </row>
    <row r="5784" spans="10:16" x14ac:dyDescent="0.25">
      <c r="J5784" s="28"/>
      <c r="K5784" s="28"/>
      <c r="L5784" s="28"/>
      <c r="M5784" s="28"/>
      <c r="P5784" s="30"/>
    </row>
    <row r="5785" spans="10:16" x14ac:dyDescent="0.25">
      <c r="J5785" s="28"/>
      <c r="K5785" s="28"/>
      <c r="L5785" s="28"/>
      <c r="M5785" s="28"/>
      <c r="P5785" s="30"/>
    </row>
    <row r="5786" spans="10:16" x14ac:dyDescent="0.25">
      <c r="J5786" s="28"/>
      <c r="K5786" s="28"/>
      <c r="L5786" s="28"/>
      <c r="M5786" s="28"/>
      <c r="P5786" s="30"/>
    </row>
    <row r="5787" spans="10:16" x14ac:dyDescent="0.25">
      <c r="J5787" s="28"/>
      <c r="K5787" s="28"/>
      <c r="L5787" s="28"/>
      <c r="M5787" s="28"/>
      <c r="P5787" s="30"/>
    </row>
    <row r="5788" spans="10:16" x14ac:dyDescent="0.25">
      <c r="J5788" s="28"/>
      <c r="K5788" s="28"/>
      <c r="L5788" s="28"/>
      <c r="M5788" s="28"/>
      <c r="P5788" s="30"/>
    </row>
    <row r="5789" spans="10:16" x14ac:dyDescent="0.25">
      <c r="J5789" s="28"/>
      <c r="K5789" s="28"/>
      <c r="L5789" s="28"/>
      <c r="M5789" s="28"/>
      <c r="P5789" s="30"/>
    </row>
    <row r="5790" spans="10:16" x14ac:dyDescent="0.25">
      <c r="J5790" s="28"/>
      <c r="K5790" s="28"/>
      <c r="L5790" s="28"/>
      <c r="M5790" s="28"/>
      <c r="P5790" s="30"/>
    </row>
    <row r="5791" spans="10:16" x14ac:dyDescent="0.25">
      <c r="J5791" s="28"/>
      <c r="K5791" s="28"/>
      <c r="L5791" s="28"/>
      <c r="M5791" s="28"/>
      <c r="P5791" s="30"/>
    </row>
    <row r="5792" spans="10:16" x14ac:dyDescent="0.25">
      <c r="J5792" s="28"/>
      <c r="K5792" s="28"/>
      <c r="L5792" s="28"/>
      <c r="M5792" s="28"/>
      <c r="P5792" s="30"/>
    </row>
    <row r="5793" spans="10:16" x14ac:dyDescent="0.25">
      <c r="J5793" s="28"/>
      <c r="K5793" s="28"/>
      <c r="L5793" s="28"/>
      <c r="M5793" s="28"/>
      <c r="P5793" s="30"/>
    </row>
    <row r="5794" spans="10:16" x14ac:dyDescent="0.25">
      <c r="J5794" s="28"/>
      <c r="K5794" s="28"/>
      <c r="L5794" s="28"/>
      <c r="M5794" s="28"/>
      <c r="P5794" s="30"/>
    </row>
    <row r="5795" spans="10:16" x14ac:dyDescent="0.25">
      <c r="J5795" s="28"/>
      <c r="K5795" s="28"/>
      <c r="L5795" s="28"/>
      <c r="M5795" s="28"/>
      <c r="P5795" s="30"/>
    </row>
    <row r="5796" spans="10:16" x14ac:dyDescent="0.25">
      <c r="J5796" s="28"/>
      <c r="K5796" s="28"/>
      <c r="L5796" s="28"/>
      <c r="M5796" s="28"/>
      <c r="P5796" s="30"/>
    </row>
    <row r="5797" spans="10:16" x14ac:dyDescent="0.25">
      <c r="J5797" s="28"/>
      <c r="K5797" s="28"/>
      <c r="L5797" s="28"/>
      <c r="M5797" s="28"/>
      <c r="P5797" s="30"/>
    </row>
    <row r="5798" spans="10:16" x14ac:dyDescent="0.25">
      <c r="J5798" s="28"/>
      <c r="K5798" s="28"/>
      <c r="L5798" s="28"/>
      <c r="M5798" s="28"/>
      <c r="P5798" s="30"/>
    </row>
    <row r="5799" spans="10:16" x14ac:dyDescent="0.25">
      <c r="J5799" s="28"/>
      <c r="K5799" s="28"/>
      <c r="L5799" s="28"/>
      <c r="M5799" s="28"/>
      <c r="P5799" s="30"/>
    </row>
    <row r="5800" spans="10:16" x14ac:dyDescent="0.25">
      <c r="J5800" s="28"/>
      <c r="K5800" s="28"/>
      <c r="L5800" s="28"/>
      <c r="M5800" s="28"/>
      <c r="P5800" s="30"/>
    </row>
    <row r="5801" spans="10:16" x14ac:dyDescent="0.25">
      <c r="J5801" s="28"/>
      <c r="K5801" s="28"/>
      <c r="L5801" s="28"/>
      <c r="M5801" s="28"/>
      <c r="P5801" s="30"/>
    </row>
    <row r="5802" spans="10:16" x14ac:dyDescent="0.25">
      <c r="J5802" s="28"/>
      <c r="K5802" s="28"/>
      <c r="L5802" s="28"/>
      <c r="M5802" s="28"/>
      <c r="P5802" s="30"/>
    </row>
    <row r="5803" spans="10:16" x14ac:dyDescent="0.25">
      <c r="J5803" s="28"/>
      <c r="K5803" s="28"/>
      <c r="L5803" s="28"/>
      <c r="M5803" s="28"/>
      <c r="P5803" s="30"/>
    </row>
    <row r="5804" spans="10:16" x14ac:dyDescent="0.25">
      <c r="J5804" s="28"/>
      <c r="K5804" s="28"/>
      <c r="L5804" s="28"/>
      <c r="M5804" s="28"/>
      <c r="P5804" s="30"/>
    </row>
    <row r="5805" spans="10:16" x14ac:dyDescent="0.25">
      <c r="J5805" s="28"/>
      <c r="K5805" s="28"/>
      <c r="L5805" s="28"/>
      <c r="M5805" s="28"/>
      <c r="P5805" s="30"/>
    </row>
    <row r="5806" spans="10:16" x14ac:dyDescent="0.25">
      <c r="J5806" s="28"/>
      <c r="K5806" s="28"/>
      <c r="L5806" s="28"/>
      <c r="M5806" s="28"/>
      <c r="P5806" s="30"/>
    </row>
    <row r="5807" spans="10:16" x14ac:dyDescent="0.25">
      <c r="J5807" s="28"/>
      <c r="K5807" s="28"/>
      <c r="L5807" s="28"/>
      <c r="M5807" s="28"/>
      <c r="P5807" s="30"/>
    </row>
    <row r="5808" spans="10:16" x14ac:dyDescent="0.25">
      <c r="J5808" s="28"/>
      <c r="K5808" s="28"/>
      <c r="L5808" s="28"/>
      <c r="M5808" s="28"/>
      <c r="P5808" s="30"/>
    </row>
    <row r="5809" spans="10:16" x14ac:dyDescent="0.25">
      <c r="J5809" s="28"/>
      <c r="K5809" s="28"/>
      <c r="L5809" s="28"/>
      <c r="M5809" s="28"/>
      <c r="P5809" s="30"/>
    </row>
    <row r="5810" spans="10:16" x14ac:dyDescent="0.25">
      <c r="J5810" s="28"/>
      <c r="K5810" s="28"/>
      <c r="L5810" s="28"/>
      <c r="M5810" s="28"/>
      <c r="P5810" s="30"/>
    </row>
    <row r="5811" spans="10:16" x14ac:dyDescent="0.25">
      <c r="J5811" s="28"/>
      <c r="K5811" s="28"/>
      <c r="L5811" s="28"/>
      <c r="M5811" s="28"/>
      <c r="P5811" s="30"/>
    </row>
    <row r="5812" spans="10:16" x14ac:dyDescent="0.25">
      <c r="J5812" s="28"/>
      <c r="K5812" s="28"/>
      <c r="L5812" s="28"/>
      <c r="M5812" s="28"/>
      <c r="P5812" s="30"/>
    </row>
    <row r="5813" spans="10:16" x14ac:dyDescent="0.25">
      <c r="J5813" s="28"/>
      <c r="K5813" s="28"/>
      <c r="L5813" s="28"/>
      <c r="M5813" s="28"/>
      <c r="P5813" s="30"/>
    </row>
    <row r="5814" spans="10:16" x14ac:dyDescent="0.25">
      <c r="J5814" s="28"/>
      <c r="K5814" s="28"/>
      <c r="L5814" s="28"/>
      <c r="M5814" s="28"/>
      <c r="P5814" s="30"/>
    </row>
    <row r="5815" spans="10:16" x14ac:dyDescent="0.25">
      <c r="J5815" s="28"/>
      <c r="K5815" s="28"/>
      <c r="L5815" s="28"/>
      <c r="M5815" s="28"/>
      <c r="P5815" s="30"/>
    </row>
    <row r="5816" spans="10:16" x14ac:dyDescent="0.25">
      <c r="J5816" s="28"/>
      <c r="K5816" s="28"/>
      <c r="L5816" s="28"/>
      <c r="M5816" s="28"/>
      <c r="P5816" s="30"/>
    </row>
    <row r="5817" spans="10:16" x14ac:dyDescent="0.25">
      <c r="J5817" s="28"/>
      <c r="K5817" s="28"/>
      <c r="L5817" s="28"/>
      <c r="M5817" s="28"/>
      <c r="P5817" s="30"/>
    </row>
    <row r="5818" spans="10:16" x14ac:dyDescent="0.25">
      <c r="J5818" s="28"/>
      <c r="K5818" s="28"/>
      <c r="L5818" s="28"/>
      <c r="M5818" s="28"/>
      <c r="P5818" s="30"/>
    </row>
    <row r="5819" spans="10:16" x14ac:dyDescent="0.25">
      <c r="J5819" s="28"/>
      <c r="K5819" s="28"/>
      <c r="L5819" s="28"/>
      <c r="M5819" s="28"/>
      <c r="P5819" s="30"/>
    </row>
    <row r="5820" spans="10:16" x14ac:dyDescent="0.25">
      <c r="J5820" s="28"/>
      <c r="K5820" s="28"/>
      <c r="L5820" s="28"/>
      <c r="M5820" s="28"/>
      <c r="P5820" s="30"/>
    </row>
    <row r="5821" spans="10:16" x14ac:dyDescent="0.25">
      <c r="J5821" s="28"/>
      <c r="K5821" s="28"/>
      <c r="L5821" s="28"/>
      <c r="M5821" s="28"/>
      <c r="P5821" s="30"/>
    </row>
    <row r="5822" spans="10:16" x14ac:dyDescent="0.25">
      <c r="J5822" s="28"/>
      <c r="K5822" s="28"/>
      <c r="L5822" s="28"/>
      <c r="M5822" s="28"/>
      <c r="P5822" s="30"/>
    </row>
    <row r="5823" spans="10:16" x14ac:dyDescent="0.25">
      <c r="J5823" s="28"/>
      <c r="K5823" s="28"/>
      <c r="L5823" s="28"/>
      <c r="M5823" s="28"/>
      <c r="P5823" s="30"/>
    </row>
    <row r="5824" spans="10:16" x14ac:dyDescent="0.25">
      <c r="J5824" s="28"/>
      <c r="K5824" s="28"/>
      <c r="L5824" s="28"/>
      <c r="M5824" s="28"/>
      <c r="P5824" s="30"/>
    </row>
    <row r="5825" spans="10:16" x14ac:dyDescent="0.25">
      <c r="J5825" s="28"/>
      <c r="K5825" s="28"/>
      <c r="L5825" s="28"/>
      <c r="M5825" s="28"/>
      <c r="P5825" s="30"/>
    </row>
    <row r="5826" spans="10:16" x14ac:dyDescent="0.25">
      <c r="J5826" s="28"/>
      <c r="K5826" s="28"/>
      <c r="L5826" s="28"/>
      <c r="M5826" s="28"/>
      <c r="P5826" s="30"/>
    </row>
    <row r="5827" spans="10:16" x14ac:dyDescent="0.25">
      <c r="J5827" s="28"/>
      <c r="K5827" s="28"/>
      <c r="L5827" s="28"/>
      <c r="M5827" s="28"/>
      <c r="P5827" s="30"/>
    </row>
    <row r="5828" spans="10:16" x14ac:dyDescent="0.25">
      <c r="J5828" s="28"/>
      <c r="K5828" s="28"/>
      <c r="L5828" s="28"/>
      <c r="M5828" s="28"/>
      <c r="P5828" s="30"/>
    </row>
    <row r="5829" spans="10:16" x14ac:dyDescent="0.25">
      <c r="J5829" s="28"/>
      <c r="K5829" s="28"/>
      <c r="L5829" s="28"/>
      <c r="M5829" s="28"/>
      <c r="P5829" s="30"/>
    </row>
    <row r="5830" spans="10:16" x14ac:dyDescent="0.25">
      <c r="J5830" s="28"/>
      <c r="K5830" s="28"/>
      <c r="L5830" s="28"/>
      <c r="M5830" s="28"/>
      <c r="P5830" s="30"/>
    </row>
    <row r="5831" spans="10:16" x14ac:dyDescent="0.25">
      <c r="J5831" s="28"/>
      <c r="K5831" s="28"/>
      <c r="L5831" s="28"/>
      <c r="M5831" s="28"/>
      <c r="P5831" s="30"/>
    </row>
    <row r="5832" spans="10:16" x14ac:dyDescent="0.25">
      <c r="J5832" s="28"/>
      <c r="K5832" s="28"/>
      <c r="L5832" s="28"/>
      <c r="M5832" s="28"/>
      <c r="P5832" s="30"/>
    </row>
    <row r="5833" spans="10:16" x14ac:dyDescent="0.25">
      <c r="J5833" s="28"/>
      <c r="K5833" s="28"/>
      <c r="L5833" s="28"/>
      <c r="M5833" s="28"/>
      <c r="P5833" s="30"/>
    </row>
    <row r="5834" spans="10:16" x14ac:dyDescent="0.25">
      <c r="J5834" s="28"/>
      <c r="K5834" s="28"/>
      <c r="L5834" s="28"/>
      <c r="M5834" s="28"/>
      <c r="P5834" s="30"/>
    </row>
    <row r="5835" spans="10:16" x14ac:dyDescent="0.25">
      <c r="J5835" s="28"/>
      <c r="K5835" s="28"/>
      <c r="L5835" s="28"/>
      <c r="M5835" s="28"/>
      <c r="P5835" s="30"/>
    </row>
    <row r="5836" spans="10:16" x14ac:dyDescent="0.25">
      <c r="J5836" s="28"/>
      <c r="K5836" s="28"/>
      <c r="L5836" s="28"/>
      <c r="M5836" s="28"/>
      <c r="P5836" s="30"/>
    </row>
    <row r="5837" spans="10:16" x14ac:dyDescent="0.25">
      <c r="J5837" s="28"/>
      <c r="K5837" s="28"/>
      <c r="L5837" s="28"/>
      <c r="M5837" s="28"/>
      <c r="P5837" s="30"/>
    </row>
    <row r="5838" spans="10:16" x14ac:dyDescent="0.25">
      <c r="J5838" s="28"/>
      <c r="K5838" s="28"/>
      <c r="L5838" s="28"/>
      <c r="M5838" s="28"/>
      <c r="P5838" s="30"/>
    </row>
    <row r="5839" spans="10:16" x14ac:dyDescent="0.25">
      <c r="J5839" s="28"/>
      <c r="K5839" s="28"/>
      <c r="L5839" s="28"/>
      <c r="M5839" s="28"/>
      <c r="P5839" s="30"/>
    </row>
    <row r="5840" spans="10:16" x14ac:dyDescent="0.25">
      <c r="J5840" s="28"/>
      <c r="K5840" s="28"/>
      <c r="L5840" s="28"/>
      <c r="M5840" s="28"/>
      <c r="P5840" s="30"/>
    </row>
    <row r="5841" spans="10:16" x14ac:dyDescent="0.25">
      <c r="J5841" s="28"/>
      <c r="K5841" s="28"/>
      <c r="L5841" s="28"/>
      <c r="M5841" s="28"/>
      <c r="P5841" s="30"/>
    </row>
    <row r="5842" spans="10:16" x14ac:dyDescent="0.25">
      <c r="J5842" s="28"/>
      <c r="K5842" s="28"/>
      <c r="L5842" s="28"/>
      <c r="M5842" s="28"/>
      <c r="P5842" s="30"/>
    </row>
    <row r="5843" spans="10:16" x14ac:dyDescent="0.25">
      <c r="J5843" s="28"/>
      <c r="K5843" s="28"/>
      <c r="L5843" s="28"/>
      <c r="M5843" s="28"/>
      <c r="P5843" s="30"/>
    </row>
    <row r="5844" spans="10:16" x14ac:dyDescent="0.25">
      <c r="J5844" s="28"/>
      <c r="K5844" s="28"/>
      <c r="L5844" s="28"/>
      <c r="M5844" s="28"/>
      <c r="P5844" s="30"/>
    </row>
    <row r="5845" spans="10:16" x14ac:dyDescent="0.25">
      <c r="J5845" s="28"/>
      <c r="K5845" s="28"/>
      <c r="L5845" s="28"/>
      <c r="M5845" s="28"/>
      <c r="P5845" s="30"/>
    </row>
    <row r="5846" spans="10:16" x14ac:dyDescent="0.25">
      <c r="J5846" s="28"/>
      <c r="K5846" s="28"/>
      <c r="L5846" s="28"/>
      <c r="M5846" s="28"/>
      <c r="P5846" s="30"/>
    </row>
    <row r="5847" spans="10:16" x14ac:dyDescent="0.25">
      <c r="J5847" s="28"/>
      <c r="K5847" s="28"/>
      <c r="L5847" s="28"/>
      <c r="M5847" s="28"/>
      <c r="P5847" s="30"/>
    </row>
    <row r="5848" spans="10:16" x14ac:dyDescent="0.25">
      <c r="J5848" s="28"/>
      <c r="K5848" s="28"/>
      <c r="L5848" s="28"/>
      <c r="M5848" s="28"/>
      <c r="P5848" s="30"/>
    </row>
    <row r="5849" spans="10:16" x14ac:dyDescent="0.25">
      <c r="J5849" s="28"/>
      <c r="K5849" s="28"/>
      <c r="L5849" s="28"/>
      <c r="M5849" s="28"/>
      <c r="P5849" s="30"/>
    </row>
    <row r="5850" spans="10:16" x14ac:dyDescent="0.25">
      <c r="J5850" s="28"/>
      <c r="K5850" s="28"/>
      <c r="L5850" s="28"/>
      <c r="M5850" s="28"/>
      <c r="P5850" s="30"/>
    </row>
    <row r="5851" spans="10:16" x14ac:dyDescent="0.25">
      <c r="J5851" s="28"/>
      <c r="K5851" s="28"/>
      <c r="L5851" s="28"/>
      <c r="M5851" s="28"/>
      <c r="P5851" s="30"/>
    </row>
    <row r="5852" spans="10:16" x14ac:dyDescent="0.25">
      <c r="J5852" s="28"/>
      <c r="K5852" s="28"/>
      <c r="L5852" s="28"/>
      <c r="M5852" s="28"/>
      <c r="P5852" s="30"/>
    </row>
    <row r="5853" spans="10:16" x14ac:dyDescent="0.25">
      <c r="J5853" s="28"/>
      <c r="K5853" s="28"/>
      <c r="L5853" s="28"/>
      <c r="M5853" s="28"/>
      <c r="P5853" s="30"/>
    </row>
    <row r="5854" spans="10:16" x14ac:dyDescent="0.25">
      <c r="J5854" s="28"/>
      <c r="K5854" s="28"/>
      <c r="L5854" s="28"/>
      <c r="M5854" s="28"/>
      <c r="P5854" s="30"/>
    </row>
    <row r="5855" spans="10:16" x14ac:dyDescent="0.25">
      <c r="J5855" s="28"/>
      <c r="K5855" s="28"/>
      <c r="L5855" s="28"/>
      <c r="M5855" s="28"/>
      <c r="P5855" s="30"/>
    </row>
    <row r="5856" spans="10:16" x14ac:dyDescent="0.25">
      <c r="J5856" s="28"/>
      <c r="K5856" s="28"/>
      <c r="L5856" s="28"/>
      <c r="M5856" s="28"/>
      <c r="P5856" s="30"/>
    </row>
    <row r="5857" spans="10:16" x14ac:dyDescent="0.25">
      <c r="J5857" s="28"/>
      <c r="K5857" s="28"/>
      <c r="L5857" s="28"/>
      <c r="M5857" s="28"/>
      <c r="P5857" s="30"/>
    </row>
    <row r="5858" spans="10:16" x14ac:dyDescent="0.25">
      <c r="J5858" s="28"/>
      <c r="K5858" s="28"/>
      <c r="L5858" s="28"/>
      <c r="M5858" s="28"/>
      <c r="P5858" s="30"/>
    </row>
    <row r="5859" spans="10:16" x14ac:dyDescent="0.25">
      <c r="J5859" s="28"/>
      <c r="K5859" s="28"/>
      <c r="L5859" s="28"/>
      <c r="M5859" s="28"/>
      <c r="P5859" s="30"/>
    </row>
    <row r="5860" spans="10:16" x14ac:dyDescent="0.25">
      <c r="J5860" s="28"/>
      <c r="K5860" s="28"/>
      <c r="L5860" s="28"/>
      <c r="M5860" s="28"/>
      <c r="P5860" s="30"/>
    </row>
    <row r="5861" spans="10:16" x14ac:dyDescent="0.25">
      <c r="J5861" s="28"/>
      <c r="K5861" s="28"/>
      <c r="L5861" s="28"/>
      <c r="M5861" s="28"/>
      <c r="P5861" s="30"/>
    </row>
    <row r="5862" spans="10:16" x14ac:dyDescent="0.25">
      <c r="J5862" s="28"/>
      <c r="K5862" s="28"/>
      <c r="L5862" s="28"/>
      <c r="M5862" s="28"/>
      <c r="P5862" s="30"/>
    </row>
    <row r="5863" spans="10:16" x14ac:dyDescent="0.25">
      <c r="J5863" s="28"/>
      <c r="K5863" s="28"/>
      <c r="L5863" s="28"/>
      <c r="M5863" s="28"/>
      <c r="P5863" s="30"/>
    </row>
    <row r="5864" spans="10:16" x14ac:dyDescent="0.25">
      <c r="J5864" s="28"/>
      <c r="K5864" s="28"/>
      <c r="L5864" s="28"/>
      <c r="M5864" s="28"/>
      <c r="P5864" s="30"/>
    </row>
    <row r="5865" spans="10:16" x14ac:dyDescent="0.25">
      <c r="J5865" s="28"/>
      <c r="K5865" s="28"/>
      <c r="L5865" s="28"/>
      <c r="M5865" s="28"/>
      <c r="P5865" s="30"/>
    </row>
    <row r="5866" spans="10:16" x14ac:dyDescent="0.25">
      <c r="J5866" s="28"/>
      <c r="K5866" s="28"/>
      <c r="L5866" s="28"/>
      <c r="M5866" s="28"/>
      <c r="P5866" s="30"/>
    </row>
    <row r="5867" spans="10:16" x14ac:dyDescent="0.25">
      <c r="J5867" s="28"/>
      <c r="K5867" s="28"/>
      <c r="L5867" s="28"/>
      <c r="M5867" s="28"/>
      <c r="P5867" s="30"/>
    </row>
    <row r="5868" spans="10:16" x14ac:dyDescent="0.25">
      <c r="J5868" s="28"/>
      <c r="K5868" s="28"/>
      <c r="L5868" s="28"/>
      <c r="M5868" s="28"/>
      <c r="P5868" s="30"/>
    </row>
    <row r="5869" spans="10:16" x14ac:dyDescent="0.25">
      <c r="J5869" s="28"/>
      <c r="K5869" s="28"/>
      <c r="L5869" s="28"/>
      <c r="M5869" s="28"/>
      <c r="P5869" s="30"/>
    </row>
    <row r="5870" spans="10:16" x14ac:dyDescent="0.25">
      <c r="J5870" s="28"/>
      <c r="K5870" s="28"/>
      <c r="L5870" s="28"/>
      <c r="M5870" s="28"/>
      <c r="P5870" s="30"/>
    </row>
    <row r="5871" spans="10:16" x14ac:dyDescent="0.25">
      <c r="J5871" s="28"/>
      <c r="K5871" s="28"/>
      <c r="L5871" s="28"/>
      <c r="M5871" s="28"/>
      <c r="P5871" s="30"/>
    </row>
    <row r="5872" spans="10:16" x14ac:dyDescent="0.25">
      <c r="J5872" s="28"/>
      <c r="K5872" s="28"/>
      <c r="L5872" s="28"/>
      <c r="M5872" s="28"/>
      <c r="P5872" s="30"/>
    </row>
    <row r="5873" spans="10:16" x14ac:dyDescent="0.25">
      <c r="J5873" s="28"/>
      <c r="K5873" s="28"/>
      <c r="L5873" s="28"/>
      <c r="M5873" s="28"/>
      <c r="P5873" s="30"/>
    </row>
    <row r="5874" spans="10:16" x14ac:dyDescent="0.25">
      <c r="J5874" s="28"/>
      <c r="K5874" s="28"/>
      <c r="L5874" s="28"/>
      <c r="M5874" s="28"/>
      <c r="P5874" s="30"/>
    </row>
    <row r="5875" spans="10:16" x14ac:dyDescent="0.25">
      <c r="J5875" s="28"/>
      <c r="K5875" s="28"/>
      <c r="L5875" s="28"/>
      <c r="M5875" s="28"/>
      <c r="P5875" s="30"/>
    </row>
    <row r="5876" spans="10:16" x14ac:dyDescent="0.25">
      <c r="J5876" s="28"/>
      <c r="K5876" s="28"/>
      <c r="L5876" s="28"/>
      <c r="M5876" s="28"/>
      <c r="P5876" s="30"/>
    </row>
    <row r="5877" spans="10:16" x14ac:dyDescent="0.25">
      <c r="J5877" s="28"/>
      <c r="K5877" s="28"/>
      <c r="L5877" s="28"/>
      <c r="M5877" s="28"/>
      <c r="P5877" s="30"/>
    </row>
    <row r="5878" spans="10:16" x14ac:dyDescent="0.25">
      <c r="J5878" s="28"/>
      <c r="K5878" s="28"/>
      <c r="L5878" s="28"/>
      <c r="M5878" s="28"/>
      <c r="P5878" s="30"/>
    </row>
    <row r="5879" spans="10:16" x14ac:dyDescent="0.25">
      <c r="J5879" s="28"/>
      <c r="K5879" s="28"/>
      <c r="L5879" s="28"/>
      <c r="M5879" s="28"/>
      <c r="P5879" s="30"/>
    </row>
    <row r="5880" spans="10:16" x14ac:dyDescent="0.25">
      <c r="J5880" s="28"/>
      <c r="K5880" s="28"/>
      <c r="L5880" s="28"/>
      <c r="M5880" s="28"/>
      <c r="P5880" s="30"/>
    </row>
    <row r="5881" spans="10:16" x14ac:dyDescent="0.25">
      <c r="J5881" s="28"/>
      <c r="K5881" s="28"/>
      <c r="L5881" s="28"/>
      <c r="M5881" s="28"/>
      <c r="P5881" s="30"/>
    </row>
    <row r="5882" spans="10:16" x14ac:dyDescent="0.25">
      <c r="J5882" s="28"/>
      <c r="K5882" s="28"/>
      <c r="L5882" s="28"/>
      <c r="M5882" s="28"/>
      <c r="P5882" s="30"/>
    </row>
    <row r="5883" spans="10:16" x14ac:dyDescent="0.25">
      <c r="J5883" s="28"/>
      <c r="K5883" s="28"/>
      <c r="L5883" s="28"/>
      <c r="M5883" s="28"/>
      <c r="P5883" s="30"/>
    </row>
    <row r="5884" spans="10:16" x14ac:dyDescent="0.25">
      <c r="J5884" s="28"/>
      <c r="K5884" s="28"/>
      <c r="L5884" s="28"/>
      <c r="M5884" s="28"/>
      <c r="P5884" s="30"/>
    </row>
    <row r="5885" spans="10:16" x14ac:dyDescent="0.25">
      <c r="J5885" s="28"/>
      <c r="K5885" s="28"/>
      <c r="L5885" s="28"/>
      <c r="M5885" s="28"/>
      <c r="P5885" s="30"/>
    </row>
    <row r="5886" spans="10:16" x14ac:dyDescent="0.25">
      <c r="J5886" s="28"/>
      <c r="K5886" s="28"/>
      <c r="L5886" s="28"/>
      <c r="M5886" s="28"/>
      <c r="P5886" s="30"/>
    </row>
    <row r="5887" spans="10:16" x14ac:dyDescent="0.25">
      <c r="J5887" s="28"/>
      <c r="K5887" s="28"/>
      <c r="L5887" s="28"/>
      <c r="M5887" s="28"/>
      <c r="P5887" s="30"/>
    </row>
    <row r="5888" spans="10:16" x14ac:dyDescent="0.25">
      <c r="J5888" s="28"/>
      <c r="K5888" s="28"/>
      <c r="L5888" s="28"/>
      <c r="M5888" s="28"/>
      <c r="P5888" s="30"/>
    </row>
    <row r="5889" spans="10:16" x14ac:dyDescent="0.25">
      <c r="J5889" s="28"/>
      <c r="K5889" s="28"/>
      <c r="L5889" s="28"/>
      <c r="M5889" s="28"/>
      <c r="P5889" s="30"/>
    </row>
    <row r="5890" spans="10:16" x14ac:dyDescent="0.25">
      <c r="J5890" s="28"/>
      <c r="K5890" s="28"/>
      <c r="L5890" s="28"/>
      <c r="M5890" s="28"/>
      <c r="P5890" s="30"/>
    </row>
    <row r="5891" spans="10:16" x14ac:dyDescent="0.25">
      <c r="J5891" s="28"/>
      <c r="K5891" s="28"/>
      <c r="L5891" s="28"/>
      <c r="M5891" s="28"/>
      <c r="P5891" s="30"/>
    </row>
    <row r="5892" spans="10:16" x14ac:dyDescent="0.25">
      <c r="J5892" s="28"/>
      <c r="K5892" s="28"/>
      <c r="L5892" s="28"/>
      <c r="M5892" s="28"/>
      <c r="P5892" s="30"/>
    </row>
    <row r="5893" spans="10:16" x14ac:dyDescent="0.25">
      <c r="J5893" s="28"/>
      <c r="K5893" s="28"/>
      <c r="L5893" s="28"/>
      <c r="M5893" s="28"/>
      <c r="P5893" s="30"/>
    </row>
    <row r="5894" spans="10:16" x14ac:dyDescent="0.25">
      <c r="J5894" s="28"/>
      <c r="K5894" s="28"/>
      <c r="L5894" s="28"/>
      <c r="M5894" s="28"/>
      <c r="P5894" s="30"/>
    </row>
    <row r="5895" spans="10:16" x14ac:dyDescent="0.25">
      <c r="J5895" s="28"/>
      <c r="K5895" s="28"/>
      <c r="L5895" s="28"/>
      <c r="M5895" s="28"/>
      <c r="P5895" s="30"/>
    </row>
    <row r="5896" spans="10:16" x14ac:dyDescent="0.25">
      <c r="J5896" s="28"/>
      <c r="K5896" s="28"/>
      <c r="L5896" s="28"/>
      <c r="M5896" s="28"/>
      <c r="P5896" s="30"/>
    </row>
    <row r="5897" spans="10:16" x14ac:dyDescent="0.25">
      <c r="J5897" s="28"/>
      <c r="K5897" s="28"/>
      <c r="L5897" s="28"/>
      <c r="M5897" s="28"/>
      <c r="P5897" s="30"/>
    </row>
    <row r="5898" spans="10:16" x14ac:dyDescent="0.25">
      <c r="J5898" s="28"/>
      <c r="K5898" s="28"/>
      <c r="L5898" s="28"/>
      <c r="M5898" s="28"/>
      <c r="P5898" s="30"/>
    </row>
    <row r="5899" spans="10:16" x14ac:dyDescent="0.25">
      <c r="J5899" s="28"/>
      <c r="K5899" s="28"/>
      <c r="L5899" s="28"/>
      <c r="M5899" s="28"/>
      <c r="P5899" s="30"/>
    </row>
    <row r="5900" spans="10:16" x14ac:dyDescent="0.25">
      <c r="J5900" s="28"/>
      <c r="K5900" s="28"/>
      <c r="L5900" s="28"/>
      <c r="M5900" s="28"/>
      <c r="P5900" s="30"/>
    </row>
    <row r="5901" spans="10:16" x14ac:dyDescent="0.25">
      <c r="J5901" s="28"/>
      <c r="K5901" s="28"/>
      <c r="L5901" s="28"/>
      <c r="M5901" s="28"/>
      <c r="P5901" s="30"/>
    </row>
    <row r="5902" spans="10:16" x14ac:dyDescent="0.25">
      <c r="J5902" s="28"/>
      <c r="K5902" s="28"/>
      <c r="L5902" s="28"/>
      <c r="M5902" s="28"/>
      <c r="P5902" s="30"/>
    </row>
    <row r="5903" spans="10:16" x14ac:dyDescent="0.25">
      <c r="J5903" s="28"/>
      <c r="K5903" s="28"/>
      <c r="L5903" s="28"/>
      <c r="M5903" s="28"/>
      <c r="P5903" s="30"/>
    </row>
    <row r="5904" spans="10:16" x14ac:dyDescent="0.25">
      <c r="J5904" s="28"/>
      <c r="K5904" s="28"/>
      <c r="L5904" s="28"/>
      <c r="M5904" s="28"/>
      <c r="P5904" s="30"/>
    </row>
    <row r="5905" spans="10:16" x14ac:dyDescent="0.25">
      <c r="J5905" s="28"/>
      <c r="K5905" s="28"/>
      <c r="L5905" s="28"/>
      <c r="M5905" s="28"/>
      <c r="P5905" s="30"/>
    </row>
    <row r="5906" spans="10:16" x14ac:dyDescent="0.25">
      <c r="J5906" s="28"/>
      <c r="K5906" s="28"/>
      <c r="L5906" s="28"/>
      <c r="M5906" s="28"/>
      <c r="P5906" s="30"/>
    </row>
    <row r="5907" spans="10:16" x14ac:dyDescent="0.25">
      <c r="J5907" s="28"/>
      <c r="K5907" s="28"/>
      <c r="L5907" s="28"/>
      <c r="M5907" s="28"/>
      <c r="P5907" s="30"/>
    </row>
    <row r="5908" spans="10:16" x14ac:dyDescent="0.25">
      <c r="J5908" s="28"/>
      <c r="K5908" s="28"/>
      <c r="L5908" s="28"/>
      <c r="M5908" s="28"/>
      <c r="P5908" s="30"/>
    </row>
    <row r="5909" spans="10:16" x14ac:dyDescent="0.25">
      <c r="J5909" s="28"/>
      <c r="K5909" s="28"/>
      <c r="L5909" s="28"/>
      <c r="M5909" s="28"/>
      <c r="P5909" s="30"/>
    </row>
    <row r="5910" spans="10:16" x14ac:dyDescent="0.25">
      <c r="J5910" s="28"/>
      <c r="K5910" s="28"/>
      <c r="L5910" s="28"/>
      <c r="M5910" s="28"/>
      <c r="P5910" s="30"/>
    </row>
    <row r="5911" spans="10:16" x14ac:dyDescent="0.25">
      <c r="J5911" s="28"/>
      <c r="K5911" s="28"/>
      <c r="L5911" s="28"/>
      <c r="M5911" s="28"/>
      <c r="P5911" s="30"/>
    </row>
    <row r="5912" spans="10:16" x14ac:dyDescent="0.25">
      <c r="J5912" s="28"/>
      <c r="K5912" s="28"/>
      <c r="L5912" s="28"/>
      <c r="M5912" s="28"/>
      <c r="P5912" s="30"/>
    </row>
    <row r="5913" spans="10:16" x14ac:dyDescent="0.25">
      <c r="J5913" s="28"/>
      <c r="K5913" s="28"/>
      <c r="L5913" s="28"/>
      <c r="M5913" s="28"/>
      <c r="P5913" s="30"/>
    </row>
    <row r="5914" spans="10:16" x14ac:dyDescent="0.25">
      <c r="J5914" s="28"/>
      <c r="K5914" s="28"/>
      <c r="L5914" s="28"/>
      <c r="M5914" s="28"/>
      <c r="P5914" s="30"/>
    </row>
    <row r="5915" spans="10:16" x14ac:dyDescent="0.25">
      <c r="J5915" s="28"/>
      <c r="K5915" s="28"/>
      <c r="L5915" s="28"/>
      <c r="M5915" s="28"/>
      <c r="P5915" s="30"/>
    </row>
    <row r="5916" spans="10:16" x14ac:dyDescent="0.25">
      <c r="J5916" s="28"/>
      <c r="K5916" s="28"/>
      <c r="L5916" s="28"/>
      <c r="M5916" s="28"/>
      <c r="P5916" s="30"/>
    </row>
    <row r="5917" spans="10:16" x14ac:dyDescent="0.25">
      <c r="J5917" s="28"/>
      <c r="K5917" s="28"/>
      <c r="L5917" s="28"/>
      <c r="M5917" s="28"/>
      <c r="P5917" s="30"/>
    </row>
    <row r="5918" spans="10:16" x14ac:dyDescent="0.25">
      <c r="J5918" s="28"/>
      <c r="K5918" s="28"/>
      <c r="L5918" s="28"/>
      <c r="M5918" s="28"/>
      <c r="P5918" s="30"/>
    </row>
    <row r="5919" spans="10:16" x14ac:dyDescent="0.25">
      <c r="J5919" s="28"/>
      <c r="K5919" s="28"/>
      <c r="L5919" s="28"/>
      <c r="M5919" s="28"/>
      <c r="P5919" s="30"/>
    </row>
    <row r="5920" spans="10:16" x14ac:dyDescent="0.25">
      <c r="J5920" s="28"/>
      <c r="K5920" s="28"/>
      <c r="L5920" s="28"/>
      <c r="M5920" s="28"/>
      <c r="P5920" s="30"/>
    </row>
    <row r="5921" spans="10:16" x14ac:dyDescent="0.25">
      <c r="J5921" s="28"/>
      <c r="K5921" s="28"/>
      <c r="L5921" s="28"/>
      <c r="M5921" s="28"/>
      <c r="P5921" s="30"/>
    </row>
    <row r="5922" spans="10:16" x14ac:dyDescent="0.25">
      <c r="J5922" s="28"/>
      <c r="K5922" s="28"/>
      <c r="L5922" s="28"/>
      <c r="M5922" s="28"/>
      <c r="P5922" s="30"/>
    </row>
    <row r="5923" spans="10:16" x14ac:dyDescent="0.25">
      <c r="J5923" s="28"/>
      <c r="K5923" s="28"/>
      <c r="L5923" s="28"/>
      <c r="M5923" s="28"/>
      <c r="P5923" s="30"/>
    </row>
    <row r="5924" spans="10:16" x14ac:dyDescent="0.25">
      <c r="J5924" s="28"/>
      <c r="K5924" s="28"/>
      <c r="L5924" s="28"/>
      <c r="M5924" s="28"/>
      <c r="P5924" s="30"/>
    </row>
    <row r="5925" spans="10:16" x14ac:dyDescent="0.25">
      <c r="J5925" s="28"/>
      <c r="K5925" s="28"/>
      <c r="L5925" s="28"/>
      <c r="M5925" s="28"/>
      <c r="P5925" s="30"/>
    </row>
    <row r="5926" spans="10:16" x14ac:dyDescent="0.25">
      <c r="J5926" s="28"/>
      <c r="K5926" s="28"/>
      <c r="L5926" s="28"/>
      <c r="M5926" s="28"/>
      <c r="P5926" s="30"/>
    </row>
    <row r="5927" spans="10:16" x14ac:dyDescent="0.25">
      <c r="J5927" s="28"/>
      <c r="K5927" s="28"/>
      <c r="L5927" s="28"/>
      <c r="M5927" s="28"/>
      <c r="P5927" s="30"/>
    </row>
    <row r="5928" spans="10:16" x14ac:dyDescent="0.25">
      <c r="J5928" s="28"/>
      <c r="K5928" s="28"/>
      <c r="L5928" s="28"/>
      <c r="M5928" s="28"/>
      <c r="P5928" s="30"/>
    </row>
    <row r="5929" spans="10:16" x14ac:dyDescent="0.25">
      <c r="J5929" s="28"/>
      <c r="K5929" s="28"/>
      <c r="L5929" s="28"/>
      <c r="M5929" s="28"/>
      <c r="P5929" s="30"/>
    </row>
    <row r="5930" spans="10:16" x14ac:dyDescent="0.25">
      <c r="J5930" s="28"/>
      <c r="K5930" s="28"/>
      <c r="L5930" s="28"/>
      <c r="M5930" s="28"/>
      <c r="P5930" s="30"/>
    </row>
    <row r="5931" spans="10:16" x14ac:dyDescent="0.25">
      <c r="J5931" s="28"/>
      <c r="K5931" s="28"/>
      <c r="L5931" s="28"/>
      <c r="M5931" s="28"/>
      <c r="P5931" s="30"/>
    </row>
    <row r="5932" spans="10:16" x14ac:dyDescent="0.25">
      <c r="J5932" s="28"/>
      <c r="K5932" s="28"/>
      <c r="L5932" s="28"/>
      <c r="M5932" s="28"/>
      <c r="P5932" s="30"/>
    </row>
    <row r="5933" spans="10:16" x14ac:dyDescent="0.25">
      <c r="J5933" s="28"/>
      <c r="K5933" s="28"/>
      <c r="L5933" s="28"/>
      <c r="M5933" s="28"/>
      <c r="P5933" s="30"/>
    </row>
    <row r="5934" spans="10:16" x14ac:dyDescent="0.25">
      <c r="J5934" s="28"/>
      <c r="K5934" s="28"/>
      <c r="L5934" s="28"/>
      <c r="M5934" s="28"/>
      <c r="P5934" s="30"/>
    </row>
    <row r="5935" spans="10:16" x14ac:dyDescent="0.25">
      <c r="J5935" s="28"/>
      <c r="K5935" s="28"/>
      <c r="L5935" s="28"/>
      <c r="M5935" s="28"/>
      <c r="P5935" s="30"/>
    </row>
    <row r="5936" spans="10:16" x14ac:dyDescent="0.25">
      <c r="J5936" s="28"/>
      <c r="K5936" s="28"/>
      <c r="L5936" s="28"/>
      <c r="M5936" s="28"/>
      <c r="P5936" s="30"/>
    </row>
    <row r="5937" spans="10:16" x14ac:dyDescent="0.25">
      <c r="J5937" s="28"/>
      <c r="K5937" s="28"/>
      <c r="L5937" s="28"/>
      <c r="M5937" s="28"/>
      <c r="P5937" s="30"/>
    </row>
    <row r="5938" spans="10:16" x14ac:dyDescent="0.25">
      <c r="J5938" s="28"/>
      <c r="K5938" s="28"/>
      <c r="L5938" s="28"/>
      <c r="M5938" s="28"/>
      <c r="P5938" s="30"/>
    </row>
    <row r="5939" spans="10:16" x14ac:dyDescent="0.25">
      <c r="J5939" s="28"/>
      <c r="K5939" s="28"/>
      <c r="L5939" s="28"/>
      <c r="M5939" s="28"/>
      <c r="P5939" s="30"/>
    </row>
    <row r="5940" spans="10:16" x14ac:dyDescent="0.25">
      <c r="J5940" s="28"/>
      <c r="K5940" s="28"/>
      <c r="L5940" s="28"/>
      <c r="M5940" s="28"/>
      <c r="P5940" s="30"/>
    </row>
    <row r="5941" spans="10:16" x14ac:dyDescent="0.25">
      <c r="J5941" s="28"/>
      <c r="K5941" s="28"/>
      <c r="L5941" s="28"/>
      <c r="M5941" s="28"/>
      <c r="P5941" s="30"/>
    </row>
    <row r="5942" spans="10:16" x14ac:dyDescent="0.25">
      <c r="J5942" s="28"/>
      <c r="K5942" s="28"/>
      <c r="L5942" s="28"/>
      <c r="M5942" s="28"/>
      <c r="P5942" s="30"/>
    </row>
    <row r="5943" spans="10:16" x14ac:dyDescent="0.25">
      <c r="J5943" s="28"/>
      <c r="K5943" s="28"/>
      <c r="L5943" s="28"/>
      <c r="M5943" s="28"/>
      <c r="P5943" s="30"/>
    </row>
    <row r="5944" spans="10:16" x14ac:dyDescent="0.25">
      <c r="J5944" s="28"/>
      <c r="K5944" s="28"/>
      <c r="L5944" s="28"/>
      <c r="M5944" s="28"/>
      <c r="P5944" s="30"/>
    </row>
    <row r="5945" spans="10:16" x14ac:dyDescent="0.25">
      <c r="J5945" s="28"/>
      <c r="K5945" s="28"/>
      <c r="L5945" s="28"/>
      <c r="M5945" s="28"/>
      <c r="P5945" s="30"/>
    </row>
    <row r="5946" spans="10:16" x14ac:dyDescent="0.25">
      <c r="J5946" s="28"/>
      <c r="K5946" s="28"/>
      <c r="L5946" s="28"/>
      <c r="M5946" s="28"/>
      <c r="P5946" s="30"/>
    </row>
    <row r="5947" spans="10:16" x14ac:dyDescent="0.25">
      <c r="J5947" s="28"/>
      <c r="K5947" s="28"/>
      <c r="L5947" s="28"/>
      <c r="M5947" s="28"/>
      <c r="P5947" s="30"/>
    </row>
    <row r="5948" spans="10:16" x14ac:dyDescent="0.25">
      <c r="J5948" s="28"/>
      <c r="K5948" s="28"/>
      <c r="L5948" s="28"/>
      <c r="M5948" s="28"/>
      <c r="P5948" s="30"/>
    </row>
    <row r="5949" spans="10:16" x14ac:dyDescent="0.25">
      <c r="J5949" s="28"/>
      <c r="K5949" s="28"/>
      <c r="L5949" s="28"/>
      <c r="M5949" s="28"/>
      <c r="P5949" s="30"/>
    </row>
    <row r="5950" spans="10:16" x14ac:dyDescent="0.25">
      <c r="J5950" s="28"/>
      <c r="K5950" s="28"/>
      <c r="L5950" s="28"/>
      <c r="M5950" s="28"/>
      <c r="P5950" s="30"/>
    </row>
    <row r="5951" spans="10:16" x14ac:dyDescent="0.25">
      <c r="J5951" s="28"/>
      <c r="K5951" s="28"/>
      <c r="L5951" s="28"/>
      <c r="M5951" s="28"/>
      <c r="P5951" s="30"/>
    </row>
    <row r="5952" spans="10:16" x14ac:dyDescent="0.25">
      <c r="J5952" s="28"/>
      <c r="K5952" s="28"/>
      <c r="L5952" s="28"/>
      <c r="M5952" s="28"/>
      <c r="P5952" s="30"/>
    </row>
    <row r="5953" spans="10:16" x14ac:dyDescent="0.25">
      <c r="J5953" s="28"/>
      <c r="K5953" s="28"/>
      <c r="L5953" s="28"/>
      <c r="M5953" s="28"/>
      <c r="P5953" s="30"/>
    </row>
    <row r="5954" spans="10:16" x14ac:dyDescent="0.25">
      <c r="J5954" s="28"/>
      <c r="K5954" s="28"/>
      <c r="L5954" s="28"/>
      <c r="M5954" s="28"/>
      <c r="P5954" s="30"/>
    </row>
    <row r="5955" spans="10:16" x14ac:dyDescent="0.25">
      <c r="J5955" s="28"/>
      <c r="K5955" s="28"/>
      <c r="L5955" s="28"/>
      <c r="M5955" s="28"/>
      <c r="P5955" s="30"/>
    </row>
    <row r="5956" spans="10:16" x14ac:dyDescent="0.25">
      <c r="J5956" s="28"/>
      <c r="K5956" s="28"/>
      <c r="L5956" s="28"/>
      <c r="M5956" s="28"/>
      <c r="P5956" s="30"/>
    </row>
    <row r="5957" spans="10:16" x14ac:dyDescent="0.25">
      <c r="J5957" s="28"/>
      <c r="K5957" s="28"/>
      <c r="L5957" s="28"/>
      <c r="M5957" s="28"/>
      <c r="P5957" s="30"/>
    </row>
    <row r="5958" spans="10:16" x14ac:dyDescent="0.25">
      <c r="J5958" s="28"/>
      <c r="K5958" s="28"/>
      <c r="L5958" s="28"/>
      <c r="M5958" s="28"/>
      <c r="P5958" s="30"/>
    </row>
    <row r="5959" spans="10:16" x14ac:dyDescent="0.25">
      <c r="J5959" s="28"/>
      <c r="K5959" s="28"/>
      <c r="L5959" s="28"/>
      <c r="M5959" s="28"/>
      <c r="P5959" s="30"/>
    </row>
    <row r="5960" spans="10:16" x14ac:dyDescent="0.25">
      <c r="J5960" s="28"/>
      <c r="K5960" s="28"/>
      <c r="L5960" s="28"/>
      <c r="M5960" s="28"/>
      <c r="P5960" s="30"/>
    </row>
    <row r="5961" spans="10:16" x14ac:dyDescent="0.25">
      <c r="J5961" s="28"/>
      <c r="K5961" s="28"/>
      <c r="L5961" s="28"/>
      <c r="M5961" s="28"/>
      <c r="P5961" s="30"/>
    </row>
    <row r="5962" spans="10:16" x14ac:dyDescent="0.25">
      <c r="J5962" s="28"/>
      <c r="K5962" s="28"/>
      <c r="L5962" s="28"/>
      <c r="M5962" s="28"/>
      <c r="P5962" s="30"/>
    </row>
    <row r="5963" spans="10:16" x14ac:dyDescent="0.25">
      <c r="J5963" s="28"/>
      <c r="K5963" s="28"/>
      <c r="L5963" s="28"/>
      <c r="M5963" s="28"/>
      <c r="P5963" s="30"/>
    </row>
    <row r="5964" spans="10:16" x14ac:dyDescent="0.25">
      <c r="J5964" s="28"/>
      <c r="K5964" s="28"/>
      <c r="L5964" s="28"/>
      <c r="M5964" s="28"/>
      <c r="P5964" s="30"/>
    </row>
    <row r="5965" spans="10:16" x14ac:dyDescent="0.25">
      <c r="J5965" s="28"/>
      <c r="K5965" s="28"/>
      <c r="L5965" s="28"/>
      <c r="M5965" s="28"/>
      <c r="P5965" s="30"/>
    </row>
    <row r="5966" spans="10:16" x14ac:dyDescent="0.25">
      <c r="J5966" s="28"/>
      <c r="K5966" s="28"/>
      <c r="L5966" s="28"/>
      <c r="M5966" s="28"/>
      <c r="P5966" s="30"/>
    </row>
    <row r="5967" spans="10:16" x14ac:dyDescent="0.25">
      <c r="J5967" s="28"/>
      <c r="K5967" s="28"/>
      <c r="L5967" s="28"/>
      <c r="M5967" s="28"/>
      <c r="P5967" s="30"/>
    </row>
    <row r="5968" spans="10:16" x14ac:dyDescent="0.25">
      <c r="J5968" s="28"/>
      <c r="K5968" s="28"/>
      <c r="L5968" s="28"/>
      <c r="M5968" s="28"/>
      <c r="P5968" s="30"/>
    </row>
    <row r="5969" spans="10:16" x14ac:dyDescent="0.25">
      <c r="J5969" s="28"/>
      <c r="K5969" s="28"/>
      <c r="L5969" s="28"/>
      <c r="M5969" s="28"/>
      <c r="P5969" s="30"/>
    </row>
    <row r="5970" spans="10:16" x14ac:dyDescent="0.25">
      <c r="J5970" s="28"/>
      <c r="K5970" s="28"/>
      <c r="L5970" s="28"/>
      <c r="M5970" s="28"/>
      <c r="P5970" s="30"/>
    </row>
    <row r="5971" spans="10:16" x14ac:dyDescent="0.25">
      <c r="J5971" s="28"/>
      <c r="K5971" s="28"/>
      <c r="L5971" s="28"/>
      <c r="M5971" s="28"/>
      <c r="P5971" s="30"/>
    </row>
    <row r="5972" spans="10:16" x14ac:dyDescent="0.25">
      <c r="J5972" s="28"/>
      <c r="K5972" s="28"/>
      <c r="L5972" s="28"/>
      <c r="M5972" s="28"/>
      <c r="P5972" s="30"/>
    </row>
    <row r="5973" spans="10:16" x14ac:dyDescent="0.25">
      <c r="J5973" s="28"/>
      <c r="K5973" s="28"/>
      <c r="L5973" s="28"/>
      <c r="M5973" s="28"/>
      <c r="P5973" s="30"/>
    </row>
    <row r="5974" spans="10:16" x14ac:dyDescent="0.25">
      <c r="J5974" s="28"/>
      <c r="K5974" s="28"/>
      <c r="L5974" s="28"/>
      <c r="M5974" s="28"/>
      <c r="P5974" s="30"/>
    </row>
    <row r="5975" spans="10:16" x14ac:dyDescent="0.25">
      <c r="J5975" s="28"/>
      <c r="K5975" s="28"/>
      <c r="L5975" s="28"/>
      <c r="M5975" s="28"/>
      <c r="P5975" s="30"/>
    </row>
    <row r="5976" spans="10:16" x14ac:dyDescent="0.25">
      <c r="J5976" s="28"/>
      <c r="K5976" s="28"/>
      <c r="L5976" s="28"/>
      <c r="M5976" s="28"/>
      <c r="P5976" s="30"/>
    </row>
    <row r="5977" spans="10:16" x14ac:dyDescent="0.25">
      <c r="J5977" s="28"/>
      <c r="K5977" s="28"/>
      <c r="L5977" s="28"/>
      <c r="M5977" s="28"/>
      <c r="P5977" s="30"/>
    </row>
    <row r="5978" spans="10:16" x14ac:dyDescent="0.25">
      <c r="J5978" s="28"/>
      <c r="K5978" s="28"/>
      <c r="L5978" s="28"/>
      <c r="M5978" s="28"/>
      <c r="P5978" s="30"/>
    </row>
    <row r="5979" spans="10:16" x14ac:dyDescent="0.25">
      <c r="J5979" s="28"/>
      <c r="K5979" s="28"/>
      <c r="L5979" s="28"/>
      <c r="M5979" s="28"/>
      <c r="P5979" s="30"/>
    </row>
    <row r="5980" spans="10:16" x14ac:dyDescent="0.25">
      <c r="J5980" s="28"/>
      <c r="K5980" s="28"/>
      <c r="L5980" s="28"/>
      <c r="M5980" s="28"/>
      <c r="P5980" s="30"/>
    </row>
    <row r="5981" spans="10:16" x14ac:dyDescent="0.25">
      <c r="J5981" s="28"/>
      <c r="K5981" s="28"/>
      <c r="L5981" s="28"/>
      <c r="M5981" s="28"/>
      <c r="P5981" s="30"/>
    </row>
    <row r="5982" spans="10:16" x14ac:dyDescent="0.25">
      <c r="J5982" s="28"/>
      <c r="K5982" s="28"/>
      <c r="L5982" s="28"/>
      <c r="M5982" s="28"/>
      <c r="P5982" s="30"/>
    </row>
    <row r="5983" spans="10:16" x14ac:dyDescent="0.25">
      <c r="J5983" s="28"/>
      <c r="K5983" s="28"/>
      <c r="L5983" s="28"/>
      <c r="M5983" s="28"/>
      <c r="P5983" s="30"/>
    </row>
    <row r="5984" spans="10:16" x14ac:dyDescent="0.25">
      <c r="J5984" s="28"/>
      <c r="K5984" s="28"/>
      <c r="L5984" s="28"/>
      <c r="M5984" s="28"/>
      <c r="P5984" s="30"/>
    </row>
    <row r="5985" spans="10:16" x14ac:dyDescent="0.25">
      <c r="J5985" s="28"/>
      <c r="K5985" s="28"/>
      <c r="L5985" s="28"/>
      <c r="M5985" s="28"/>
      <c r="P5985" s="30"/>
    </row>
    <row r="5986" spans="10:16" x14ac:dyDescent="0.25">
      <c r="J5986" s="28"/>
      <c r="K5986" s="28"/>
      <c r="L5986" s="28"/>
      <c r="M5986" s="28"/>
      <c r="P5986" s="30"/>
    </row>
    <row r="5987" spans="10:16" x14ac:dyDescent="0.25">
      <c r="J5987" s="28"/>
      <c r="K5987" s="28"/>
      <c r="L5987" s="28"/>
      <c r="M5987" s="28"/>
      <c r="P5987" s="30"/>
    </row>
    <row r="5988" spans="10:16" x14ac:dyDescent="0.25">
      <c r="J5988" s="28"/>
      <c r="K5988" s="28"/>
      <c r="L5988" s="28"/>
      <c r="M5988" s="28"/>
      <c r="P5988" s="30"/>
    </row>
    <row r="5989" spans="10:16" x14ac:dyDescent="0.25">
      <c r="J5989" s="28"/>
      <c r="K5989" s="28"/>
      <c r="L5989" s="28"/>
      <c r="M5989" s="28"/>
      <c r="P5989" s="30"/>
    </row>
    <row r="5990" spans="10:16" x14ac:dyDescent="0.25">
      <c r="J5990" s="28"/>
      <c r="K5990" s="28"/>
      <c r="L5990" s="28"/>
      <c r="M5990" s="28"/>
      <c r="P5990" s="30"/>
    </row>
    <row r="5991" spans="10:16" x14ac:dyDescent="0.25">
      <c r="J5991" s="28"/>
      <c r="K5991" s="28"/>
      <c r="L5991" s="28"/>
      <c r="M5991" s="28"/>
      <c r="P5991" s="30"/>
    </row>
    <row r="5992" spans="10:16" x14ac:dyDescent="0.25">
      <c r="J5992" s="28"/>
      <c r="K5992" s="28"/>
      <c r="L5992" s="28"/>
      <c r="M5992" s="28"/>
      <c r="P5992" s="30"/>
    </row>
    <row r="5993" spans="10:16" x14ac:dyDescent="0.25">
      <c r="J5993" s="28"/>
      <c r="K5993" s="28"/>
      <c r="L5993" s="28"/>
      <c r="M5993" s="28"/>
      <c r="P5993" s="30"/>
    </row>
    <row r="5994" spans="10:16" x14ac:dyDescent="0.25">
      <c r="J5994" s="28"/>
      <c r="K5994" s="28"/>
      <c r="L5994" s="28"/>
      <c r="M5994" s="28"/>
      <c r="P5994" s="30"/>
    </row>
    <row r="5995" spans="10:16" x14ac:dyDescent="0.25">
      <c r="J5995" s="28"/>
      <c r="K5995" s="28"/>
      <c r="L5995" s="28"/>
      <c r="M5995" s="28"/>
      <c r="P5995" s="30"/>
    </row>
    <row r="5996" spans="10:16" x14ac:dyDescent="0.25">
      <c r="J5996" s="28"/>
      <c r="K5996" s="28"/>
      <c r="L5996" s="28"/>
      <c r="M5996" s="28"/>
      <c r="P5996" s="30"/>
    </row>
    <row r="5997" spans="10:16" x14ac:dyDescent="0.25">
      <c r="J5997" s="28"/>
      <c r="K5997" s="28"/>
      <c r="L5997" s="28"/>
      <c r="M5997" s="28"/>
      <c r="P5997" s="30"/>
    </row>
    <row r="5998" spans="10:16" x14ac:dyDescent="0.25">
      <c r="J5998" s="28"/>
      <c r="K5998" s="28"/>
      <c r="L5998" s="28"/>
      <c r="M5998" s="28"/>
      <c r="P5998" s="30"/>
    </row>
    <row r="5999" spans="10:16" x14ac:dyDescent="0.25">
      <c r="J5999" s="28"/>
      <c r="K5999" s="28"/>
      <c r="L5999" s="28"/>
      <c r="M5999" s="28"/>
      <c r="P5999" s="30"/>
    </row>
    <row r="6000" spans="10:16" x14ac:dyDescent="0.25">
      <c r="J6000" s="28"/>
      <c r="K6000" s="28"/>
      <c r="L6000" s="28"/>
      <c r="M6000" s="28"/>
      <c r="P6000" s="30"/>
    </row>
    <row r="6001" spans="10:16" x14ac:dyDescent="0.25">
      <c r="J6001" s="28"/>
      <c r="K6001" s="28"/>
      <c r="L6001" s="28"/>
      <c r="M6001" s="28"/>
      <c r="P6001" s="30"/>
    </row>
    <row r="6002" spans="10:16" x14ac:dyDescent="0.25">
      <c r="J6002" s="28"/>
      <c r="K6002" s="28"/>
      <c r="L6002" s="28"/>
      <c r="M6002" s="28"/>
      <c r="P6002" s="30"/>
    </row>
    <row r="6003" spans="10:16" x14ac:dyDescent="0.25">
      <c r="J6003" s="28"/>
      <c r="K6003" s="28"/>
      <c r="L6003" s="28"/>
      <c r="M6003" s="28"/>
      <c r="P6003" s="30"/>
    </row>
    <row r="6004" spans="10:16" x14ac:dyDescent="0.25">
      <c r="J6004" s="28"/>
      <c r="K6004" s="28"/>
      <c r="L6004" s="28"/>
      <c r="M6004" s="28"/>
      <c r="P6004" s="30"/>
    </row>
    <row r="6005" spans="10:16" x14ac:dyDescent="0.25">
      <c r="J6005" s="28"/>
      <c r="K6005" s="28"/>
      <c r="L6005" s="28"/>
      <c r="M6005" s="28"/>
      <c r="P6005" s="30"/>
    </row>
    <row r="6006" spans="10:16" x14ac:dyDescent="0.25">
      <c r="J6006" s="28"/>
      <c r="K6006" s="28"/>
      <c r="L6006" s="28"/>
      <c r="M6006" s="28"/>
      <c r="P6006" s="30"/>
    </row>
    <row r="6007" spans="10:16" x14ac:dyDescent="0.25">
      <c r="J6007" s="28"/>
      <c r="K6007" s="28"/>
      <c r="L6007" s="28"/>
      <c r="M6007" s="28"/>
      <c r="P6007" s="30"/>
    </row>
    <row r="6008" spans="10:16" x14ac:dyDescent="0.25">
      <c r="J6008" s="28"/>
      <c r="K6008" s="28"/>
      <c r="L6008" s="28"/>
      <c r="M6008" s="28"/>
      <c r="P6008" s="30"/>
    </row>
    <row r="6009" spans="10:16" x14ac:dyDescent="0.25">
      <c r="J6009" s="28"/>
      <c r="K6009" s="28"/>
      <c r="L6009" s="28"/>
      <c r="M6009" s="28"/>
      <c r="P6009" s="30"/>
    </row>
    <row r="6010" spans="10:16" x14ac:dyDescent="0.25">
      <c r="J6010" s="28"/>
      <c r="K6010" s="28"/>
      <c r="L6010" s="28"/>
      <c r="M6010" s="28"/>
      <c r="P6010" s="30"/>
    </row>
    <row r="6011" spans="10:16" x14ac:dyDescent="0.25">
      <c r="J6011" s="28"/>
      <c r="K6011" s="28"/>
      <c r="L6011" s="28"/>
      <c r="M6011" s="28"/>
      <c r="P6011" s="30"/>
    </row>
    <row r="6012" spans="10:16" x14ac:dyDescent="0.25">
      <c r="J6012" s="28"/>
      <c r="K6012" s="28"/>
      <c r="L6012" s="28"/>
      <c r="M6012" s="28"/>
      <c r="P6012" s="30"/>
    </row>
    <row r="6013" spans="10:16" x14ac:dyDescent="0.25">
      <c r="J6013" s="28"/>
      <c r="K6013" s="28"/>
      <c r="L6013" s="28"/>
      <c r="M6013" s="28"/>
      <c r="P6013" s="30"/>
    </row>
    <row r="6014" spans="10:16" x14ac:dyDescent="0.25">
      <c r="J6014" s="28"/>
      <c r="K6014" s="28"/>
      <c r="L6014" s="28"/>
      <c r="M6014" s="28"/>
      <c r="P6014" s="30"/>
    </row>
    <row r="6015" spans="10:16" x14ac:dyDescent="0.25">
      <c r="J6015" s="28"/>
      <c r="K6015" s="28"/>
      <c r="L6015" s="28"/>
      <c r="M6015" s="28"/>
      <c r="P6015" s="30"/>
    </row>
    <row r="6016" spans="10:16" x14ac:dyDescent="0.25">
      <c r="J6016" s="28"/>
      <c r="K6016" s="28"/>
      <c r="L6016" s="28"/>
      <c r="M6016" s="28"/>
      <c r="P6016" s="30"/>
    </row>
    <row r="6017" spans="10:16" x14ac:dyDescent="0.25">
      <c r="J6017" s="28"/>
      <c r="K6017" s="28"/>
      <c r="L6017" s="28"/>
      <c r="M6017" s="28"/>
      <c r="P6017" s="30"/>
    </row>
    <row r="6018" spans="10:16" x14ac:dyDescent="0.25">
      <c r="J6018" s="28"/>
      <c r="K6018" s="28"/>
      <c r="L6018" s="28"/>
      <c r="M6018" s="28"/>
      <c r="P6018" s="30"/>
    </row>
    <row r="6019" spans="10:16" x14ac:dyDescent="0.25">
      <c r="J6019" s="28"/>
      <c r="K6019" s="28"/>
      <c r="L6019" s="28"/>
      <c r="M6019" s="28"/>
      <c r="P6019" s="30"/>
    </row>
    <row r="6020" spans="10:16" x14ac:dyDescent="0.25">
      <c r="J6020" s="28"/>
      <c r="K6020" s="28"/>
      <c r="L6020" s="28"/>
      <c r="M6020" s="28"/>
      <c r="P6020" s="30"/>
    </row>
    <row r="6021" spans="10:16" x14ac:dyDescent="0.25">
      <c r="J6021" s="28"/>
      <c r="K6021" s="28"/>
      <c r="L6021" s="28"/>
      <c r="M6021" s="28"/>
      <c r="P6021" s="30"/>
    </row>
    <row r="6022" spans="10:16" x14ac:dyDescent="0.25">
      <c r="J6022" s="28"/>
      <c r="K6022" s="28"/>
      <c r="L6022" s="28"/>
      <c r="M6022" s="28"/>
      <c r="P6022" s="30"/>
    </row>
    <row r="6023" spans="10:16" x14ac:dyDescent="0.25">
      <c r="J6023" s="28"/>
      <c r="K6023" s="28"/>
      <c r="L6023" s="28"/>
      <c r="M6023" s="28"/>
      <c r="P6023" s="30"/>
    </row>
    <row r="6024" spans="10:16" x14ac:dyDescent="0.25">
      <c r="J6024" s="28"/>
      <c r="K6024" s="28"/>
      <c r="L6024" s="28"/>
      <c r="M6024" s="28"/>
      <c r="P6024" s="30"/>
    </row>
    <row r="6025" spans="10:16" x14ac:dyDescent="0.25">
      <c r="J6025" s="28"/>
      <c r="K6025" s="28"/>
      <c r="L6025" s="28"/>
      <c r="M6025" s="28"/>
      <c r="P6025" s="30"/>
    </row>
    <row r="6026" spans="10:16" x14ac:dyDescent="0.25">
      <c r="J6026" s="28"/>
      <c r="K6026" s="28"/>
      <c r="L6026" s="28"/>
      <c r="M6026" s="28"/>
      <c r="P6026" s="30"/>
    </row>
    <row r="6027" spans="10:16" x14ac:dyDescent="0.25">
      <c r="J6027" s="28"/>
      <c r="K6027" s="28"/>
      <c r="L6027" s="28"/>
      <c r="M6027" s="28"/>
      <c r="P6027" s="30"/>
    </row>
    <row r="6028" spans="10:16" x14ac:dyDescent="0.25">
      <c r="J6028" s="28"/>
      <c r="K6028" s="28"/>
      <c r="L6028" s="28"/>
      <c r="M6028" s="28"/>
      <c r="P6028" s="30"/>
    </row>
    <row r="6029" spans="10:16" x14ac:dyDescent="0.25">
      <c r="J6029" s="28"/>
      <c r="K6029" s="28"/>
      <c r="L6029" s="28"/>
      <c r="M6029" s="28"/>
      <c r="P6029" s="30"/>
    </row>
    <row r="6030" spans="10:16" x14ac:dyDescent="0.25">
      <c r="J6030" s="28"/>
      <c r="K6030" s="28"/>
      <c r="L6030" s="28"/>
      <c r="M6030" s="28"/>
      <c r="P6030" s="30"/>
    </row>
    <row r="6031" spans="10:16" x14ac:dyDescent="0.25">
      <c r="J6031" s="28"/>
      <c r="K6031" s="28"/>
      <c r="L6031" s="28"/>
      <c r="M6031" s="28"/>
      <c r="P6031" s="30"/>
    </row>
    <row r="6032" spans="10:16" x14ac:dyDescent="0.25">
      <c r="J6032" s="28"/>
      <c r="K6032" s="28"/>
      <c r="L6032" s="28"/>
      <c r="M6032" s="28"/>
      <c r="P6032" s="30"/>
    </row>
    <row r="6033" spans="10:16" x14ac:dyDescent="0.25">
      <c r="J6033" s="28"/>
      <c r="K6033" s="28"/>
      <c r="L6033" s="28"/>
      <c r="M6033" s="28"/>
      <c r="P6033" s="30"/>
    </row>
    <row r="6034" spans="10:16" x14ac:dyDescent="0.25">
      <c r="J6034" s="28"/>
      <c r="K6034" s="28"/>
      <c r="L6034" s="28"/>
      <c r="M6034" s="28"/>
      <c r="P6034" s="30"/>
    </row>
    <row r="6035" spans="10:16" x14ac:dyDescent="0.25">
      <c r="J6035" s="28"/>
      <c r="K6035" s="28"/>
      <c r="L6035" s="28"/>
      <c r="M6035" s="28"/>
      <c r="P6035" s="30"/>
    </row>
    <row r="6036" spans="10:16" x14ac:dyDescent="0.25">
      <c r="J6036" s="28"/>
      <c r="K6036" s="28"/>
      <c r="L6036" s="28"/>
      <c r="M6036" s="28"/>
      <c r="P6036" s="30"/>
    </row>
    <row r="6037" spans="10:16" x14ac:dyDescent="0.25">
      <c r="J6037" s="28"/>
      <c r="K6037" s="28"/>
      <c r="L6037" s="28"/>
      <c r="M6037" s="28"/>
      <c r="P6037" s="30"/>
    </row>
    <row r="6038" spans="10:16" x14ac:dyDescent="0.25">
      <c r="J6038" s="28"/>
      <c r="K6038" s="28"/>
      <c r="L6038" s="28"/>
      <c r="M6038" s="28"/>
      <c r="P6038" s="30"/>
    </row>
    <row r="6039" spans="10:16" x14ac:dyDescent="0.25">
      <c r="J6039" s="28"/>
      <c r="K6039" s="28"/>
      <c r="L6039" s="28"/>
      <c r="M6039" s="28"/>
      <c r="P6039" s="30"/>
    </row>
    <row r="6040" spans="10:16" x14ac:dyDescent="0.25">
      <c r="J6040" s="28"/>
      <c r="K6040" s="28"/>
      <c r="L6040" s="28"/>
      <c r="M6040" s="28"/>
      <c r="P6040" s="30"/>
    </row>
    <row r="6041" spans="10:16" x14ac:dyDescent="0.25">
      <c r="J6041" s="28"/>
      <c r="K6041" s="28"/>
      <c r="L6041" s="28"/>
      <c r="M6041" s="28"/>
      <c r="P6041" s="30"/>
    </row>
    <row r="6042" spans="10:16" x14ac:dyDescent="0.25">
      <c r="J6042" s="28"/>
      <c r="K6042" s="28"/>
      <c r="L6042" s="28"/>
      <c r="M6042" s="28"/>
      <c r="P6042" s="30"/>
    </row>
    <row r="6043" spans="10:16" x14ac:dyDescent="0.25">
      <c r="J6043" s="28"/>
      <c r="K6043" s="28"/>
      <c r="L6043" s="28"/>
      <c r="M6043" s="28"/>
      <c r="P6043" s="30"/>
    </row>
    <row r="6044" spans="10:16" x14ac:dyDescent="0.25">
      <c r="J6044" s="28"/>
      <c r="K6044" s="28"/>
      <c r="L6044" s="28"/>
      <c r="M6044" s="28"/>
      <c r="P6044" s="30"/>
    </row>
    <row r="6045" spans="10:16" x14ac:dyDescent="0.25">
      <c r="J6045" s="28"/>
      <c r="K6045" s="28"/>
      <c r="L6045" s="28"/>
      <c r="M6045" s="28"/>
      <c r="P6045" s="30"/>
    </row>
    <row r="6046" spans="10:16" x14ac:dyDescent="0.25">
      <c r="J6046" s="28"/>
      <c r="K6046" s="28"/>
      <c r="L6046" s="28"/>
      <c r="M6046" s="28"/>
      <c r="P6046" s="30"/>
    </row>
    <row r="6047" spans="10:16" x14ac:dyDescent="0.25">
      <c r="J6047" s="28"/>
      <c r="K6047" s="28"/>
      <c r="L6047" s="28"/>
      <c r="M6047" s="28"/>
      <c r="P6047" s="30"/>
    </row>
    <row r="6048" spans="10:16" x14ac:dyDescent="0.25">
      <c r="J6048" s="28"/>
      <c r="K6048" s="28"/>
      <c r="L6048" s="28"/>
      <c r="M6048" s="28"/>
      <c r="P6048" s="30"/>
    </row>
    <row r="6049" spans="10:16" x14ac:dyDescent="0.25">
      <c r="J6049" s="28"/>
      <c r="K6049" s="28"/>
      <c r="L6049" s="28"/>
      <c r="M6049" s="28"/>
      <c r="P6049" s="30"/>
    </row>
    <row r="6050" spans="10:16" x14ac:dyDescent="0.25">
      <c r="J6050" s="28"/>
      <c r="K6050" s="28"/>
      <c r="L6050" s="28"/>
      <c r="M6050" s="28"/>
      <c r="P6050" s="30"/>
    </row>
    <row r="6051" spans="10:16" x14ac:dyDescent="0.25">
      <c r="J6051" s="28"/>
      <c r="K6051" s="28"/>
      <c r="L6051" s="28"/>
      <c r="M6051" s="28"/>
      <c r="P6051" s="30"/>
    </row>
    <row r="6052" spans="10:16" x14ac:dyDescent="0.25">
      <c r="J6052" s="28"/>
      <c r="K6052" s="28"/>
      <c r="L6052" s="28"/>
      <c r="M6052" s="28"/>
      <c r="P6052" s="30"/>
    </row>
    <row r="6053" spans="10:16" x14ac:dyDescent="0.25">
      <c r="J6053" s="28"/>
      <c r="K6053" s="28"/>
      <c r="L6053" s="28"/>
      <c r="M6053" s="28"/>
      <c r="P6053" s="30"/>
    </row>
    <row r="6054" spans="10:16" x14ac:dyDescent="0.25">
      <c r="J6054" s="28"/>
      <c r="K6054" s="28"/>
      <c r="L6054" s="28"/>
      <c r="M6054" s="28"/>
      <c r="P6054" s="30"/>
    </row>
    <row r="6055" spans="10:16" x14ac:dyDescent="0.25">
      <c r="J6055" s="28"/>
      <c r="K6055" s="28"/>
      <c r="L6055" s="28"/>
      <c r="M6055" s="28"/>
      <c r="P6055" s="30"/>
    </row>
    <row r="6056" spans="10:16" x14ac:dyDescent="0.25">
      <c r="J6056" s="28"/>
      <c r="K6056" s="28"/>
      <c r="L6056" s="28"/>
      <c r="M6056" s="28"/>
      <c r="P6056" s="30"/>
    </row>
    <row r="6057" spans="10:16" x14ac:dyDescent="0.25">
      <c r="J6057" s="28"/>
      <c r="K6057" s="28"/>
      <c r="L6057" s="28"/>
      <c r="M6057" s="28"/>
      <c r="P6057" s="30"/>
    </row>
    <row r="6058" spans="10:16" x14ac:dyDescent="0.25">
      <c r="J6058" s="28"/>
      <c r="K6058" s="28"/>
      <c r="L6058" s="28"/>
      <c r="M6058" s="28"/>
      <c r="P6058" s="30"/>
    </row>
    <row r="6059" spans="10:16" x14ac:dyDescent="0.25">
      <c r="J6059" s="28"/>
      <c r="K6059" s="28"/>
      <c r="L6059" s="28"/>
      <c r="M6059" s="28"/>
      <c r="P6059" s="30"/>
    </row>
    <row r="6060" spans="10:16" x14ac:dyDescent="0.25">
      <c r="J6060" s="28"/>
      <c r="K6060" s="28"/>
      <c r="L6060" s="28"/>
      <c r="M6060" s="28"/>
      <c r="P6060" s="30"/>
    </row>
    <row r="6061" spans="10:16" x14ac:dyDescent="0.25">
      <c r="J6061" s="28"/>
      <c r="K6061" s="28"/>
      <c r="L6061" s="28"/>
      <c r="M6061" s="28"/>
      <c r="P6061" s="30"/>
    </row>
    <row r="6062" spans="10:16" x14ac:dyDescent="0.25">
      <c r="J6062" s="28"/>
      <c r="K6062" s="28"/>
      <c r="L6062" s="28"/>
      <c r="M6062" s="28"/>
      <c r="P6062" s="30"/>
    </row>
    <row r="6063" spans="10:16" x14ac:dyDescent="0.25">
      <c r="J6063" s="28"/>
      <c r="K6063" s="28"/>
      <c r="L6063" s="28"/>
      <c r="M6063" s="28"/>
      <c r="P6063" s="30"/>
    </row>
    <row r="6064" spans="10:16" x14ac:dyDescent="0.25">
      <c r="J6064" s="28"/>
      <c r="K6064" s="28"/>
      <c r="L6064" s="28"/>
      <c r="M6064" s="28"/>
      <c r="P6064" s="30"/>
    </row>
    <row r="6065" spans="10:16" x14ac:dyDescent="0.25">
      <c r="J6065" s="28"/>
      <c r="K6065" s="28"/>
      <c r="L6065" s="28"/>
      <c r="M6065" s="28"/>
      <c r="P6065" s="30"/>
    </row>
    <row r="6066" spans="10:16" x14ac:dyDescent="0.25">
      <c r="J6066" s="28"/>
      <c r="K6066" s="28"/>
      <c r="L6066" s="28"/>
      <c r="M6066" s="28"/>
      <c r="P6066" s="30"/>
    </row>
    <row r="6067" spans="10:16" x14ac:dyDescent="0.25">
      <c r="J6067" s="28"/>
      <c r="K6067" s="28"/>
      <c r="L6067" s="28"/>
      <c r="M6067" s="28"/>
      <c r="P6067" s="30"/>
    </row>
    <row r="6068" spans="10:16" x14ac:dyDescent="0.25">
      <c r="J6068" s="28"/>
      <c r="K6068" s="28"/>
      <c r="L6068" s="28"/>
      <c r="M6068" s="28"/>
      <c r="P6068" s="30"/>
    </row>
    <row r="6069" spans="10:16" x14ac:dyDescent="0.25">
      <c r="J6069" s="28"/>
      <c r="K6069" s="28"/>
      <c r="L6069" s="28"/>
      <c r="M6069" s="28"/>
      <c r="P6069" s="30"/>
    </row>
    <row r="6070" spans="10:16" x14ac:dyDescent="0.25">
      <c r="J6070" s="28"/>
      <c r="K6070" s="28"/>
      <c r="L6070" s="28"/>
      <c r="M6070" s="28"/>
      <c r="P6070" s="30"/>
    </row>
    <row r="6071" spans="10:16" x14ac:dyDescent="0.25">
      <c r="J6071" s="28"/>
      <c r="K6071" s="28"/>
      <c r="L6071" s="28"/>
      <c r="M6071" s="28"/>
      <c r="P6071" s="30"/>
    </row>
    <row r="6072" spans="10:16" x14ac:dyDescent="0.25">
      <c r="J6072" s="28"/>
      <c r="K6072" s="28"/>
      <c r="L6072" s="28"/>
      <c r="M6072" s="28"/>
      <c r="P6072" s="30"/>
    </row>
    <row r="6073" spans="10:16" x14ac:dyDescent="0.25">
      <c r="J6073" s="28"/>
      <c r="K6073" s="28"/>
      <c r="L6073" s="28"/>
      <c r="M6073" s="28"/>
      <c r="P6073" s="30"/>
    </row>
    <row r="6074" spans="10:16" x14ac:dyDescent="0.25">
      <c r="J6074" s="28"/>
      <c r="K6074" s="28"/>
      <c r="L6074" s="28"/>
      <c r="M6074" s="28"/>
      <c r="P6074" s="30"/>
    </row>
    <row r="6075" spans="10:16" x14ac:dyDescent="0.25">
      <c r="J6075" s="28"/>
      <c r="K6075" s="28"/>
      <c r="L6075" s="28"/>
      <c r="M6075" s="28"/>
      <c r="P6075" s="30"/>
    </row>
    <row r="6076" spans="10:16" x14ac:dyDescent="0.25">
      <c r="J6076" s="28"/>
      <c r="K6076" s="28"/>
      <c r="L6076" s="28"/>
      <c r="M6076" s="28"/>
      <c r="P6076" s="30"/>
    </row>
    <row r="6077" spans="10:16" x14ac:dyDescent="0.25">
      <c r="J6077" s="28"/>
      <c r="K6077" s="28"/>
      <c r="L6077" s="28"/>
      <c r="M6077" s="28"/>
      <c r="P6077" s="30"/>
    </row>
    <row r="6078" spans="10:16" x14ac:dyDescent="0.25">
      <c r="J6078" s="28"/>
      <c r="K6078" s="28"/>
      <c r="L6078" s="28"/>
      <c r="M6078" s="28"/>
      <c r="P6078" s="30"/>
    </row>
    <row r="6079" spans="10:16" x14ac:dyDescent="0.25">
      <c r="J6079" s="28"/>
      <c r="K6079" s="28"/>
      <c r="L6079" s="28"/>
      <c r="M6079" s="28"/>
      <c r="P6079" s="30"/>
    </row>
    <row r="6080" spans="10:16" x14ac:dyDescent="0.25">
      <c r="J6080" s="28"/>
      <c r="K6080" s="28"/>
      <c r="L6080" s="28"/>
      <c r="M6080" s="28"/>
      <c r="P6080" s="30"/>
    </row>
    <row r="6081" spans="10:16" x14ac:dyDescent="0.25">
      <c r="J6081" s="28"/>
      <c r="K6081" s="28"/>
      <c r="L6081" s="28"/>
      <c r="M6081" s="28"/>
      <c r="P6081" s="30"/>
    </row>
    <row r="6082" spans="10:16" x14ac:dyDescent="0.25">
      <c r="J6082" s="28"/>
      <c r="K6082" s="28"/>
      <c r="L6082" s="28"/>
      <c r="M6082" s="28"/>
      <c r="P6082" s="30"/>
    </row>
    <row r="6083" spans="10:16" x14ac:dyDescent="0.25">
      <c r="J6083" s="28"/>
      <c r="K6083" s="28"/>
      <c r="L6083" s="28"/>
      <c r="M6083" s="28"/>
      <c r="P6083" s="30"/>
    </row>
    <row r="6084" spans="10:16" x14ac:dyDescent="0.25">
      <c r="J6084" s="28"/>
      <c r="K6084" s="28"/>
      <c r="L6084" s="28"/>
      <c r="M6084" s="28"/>
      <c r="P6084" s="30"/>
    </row>
    <row r="6085" spans="10:16" x14ac:dyDescent="0.25">
      <c r="J6085" s="28"/>
      <c r="K6085" s="28"/>
      <c r="L6085" s="28"/>
      <c r="M6085" s="28"/>
      <c r="P6085" s="30"/>
    </row>
    <row r="6086" spans="10:16" x14ac:dyDescent="0.25">
      <c r="J6086" s="28"/>
      <c r="K6086" s="28"/>
      <c r="L6086" s="28"/>
      <c r="M6086" s="28"/>
      <c r="P6086" s="30"/>
    </row>
    <row r="6087" spans="10:16" x14ac:dyDescent="0.25">
      <c r="J6087" s="28"/>
      <c r="K6087" s="28"/>
      <c r="L6087" s="28"/>
      <c r="M6087" s="28"/>
      <c r="P6087" s="30"/>
    </row>
    <row r="6088" spans="10:16" x14ac:dyDescent="0.25">
      <c r="J6088" s="28"/>
      <c r="K6088" s="28"/>
      <c r="L6088" s="28"/>
      <c r="M6088" s="28"/>
      <c r="P6088" s="30"/>
    </row>
    <row r="6089" spans="10:16" x14ac:dyDescent="0.25">
      <c r="J6089" s="28"/>
      <c r="K6089" s="28"/>
      <c r="L6089" s="28"/>
      <c r="M6089" s="28"/>
      <c r="P6089" s="30"/>
    </row>
    <row r="6090" spans="10:16" x14ac:dyDescent="0.25">
      <c r="J6090" s="28"/>
      <c r="K6090" s="28"/>
      <c r="L6090" s="28"/>
      <c r="M6090" s="28"/>
      <c r="P6090" s="30"/>
    </row>
    <row r="6091" spans="10:16" x14ac:dyDescent="0.25">
      <c r="J6091" s="28"/>
      <c r="K6091" s="28"/>
      <c r="L6091" s="28"/>
      <c r="M6091" s="28"/>
      <c r="P6091" s="30"/>
    </row>
    <row r="6092" spans="10:16" x14ac:dyDescent="0.25">
      <c r="J6092" s="28"/>
      <c r="K6092" s="28"/>
      <c r="L6092" s="28"/>
      <c r="M6092" s="28"/>
      <c r="P6092" s="30"/>
    </row>
    <row r="6093" spans="10:16" x14ac:dyDescent="0.25">
      <c r="J6093" s="28"/>
      <c r="K6093" s="28"/>
      <c r="L6093" s="28"/>
      <c r="M6093" s="28"/>
      <c r="P6093" s="30"/>
    </row>
    <row r="6094" spans="10:16" x14ac:dyDescent="0.25">
      <c r="J6094" s="28"/>
      <c r="K6094" s="28"/>
      <c r="L6094" s="28"/>
      <c r="M6094" s="28"/>
      <c r="P6094" s="30"/>
    </row>
    <row r="6095" spans="10:16" x14ac:dyDescent="0.25">
      <c r="J6095" s="28"/>
      <c r="K6095" s="28"/>
      <c r="L6095" s="28"/>
      <c r="M6095" s="28"/>
      <c r="P6095" s="30"/>
    </row>
    <row r="6096" spans="10:16" x14ac:dyDescent="0.25">
      <c r="J6096" s="28"/>
      <c r="K6096" s="28"/>
      <c r="L6096" s="28"/>
      <c r="M6096" s="28"/>
      <c r="P6096" s="30"/>
    </row>
    <row r="6097" spans="10:16" x14ac:dyDescent="0.25">
      <c r="J6097" s="28"/>
      <c r="K6097" s="28"/>
      <c r="L6097" s="28"/>
      <c r="M6097" s="28"/>
      <c r="P6097" s="30"/>
    </row>
    <row r="6098" spans="10:16" x14ac:dyDescent="0.25">
      <c r="J6098" s="28"/>
      <c r="K6098" s="28"/>
      <c r="L6098" s="28"/>
      <c r="M6098" s="28"/>
      <c r="P6098" s="30"/>
    </row>
    <row r="6099" spans="10:16" x14ac:dyDescent="0.25">
      <c r="J6099" s="28"/>
      <c r="K6099" s="28"/>
      <c r="L6099" s="28"/>
      <c r="M6099" s="28"/>
      <c r="P6099" s="30"/>
    </row>
    <row r="6100" spans="10:16" x14ac:dyDescent="0.25">
      <c r="J6100" s="28"/>
      <c r="K6100" s="28"/>
      <c r="L6100" s="28"/>
      <c r="M6100" s="28"/>
      <c r="P6100" s="30"/>
    </row>
    <row r="6101" spans="10:16" x14ac:dyDescent="0.25">
      <c r="J6101" s="28"/>
      <c r="K6101" s="28"/>
      <c r="L6101" s="28"/>
      <c r="M6101" s="28"/>
      <c r="P6101" s="30"/>
    </row>
    <row r="6102" spans="10:16" x14ac:dyDescent="0.25">
      <c r="J6102" s="28"/>
      <c r="K6102" s="28"/>
      <c r="L6102" s="28"/>
      <c r="M6102" s="28"/>
      <c r="P6102" s="30"/>
    </row>
    <row r="6103" spans="10:16" x14ac:dyDescent="0.25">
      <c r="J6103" s="28"/>
      <c r="K6103" s="28"/>
      <c r="L6103" s="28"/>
      <c r="M6103" s="28"/>
      <c r="P6103" s="30"/>
    </row>
    <row r="6104" spans="10:16" x14ac:dyDescent="0.25">
      <c r="J6104" s="28"/>
      <c r="K6104" s="28"/>
      <c r="L6104" s="28"/>
      <c r="M6104" s="28"/>
      <c r="P6104" s="30"/>
    </row>
    <row r="6105" spans="10:16" x14ac:dyDescent="0.25">
      <c r="J6105" s="28"/>
      <c r="K6105" s="28"/>
      <c r="L6105" s="28"/>
      <c r="M6105" s="28"/>
      <c r="P6105" s="30"/>
    </row>
    <row r="6106" spans="10:16" x14ac:dyDescent="0.25">
      <c r="J6106" s="28"/>
      <c r="K6106" s="28"/>
      <c r="L6106" s="28"/>
      <c r="M6106" s="28"/>
      <c r="P6106" s="30"/>
    </row>
    <row r="6107" spans="10:16" x14ac:dyDescent="0.25">
      <c r="J6107" s="28"/>
      <c r="K6107" s="28"/>
      <c r="L6107" s="28"/>
      <c r="M6107" s="28"/>
      <c r="P6107" s="30"/>
    </row>
    <row r="6108" spans="10:16" x14ac:dyDescent="0.25">
      <c r="J6108" s="28"/>
      <c r="K6108" s="28"/>
      <c r="L6108" s="28"/>
      <c r="M6108" s="28"/>
      <c r="P6108" s="30"/>
    </row>
    <row r="6109" spans="10:16" x14ac:dyDescent="0.25">
      <c r="J6109" s="28"/>
      <c r="K6109" s="28"/>
      <c r="L6109" s="28"/>
      <c r="M6109" s="28"/>
      <c r="P6109" s="30"/>
    </row>
    <row r="6110" spans="10:16" x14ac:dyDescent="0.25">
      <c r="J6110" s="28"/>
      <c r="K6110" s="28"/>
      <c r="L6110" s="28"/>
      <c r="M6110" s="28"/>
      <c r="P6110" s="30"/>
    </row>
    <row r="6111" spans="10:16" x14ac:dyDescent="0.25">
      <c r="J6111" s="28"/>
      <c r="K6111" s="28"/>
      <c r="L6111" s="28"/>
      <c r="M6111" s="28"/>
      <c r="P6111" s="30"/>
    </row>
    <row r="6112" spans="10:16" x14ac:dyDescent="0.25">
      <c r="J6112" s="28"/>
      <c r="K6112" s="28"/>
      <c r="L6112" s="28"/>
      <c r="M6112" s="28"/>
      <c r="P6112" s="30"/>
    </row>
    <row r="6113" spans="10:16" x14ac:dyDescent="0.25">
      <c r="J6113" s="28"/>
      <c r="K6113" s="28"/>
      <c r="L6113" s="28"/>
      <c r="M6113" s="28"/>
      <c r="P6113" s="30"/>
    </row>
    <row r="6114" spans="10:16" x14ac:dyDescent="0.25">
      <c r="J6114" s="28"/>
      <c r="K6114" s="28"/>
      <c r="L6114" s="28"/>
      <c r="M6114" s="28"/>
      <c r="P6114" s="30"/>
    </row>
    <row r="6115" spans="10:16" x14ac:dyDescent="0.25">
      <c r="J6115" s="28"/>
      <c r="K6115" s="28"/>
      <c r="L6115" s="28"/>
      <c r="M6115" s="28"/>
      <c r="P6115" s="30"/>
    </row>
    <row r="6116" spans="10:16" x14ac:dyDescent="0.25">
      <c r="J6116" s="28"/>
      <c r="K6116" s="28"/>
      <c r="L6116" s="28"/>
      <c r="M6116" s="28"/>
      <c r="P6116" s="30"/>
    </row>
    <row r="6117" spans="10:16" x14ac:dyDescent="0.25">
      <c r="J6117" s="28"/>
      <c r="K6117" s="28"/>
      <c r="L6117" s="28"/>
      <c r="M6117" s="28"/>
      <c r="P6117" s="30"/>
    </row>
    <row r="6118" spans="10:16" x14ac:dyDescent="0.25">
      <c r="J6118" s="28"/>
      <c r="K6118" s="28"/>
      <c r="L6118" s="28"/>
      <c r="M6118" s="28"/>
      <c r="P6118" s="30"/>
    </row>
    <row r="6119" spans="10:16" x14ac:dyDescent="0.25">
      <c r="J6119" s="28"/>
      <c r="K6119" s="28"/>
      <c r="L6119" s="28"/>
      <c r="M6119" s="28"/>
      <c r="P6119" s="30"/>
    </row>
    <row r="6120" spans="10:16" x14ac:dyDescent="0.25">
      <c r="J6120" s="28"/>
      <c r="K6120" s="28"/>
      <c r="L6120" s="28"/>
      <c r="M6120" s="28"/>
      <c r="P6120" s="30"/>
    </row>
    <row r="6121" spans="10:16" x14ac:dyDescent="0.25">
      <c r="J6121" s="28"/>
      <c r="K6121" s="28"/>
      <c r="L6121" s="28"/>
      <c r="M6121" s="28"/>
      <c r="P6121" s="30"/>
    </row>
    <row r="6122" spans="10:16" x14ac:dyDescent="0.25">
      <c r="J6122" s="28"/>
      <c r="K6122" s="28"/>
      <c r="L6122" s="28"/>
      <c r="M6122" s="28"/>
      <c r="P6122" s="30"/>
    </row>
    <row r="6123" spans="10:16" x14ac:dyDescent="0.25">
      <c r="J6123" s="28"/>
      <c r="K6123" s="28"/>
      <c r="L6123" s="28"/>
      <c r="M6123" s="28"/>
      <c r="P6123" s="30"/>
    </row>
    <row r="6124" spans="10:16" x14ac:dyDescent="0.25">
      <c r="J6124" s="28"/>
      <c r="K6124" s="28"/>
      <c r="L6124" s="28"/>
      <c r="M6124" s="28"/>
      <c r="P6124" s="30"/>
    </row>
    <row r="6125" spans="10:16" x14ac:dyDescent="0.25">
      <c r="J6125" s="28"/>
      <c r="K6125" s="28"/>
      <c r="L6125" s="28"/>
      <c r="M6125" s="28"/>
      <c r="P6125" s="30"/>
    </row>
    <row r="6126" spans="10:16" x14ac:dyDescent="0.25">
      <c r="J6126" s="28"/>
      <c r="K6126" s="28"/>
      <c r="L6126" s="28"/>
      <c r="M6126" s="28"/>
      <c r="P6126" s="30"/>
    </row>
    <row r="6127" spans="10:16" x14ac:dyDescent="0.25">
      <c r="J6127" s="28"/>
      <c r="K6127" s="28"/>
      <c r="L6127" s="28"/>
      <c r="M6127" s="28"/>
      <c r="P6127" s="30"/>
    </row>
    <row r="6128" spans="10:16" x14ac:dyDescent="0.25">
      <c r="J6128" s="28"/>
      <c r="K6128" s="28"/>
      <c r="L6128" s="28"/>
      <c r="M6128" s="28"/>
      <c r="P6128" s="30"/>
    </row>
    <row r="6129" spans="10:16" x14ac:dyDescent="0.25">
      <c r="J6129" s="28"/>
      <c r="K6129" s="28"/>
      <c r="L6129" s="28"/>
      <c r="M6129" s="28"/>
      <c r="P6129" s="30"/>
    </row>
    <row r="6130" spans="10:16" x14ac:dyDescent="0.25">
      <c r="J6130" s="28"/>
      <c r="K6130" s="28"/>
      <c r="L6130" s="28"/>
      <c r="M6130" s="28"/>
      <c r="P6130" s="30"/>
    </row>
    <row r="6131" spans="10:16" x14ac:dyDescent="0.25">
      <c r="J6131" s="28"/>
      <c r="K6131" s="28"/>
      <c r="L6131" s="28"/>
      <c r="M6131" s="28"/>
      <c r="P6131" s="30"/>
    </row>
    <row r="6132" spans="10:16" x14ac:dyDescent="0.25">
      <c r="J6132" s="28"/>
      <c r="K6132" s="28"/>
      <c r="L6132" s="28"/>
      <c r="M6132" s="28"/>
      <c r="P6132" s="30"/>
    </row>
    <row r="6133" spans="10:16" x14ac:dyDescent="0.25">
      <c r="J6133" s="28"/>
      <c r="K6133" s="28"/>
      <c r="L6133" s="28"/>
      <c r="M6133" s="28"/>
      <c r="P6133" s="30"/>
    </row>
    <row r="6134" spans="10:16" x14ac:dyDescent="0.25">
      <c r="J6134" s="28"/>
      <c r="K6134" s="28"/>
      <c r="L6134" s="28"/>
      <c r="M6134" s="28"/>
      <c r="P6134" s="30"/>
    </row>
    <row r="6135" spans="10:16" x14ac:dyDescent="0.25">
      <c r="J6135" s="28"/>
      <c r="K6135" s="28"/>
      <c r="L6135" s="28"/>
      <c r="M6135" s="28"/>
      <c r="P6135" s="30"/>
    </row>
    <row r="6136" spans="10:16" x14ac:dyDescent="0.25">
      <c r="J6136" s="28"/>
      <c r="K6136" s="28"/>
      <c r="L6136" s="28"/>
      <c r="M6136" s="28"/>
      <c r="P6136" s="30"/>
    </row>
    <row r="6137" spans="10:16" x14ac:dyDescent="0.25">
      <c r="J6137" s="28"/>
      <c r="K6137" s="28"/>
      <c r="L6137" s="28"/>
      <c r="M6137" s="28"/>
      <c r="P6137" s="30"/>
    </row>
    <row r="6138" spans="10:16" x14ac:dyDescent="0.25">
      <c r="J6138" s="28"/>
      <c r="K6138" s="28"/>
      <c r="L6138" s="28"/>
      <c r="M6138" s="28"/>
      <c r="P6138" s="30"/>
    </row>
    <row r="6139" spans="10:16" x14ac:dyDescent="0.25">
      <c r="J6139" s="28"/>
      <c r="K6139" s="28"/>
      <c r="L6139" s="28"/>
      <c r="M6139" s="28"/>
      <c r="P6139" s="30"/>
    </row>
    <row r="6140" spans="10:16" x14ac:dyDescent="0.25">
      <c r="J6140" s="28"/>
      <c r="K6140" s="28"/>
      <c r="L6140" s="28"/>
      <c r="M6140" s="28"/>
      <c r="P6140" s="30"/>
    </row>
    <row r="6141" spans="10:16" x14ac:dyDescent="0.25">
      <c r="J6141" s="28"/>
      <c r="K6141" s="28"/>
      <c r="L6141" s="28"/>
      <c r="M6141" s="28"/>
      <c r="P6141" s="30"/>
    </row>
    <row r="6142" spans="10:16" x14ac:dyDescent="0.25">
      <c r="J6142" s="28"/>
      <c r="K6142" s="28"/>
      <c r="L6142" s="28"/>
      <c r="M6142" s="28"/>
      <c r="P6142" s="30"/>
    </row>
    <row r="6143" spans="10:16" x14ac:dyDescent="0.25">
      <c r="J6143" s="28"/>
      <c r="K6143" s="28"/>
      <c r="L6143" s="28"/>
      <c r="M6143" s="28"/>
      <c r="P6143" s="30"/>
    </row>
    <row r="6144" spans="10:16" x14ac:dyDescent="0.25">
      <c r="J6144" s="28"/>
      <c r="K6144" s="28"/>
      <c r="L6144" s="28"/>
      <c r="M6144" s="28"/>
      <c r="P6144" s="30"/>
    </row>
    <row r="6145" spans="10:16" x14ac:dyDescent="0.25">
      <c r="J6145" s="28"/>
      <c r="K6145" s="28"/>
      <c r="L6145" s="28"/>
      <c r="M6145" s="28"/>
      <c r="P6145" s="30"/>
    </row>
    <row r="6146" spans="10:16" x14ac:dyDescent="0.25">
      <c r="J6146" s="28"/>
      <c r="K6146" s="28"/>
      <c r="L6146" s="28"/>
      <c r="M6146" s="28"/>
      <c r="P6146" s="30"/>
    </row>
    <row r="6147" spans="10:16" x14ac:dyDescent="0.25">
      <c r="J6147" s="28"/>
      <c r="K6147" s="28"/>
      <c r="L6147" s="28"/>
      <c r="M6147" s="28"/>
      <c r="P6147" s="30"/>
    </row>
    <row r="6148" spans="10:16" x14ac:dyDescent="0.25">
      <c r="J6148" s="28"/>
      <c r="K6148" s="28"/>
      <c r="L6148" s="28"/>
      <c r="M6148" s="28"/>
      <c r="P6148" s="30"/>
    </row>
    <row r="6149" spans="10:16" x14ac:dyDescent="0.25">
      <c r="J6149" s="28"/>
      <c r="K6149" s="28"/>
      <c r="L6149" s="28"/>
      <c r="M6149" s="28"/>
      <c r="P6149" s="30"/>
    </row>
    <row r="6150" spans="10:16" x14ac:dyDescent="0.25">
      <c r="J6150" s="28"/>
      <c r="K6150" s="28"/>
      <c r="L6150" s="28"/>
      <c r="M6150" s="28"/>
      <c r="P6150" s="30"/>
    </row>
    <row r="6151" spans="10:16" x14ac:dyDescent="0.25">
      <c r="J6151" s="28"/>
      <c r="K6151" s="28"/>
      <c r="L6151" s="28"/>
      <c r="M6151" s="28"/>
      <c r="P6151" s="30"/>
    </row>
    <row r="6152" spans="10:16" x14ac:dyDescent="0.25">
      <c r="J6152" s="28"/>
      <c r="K6152" s="28"/>
      <c r="L6152" s="28"/>
      <c r="M6152" s="28"/>
      <c r="P6152" s="30"/>
    </row>
    <row r="6153" spans="10:16" x14ac:dyDescent="0.25">
      <c r="J6153" s="28"/>
      <c r="K6153" s="28"/>
      <c r="L6153" s="28"/>
      <c r="M6153" s="28"/>
      <c r="P6153" s="30"/>
    </row>
    <row r="6154" spans="10:16" x14ac:dyDescent="0.25">
      <c r="J6154" s="28"/>
      <c r="K6154" s="28"/>
      <c r="L6154" s="28"/>
      <c r="M6154" s="28"/>
      <c r="P6154" s="30"/>
    </row>
    <row r="6155" spans="10:16" x14ac:dyDescent="0.25">
      <c r="J6155" s="28"/>
      <c r="K6155" s="28"/>
      <c r="L6155" s="28"/>
      <c r="M6155" s="28"/>
      <c r="P6155" s="30"/>
    </row>
    <row r="6156" spans="10:16" x14ac:dyDescent="0.25">
      <c r="J6156" s="28"/>
      <c r="K6156" s="28"/>
      <c r="L6156" s="28"/>
      <c r="M6156" s="28"/>
      <c r="P6156" s="30"/>
    </row>
    <row r="6157" spans="10:16" x14ac:dyDescent="0.25">
      <c r="J6157" s="28"/>
      <c r="K6157" s="28"/>
      <c r="L6157" s="28"/>
      <c r="M6157" s="28"/>
      <c r="P6157" s="30"/>
    </row>
    <row r="6158" spans="10:16" x14ac:dyDescent="0.25">
      <c r="J6158" s="28"/>
      <c r="K6158" s="28"/>
      <c r="L6158" s="28"/>
      <c r="M6158" s="28"/>
      <c r="P6158" s="30"/>
    </row>
    <row r="6159" spans="10:16" x14ac:dyDescent="0.25">
      <c r="J6159" s="28"/>
      <c r="K6159" s="28"/>
      <c r="L6159" s="28"/>
      <c r="M6159" s="28"/>
      <c r="P6159" s="30"/>
    </row>
    <row r="6160" spans="10:16" x14ac:dyDescent="0.25">
      <c r="J6160" s="28"/>
      <c r="K6160" s="28"/>
      <c r="L6160" s="28"/>
      <c r="M6160" s="28"/>
      <c r="P6160" s="30"/>
    </row>
    <row r="6161" spans="10:16" x14ac:dyDescent="0.25">
      <c r="J6161" s="28"/>
      <c r="K6161" s="28"/>
      <c r="L6161" s="28"/>
      <c r="M6161" s="28"/>
      <c r="P6161" s="30"/>
    </row>
    <row r="6162" spans="10:16" x14ac:dyDescent="0.25">
      <c r="J6162" s="28"/>
      <c r="K6162" s="28"/>
      <c r="L6162" s="28"/>
      <c r="M6162" s="28"/>
      <c r="P6162" s="30"/>
    </row>
    <row r="6163" spans="10:16" x14ac:dyDescent="0.25">
      <c r="J6163" s="28"/>
      <c r="K6163" s="28"/>
      <c r="L6163" s="28"/>
      <c r="M6163" s="28"/>
      <c r="P6163" s="30"/>
    </row>
    <row r="6164" spans="10:16" x14ac:dyDescent="0.25">
      <c r="J6164" s="28"/>
      <c r="K6164" s="28"/>
      <c r="L6164" s="28"/>
      <c r="M6164" s="28"/>
      <c r="P6164" s="30"/>
    </row>
    <row r="6165" spans="10:16" x14ac:dyDescent="0.25">
      <c r="J6165" s="28"/>
      <c r="K6165" s="28"/>
      <c r="L6165" s="28"/>
      <c r="M6165" s="28"/>
      <c r="P6165" s="30"/>
    </row>
    <row r="6166" spans="10:16" x14ac:dyDescent="0.25">
      <c r="J6166" s="28"/>
      <c r="K6166" s="28"/>
      <c r="L6166" s="28"/>
      <c r="M6166" s="28"/>
      <c r="P6166" s="28"/>
    </row>
    <row r="6167" spans="10:16" x14ac:dyDescent="0.25">
      <c r="J6167" s="28"/>
      <c r="K6167" s="28"/>
      <c r="L6167" s="28"/>
      <c r="M6167" s="28"/>
      <c r="P6167" s="30"/>
    </row>
    <row r="6168" spans="10:16" x14ac:dyDescent="0.25">
      <c r="J6168" s="28"/>
      <c r="K6168" s="28"/>
      <c r="L6168" s="28"/>
      <c r="M6168" s="28"/>
      <c r="P6168" s="30"/>
    </row>
    <row r="6169" spans="10:16" x14ac:dyDescent="0.25">
      <c r="J6169" s="28"/>
      <c r="K6169" s="28"/>
      <c r="L6169" s="28"/>
      <c r="M6169" s="28"/>
      <c r="P6169" s="30"/>
    </row>
    <row r="6170" spans="10:16" x14ac:dyDescent="0.25">
      <c r="J6170" s="28"/>
      <c r="K6170" s="28"/>
      <c r="L6170" s="28"/>
      <c r="M6170" s="28"/>
      <c r="P6170" s="30"/>
    </row>
    <row r="6171" spans="10:16" x14ac:dyDescent="0.25">
      <c r="J6171" s="28"/>
      <c r="K6171" s="28"/>
      <c r="L6171" s="28"/>
      <c r="M6171" s="28"/>
      <c r="P6171" s="30"/>
    </row>
    <row r="6172" spans="10:16" x14ac:dyDescent="0.25">
      <c r="J6172" s="28"/>
      <c r="K6172" s="28"/>
      <c r="L6172" s="28"/>
      <c r="M6172" s="28"/>
      <c r="P6172" s="30"/>
    </row>
    <row r="6173" spans="10:16" x14ac:dyDescent="0.25">
      <c r="J6173" s="28"/>
      <c r="K6173" s="28"/>
      <c r="L6173" s="28"/>
      <c r="M6173" s="28"/>
      <c r="P6173" s="30"/>
    </row>
    <row r="6174" spans="10:16" x14ac:dyDescent="0.25">
      <c r="J6174" s="28"/>
      <c r="K6174" s="28"/>
      <c r="L6174" s="28"/>
      <c r="M6174" s="28"/>
      <c r="P6174" s="30"/>
    </row>
    <row r="6175" spans="10:16" x14ac:dyDescent="0.25">
      <c r="J6175" s="28"/>
      <c r="K6175" s="28"/>
      <c r="L6175" s="28"/>
      <c r="M6175" s="28"/>
      <c r="P6175" s="30"/>
    </row>
    <row r="6176" spans="10:16" x14ac:dyDescent="0.25">
      <c r="J6176" s="28"/>
      <c r="K6176" s="28"/>
      <c r="L6176" s="28"/>
      <c r="M6176" s="28"/>
      <c r="P6176" s="30"/>
    </row>
    <row r="6177" spans="10:16" x14ac:dyDescent="0.25">
      <c r="J6177" s="28"/>
      <c r="K6177" s="28"/>
      <c r="L6177" s="28"/>
      <c r="M6177" s="28"/>
      <c r="P6177" s="30"/>
    </row>
    <row r="6178" spans="10:16" x14ac:dyDescent="0.25">
      <c r="J6178" s="28"/>
      <c r="K6178" s="28"/>
      <c r="L6178" s="28"/>
      <c r="M6178" s="28"/>
      <c r="P6178" s="30"/>
    </row>
    <row r="6179" spans="10:16" x14ac:dyDescent="0.25">
      <c r="J6179" s="28"/>
      <c r="K6179" s="28"/>
      <c r="L6179" s="28"/>
      <c r="M6179" s="28"/>
      <c r="P6179" s="30"/>
    </row>
    <row r="6180" spans="10:16" x14ac:dyDescent="0.25">
      <c r="J6180" s="28"/>
      <c r="K6180" s="28"/>
      <c r="L6180" s="28"/>
      <c r="M6180" s="28"/>
      <c r="P6180" s="30"/>
    </row>
    <row r="6181" spans="10:16" x14ac:dyDescent="0.25">
      <c r="J6181" s="28"/>
      <c r="K6181" s="28"/>
      <c r="L6181" s="28"/>
      <c r="M6181" s="28"/>
      <c r="P6181" s="30"/>
    </row>
    <row r="6182" spans="10:16" x14ac:dyDescent="0.25">
      <c r="J6182" s="28"/>
      <c r="K6182" s="28"/>
      <c r="L6182" s="28"/>
      <c r="M6182" s="28"/>
      <c r="P6182" s="30"/>
    </row>
    <row r="6183" spans="10:16" x14ac:dyDescent="0.25">
      <c r="J6183" s="28"/>
      <c r="K6183" s="28"/>
      <c r="L6183" s="28"/>
      <c r="M6183" s="28"/>
      <c r="P6183" s="30"/>
    </row>
    <row r="6184" spans="10:16" x14ac:dyDescent="0.25">
      <c r="J6184" s="28"/>
      <c r="K6184" s="28"/>
      <c r="L6184" s="28"/>
      <c r="M6184" s="28"/>
      <c r="P6184" s="30"/>
    </row>
    <row r="6185" spans="10:16" x14ac:dyDescent="0.25">
      <c r="J6185" s="28"/>
      <c r="K6185" s="28"/>
      <c r="L6185" s="28"/>
      <c r="M6185" s="28"/>
      <c r="P6185" s="30"/>
    </row>
    <row r="6186" spans="10:16" x14ac:dyDescent="0.25">
      <c r="J6186" s="28"/>
      <c r="K6186" s="28"/>
      <c r="L6186" s="28"/>
      <c r="M6186" s="28"/>
      <c r="P6186" s="30"/>
    </row>
    <row r="6187" spans="10:16" x14ac:dyDescent="0.25">
      <c r="J6187" s="28"/>
      <c r="K6187" s="28"/>
      <c r="L6187" s="28"/>
      <c r="M6187" s="28"/>
      <c r="P6187" s="30"/>
    </row>
    <row r="6188" spans="10:16" x14ac:dyDescent="0.25">
      <c r="J6188" s="28"/>
      <c r="K6188" s="28"/>
      <c r="L6188" s="28"/>
      <c r="M6188" s="28"/>
      <c r="P6188" s="30"/>
    </row>
    <row r="6189" spans="10:16" x14ac:dyDescent="0.25">
      <c r="J6189" s="28"/>
      <c r="K6189" s="28"/>
      <c r="L6189" s="28"/>
      <c r="M6189" s="28"/>
      <c r="P6189" s="30"/>
    </row>
    <row r="6190" spans="10:16" x14ac:dyDescent="0.25">
      <c r="J6190" s="28"/>
      <c r="K6190" s="28"/>
      <c r="L6190" s="28"/>
      <c r="M6190" s="28"/>
      <c r="P6190" s="30"/>
    </row>
    <row r="6191" spans="10:16" x14ac:dyDescent="0.25">
      <c r="J6191" s="28"/>
      <c r="K6191" s="28"/>
      <c r="L6191" s="28"/>
      <c r="M6191" s="28"/>
      <c r="P6191" s="30"/>
    </row>
    <row r="6192" spans="10:16" x14ac:dyDescent="0.25">
      <c r="J6192" s="28"/>
      <c r="K6192" s="28"/>
      <c r="L6192" s="28"/>
      <c r="M6192" s="28"/>
      <c r="P6192" s="30"/>
    </row>
    <row r="6193" spans="10:16" x14ac:dyDescent="0.25">
      <c r="J6193" s="28"/>
      <c r="K6193" s="28"/>
      <c r="L6193" s="28"/>
      <c r="M6193" s="28"/>
      <c r="P6193" s="30"/>
    </row>
    <row r="6194" spans="10:16" x14ac:dyDescent="0.25">
      <c r="J6194" s="28"/>
      <c r="K6194" s="28"/>
      <c r="L6194" s="28"/>
      <c r="M6194" s="28"/>
      <c r="P6194" s="30"/>
    </row>
    <row r="6195" spans="10:16" x14ac:dyDescent="0.25">
      <c r="J6195" s="28"/>
      <c r="K6195" s="28"/>
      <c r="L6195" s="28"/>
      <c r="M6195" s="28"/>
      <c r="P6195" s="30"/>
    </row>
    <row r="6196" spans="10:16" x14ac:dyDescent="0.25">
      <c r="J6196" s="28"/>
      <c r="K6196" s="28"/>
      <c r="L6196" s="28"/>
      <c r="M6196" s="28"/>
      <c r="P6196" s="30"/>
    </row>
    <row r="6197" spans="10:16" x14ac:dyDescent="0.25">
      <c r="J6197" s="28"/>
      <c r="K6197" s="28"/>
      <c r="L6197" s="28"/>
      <c r="M6197" s="28"/>
      <c r="P6197" s="30"/>
    </row>
    <row r="6198" spans="10:16" x14ac:dyDescent="0.25">
      <c r="J6198" s="28"/>
      <c r="K6198" s="28"/>
      <c r="L6198" s="28"/>
      <c r="M6198" s="28"/>
      <c r="P6198" s="30"/>
    </row>
    <row r="6199" spans="10:16" x14ac:dyDescent="0.25">
      <c r="J6199" s="28"/>
      <c r="K6199" s="28"/>
      <c r="L6199" s="28"/>
      <c r="M6199" s="28"/>
      <c r="P6199" s="30"/>
    </row>
    <row r="6200" spans="10:16" x14ac:dyDescent="0.25">
      <c r="J6200" s="28"/>
      <c r="K6200" s="28"/>
      <c r="L6200" s="28"/>
      <c r="M6200" s="28"/>
      <c r="P6200" s="30"/>
    </row>
    <row r="6201" spans="10:16" x14ac:dyDescent="0.25">
      <c r="J6201" s="28"/>
      <c r="K6201" s="28"/>
      <c r="L6201" s="28"/>
      <c r="M6201" s="28"/>
      <c r="P6201" s="30"/>
    </row>
    <row r="6202" spans="10:16" x14ac:dyDescent="0.25">
      <c r="J6202" s="28"/>
      <c r="K6202" s="28"/>
      <c r="L6202" s="28"/>
      <c r="M6202" s="28"/>
      <c r="P6202" s="30"/>
    </row>
    <row r="6203" spans="10:16" x14ac:dyDescent="0.25">
      <c r="J6203" s="28"/>
      <c r="K6203" s="28"/>
      <c r="L6203" s="28"/>
      <c r="M6203" s="28"/>
      <c r="P6203" s="30"/>
    </row>
    <row r="6204" spans="10:16" x14ac:dyDescent="0.25">
      <c r="J6204" s="28"/>
      <c r="K6204" s="28"/>
      <c r="L6204" s="28"/>
      <c r="M6204" s="28"/>
      <c r="P6204" s="30"/>
    </row>
    <row r="6205" spans="10:16" x14ac:dyDescent="0.25">
      <c r="J6205" s="28"/>
      <c r="K6205" s="28"/>
      <c r="L6205" s="28"/>
      <c r="M6205" s="28"/>
      <c r="P6205" s="30"/>
    </row>
    <row r="6206" spans="10:16" x14ac:dyDescent="0.25">
      <c r="J6206" s="28"/>
      <c r="K6206" s="28"/>
      <c r="L6206" s="28"/>
      <c r="M6206" s="28"/>
      <c r="P6206" s="30"/>
    </row>
    <row r="6207" spans="10:16" x14ac:dyDescent="0.25">
      <c r="J6207" s="28"/>
      <c r="K6207" s="28"/>
      <c r="L6207" s="28"/>
      <c r="M6207" s="28"/>
      <c r="P6207" s="30"/>
    </row>
    <row r="6208" spans="10:16" x14ac:dyDescent="0.25">
      <c r="J6208" s="28"/>
      <c r="K6208" s="28"/>
      <c r="L6208" s="28"/>
      <c r="M6208" s="28"/>
      <c r="P6208" s="30"/>
    </row>
    <row r="6209" spans="10:16" x14ac:dyDescent="0.25">
      <c r="J6209" s="28"/>
      <c r="K6209" s="28"/>
      <c r="L6209" s="28"/>
      <c r="M6209" s="28"/>
      <c r="P6209" s="30"/>
    </row>
    <row r="6210" spans="10:16" x14ac:dyDescent="0.25">
      <c r="J6210" s="28"/>
      <c r="K6210" s="28"/>
      <c r="L6210" s="28"/>
      <c r="M6210" s="28"/>
      <c r="P6210" s="30"/>
    </row>
    <row r="6211" spans="10:16" x14ac:dyDescent="0.25">
      <c r="J6211" s="28"/>
      <c r="K6211" s="28"/>
      <c r="L6211" s="28"/>
      <c r="M6211" s="28"/>
      <c r="P6211" s="30"/>
    </row>
    <row r="6212" spans="10:16" x14ac:dyDescent="0.25">
      <c r="J6212" s="28"/>
      <c r="K6212" s="28"/>
      <c r="L6212" s="28"/>
      <c r="M6212" s="28"/>
      <c r="P6212" s="30"/>
    </row>
    <row r="6213" spans="10:16" x14ac:dyDescent="0.25">
      <c r="J6213" s="28"/>
      <c r="K6213" s="28"/>
      <c r="L6213" s="28"/>
      <c r="M6213" s="28"/>
      <c r="P6213" s="30"/>
    </row>
    <row r="6214" spans="10:16" x14ac:dyDescent="0.25">
      <c r="J6214" s="28"/>
      <c r="K6214" s="28"/>
      <c r="L6214" s="28"/>
      <c r="M6214" s="28"/>
      <c r="P6214" s="30"/>
    </row>
    <row r="6215" spans="10:16" x14ac:dyDescent="0.25">
      <c r="J6215" s="28"/>
      <c r="K6215" s="28"/>
      <c r="L6215" s="28"/>
      <c r="M6215" s="28"/>
      <c r="P6215" s="30"/>
    </row>
    <row r="6216" spans="10:16" x14ac:dyDescent="0.25">
      <c r="J6216" s="28"/>
      <c r="K6216" s="28"/>
      <c r="L6216" s="28"/>
      <c r="M6216" s="28"/>
      <c r="P6216" s="30"/>
    </row>
    <row r="6217" spans="10:16" x14ac:dyDescent="0.25">
      <c r="J6217" s="28"/>
      <c r="K6217" s="28"/>
      <c r="L6217" s="28"/>
      <c r="M6217" s="28"/>
      <c r="P6217" s="30"/>
    </row>
    <row r="6218" spans="10:16" x14ac:dyDescent="0.25">
      <c r="J6218" s="28"/>
      <c r="K6218" s="28"/>
      <c r="L6218" s="28"/>
      <c r="M6218" s="28"/>
      <c r="P6218" s="30"/>
    </row>
    <row r="6219" spans="10:16" x14ac:dyDescent="0.25">
      <c r="J6219" s="28"/>
      <c r="K6219" s="28"/>
      <c r="L6219" s="28"/>
      <c r="M6219" s="28"/>
      <c r="P6219" s="30"/>
    </row>
    <row r="6220" spans="10:16" x14ac:dyDescent="0.25">
      <c r="J6220" s="28"/>
      <c r="K6220" s="28"/>
      <c r="L6220" s="28"/>
      <c r="M6220" s="28"/>
      <c r="P6220" s="30"/>
    </row>
    <row r="6221" spans="10:16" x14ac:dyDescent="0.25">
      <c r="J6221" s="28"/>
      <c r="K6221" s="28"/>
      <c r="L6221" s="28"/>
      <c r="M6221" s="28"/>
      <c r="P6221" s="30"/>
    </row>
    <row r="6222" spans="10:16" x14ac:dyDescent="0.25">
      <c r="J6222" s="28"/>
      <c r="K6222" s="28"/>
      <c r="L6222" s="28"/>
      <c r="M6222" s="28"/>
      <c r="P6222" s="30"/>
    </row>
    <row r="6223" spans="10:16" x14ac:dyDescent="0.25">
      <c r="J6223" s="28"/>
      <c r="K6223" s="28"/>
      <c r="L6223" s="28"/>
      <c r="M6223" s="28"/>
      <c r="P6223" s="30"/>
    </row>
    <row r="6224" spans="10:16" x14ac:dyDescent="0.25">
      <c r="J6224" s="28"/>
      <c r="K6224" s="28"/>
      <c r="L6224" s="28"/>
      <c r="M6224" s="28"/>
      <c r="P6224" s="30"/>
    </row>
    <row r="6225" spans="10:16" x14ac:dyDescent="0.25">
      <c r="J6225" s="28"/>
      <c r="K6225" s="28"/>
      <c r="L6225" s="28"/>
      <c r="M6225" s="28"/>
      <c r="P6225" s="30"/>
    </row>
    <row r="6226" spans="10:16" x14ac:dyDescent="0.25">
      <c r="J6226" s="28"/>
      <c r="K6226" s="28"/>
      <c r="L6226" s="28"/>
      <c r="M6226" s="28"/>
      <c r="P6226" s="30"/>
    </row>
    <row r="6227" spans="10:16" x14ac:dyDescent="0.25">
      <c r="J6227" s="28"/>
      <c r="K6227" s="28"/>
      <c r="L6227" s="28"/>
      <c r="M6227" s="28"/>
      <c r="P6227" s="30"/>
    </row>
    <row r="6228" spans="10:16" x14ac:dyDescent="0.25">
      <c r="J6228" s="28"/>
      <c r="K6228" s="28"/>
      <c r="L6228" s="28"/>
      <c r="M6228" s="28"/>
      <c r="P6228" s="30"/>
    </row>
    <row r="6229" spans="10:16" x14ac:dyDescent="0.25">
      <c r="J6229" s="28"/>
      <c r="K6229" s="28"/>
      <c r="L6229" s="28"/>
      <c r="M6229" s="28"/>
      <c r="P6229" s="30"/>
    </row>
    <row r="6230" spans="10:16" x14ac:dyDescent="0.25">
      <c r="J6230" s="28"/>
      <c r="K6230" s="28"/>
      <c r="L6230" s="28"/>
      <c r="M6230" s="28"/>
      <c r="P6230" s="30"/>
    </row>
    <row r="6231" spans="10:16" x14ac:dyDescent="0.25">
      <c r="J6231" s="28"/>
      <c r="K6231" s="28"/>
      <c r="L6231" s="28"/>
      <c r="M6231" s="28"/>
      <c r="P6231" s="30"/>
    </row>
    <row r="6232" spans="10:16" x14ac:dyDescent="0.25">
      <c r="J6232" s="28"/>
      <c r="K6232" s="28"/>
      <c r="L6232" s="28"/>
      <c r="M6232" s="28"/>
      <c r="P6232" s="30"/>
    </row>
    <row r="6233" spans="10:16" x14ac:dyDescent="0.25">
      <c r="J6233" s="28"/>
      <c r="K6233" s="28"/>
      <c r="L6233" s="28"/>
      <c r="M6233" s="28"/>
      <c r="P6233" s="30"/>
    </row>
    <row r="6234" spans="10:16" x14ac:dyDescent="0.25">
      <c r="J6234" s="28"/>
      <c r="K6234" s="28"/>
      <c r="L6234" s="28"/>
      <c r="M6234" s="28"/>
      <c r="P6234" s="30"/>
    </row>
    <row r="6235" spans="10:16" x14ac:dyDescent="0.25">
      <c r="J6235" s="28"/>
      <c r="K6235" s="28"/>
      <c r="L6235" s="28"/>
      <c r="M6235" s="28"/>
      <c r="P6235" s="30"/>
    </row>
    <row r="6236" spans="10:16" x14ac:dyDescent="0.25">
      <c r="J6236" s="28"/>
      <c r="K6236" s="28"/>
      <c r="L6236" s="28"/>
      <c r="M6236" s="28"/>
      <c r="P6236" s="30"/>
    </row>
    <row r="6237" spans="10:16" x14ac:dyDescent="0.25">
      <c r="J6237" s="28"/>
      <c r="K6237" s="28"/>
      <c r="L6237" s="28"/>
      <c r="M6237" s="28"/>
      <c r="P6237" s="30"/>
    </row>
    <row r="6238" spans="10:16" x14ac:dyDescent="0.25">
      <c r="J6238" s="28"/>
      <c r="K6238" s="28"/>
      <c r="L6238" s="28"/>
      <c r="M6238" s="28"/>
      <c r="P6238" s="30"/>
    </row>
    <row r="6239" spans="10:16" x14ac:dyDescent="0.25">
      <c r="J6239" s="28"/>
      <c r="K6239" s="28"/>
      <c r="L6239" s="28"/>
      <c r="M6239" s="28"/>
      <c r="P6239" s="30"/>
    </row>
    <row r="6240" spans="10:16" x14ac:dyDescent="0.25">
      <c r="J6240" s="28"/>
      <c r="K6240" s="28"/>
      <c r="L6240" s="28"/>
      <c r="M6240" s="28"/>
      <c r="P6240" s="30"/>
    </row>
    <row r="6241" spans="10:16" x14ac:dyDescent="0.25">
      <c r="J6241" s="28"/>
      <c r="K6241" s="28"/>
      <c r="L6241" s="28"/>
      <c r="M6241" s="28"/>
      <c r="P6241" s="30"/>
    </row>
    <row r="6242" spans="10:16" x14ac:dyDescent="0.25">
      <c r="J6242" s="28"/>
      <c r="K6242" s="28"/>
      <c r="L6242" s="28"/>
      <c r="M6242" s="28"/>
      <c r="P6242" s="30"/>
    </row>
    <row r="6243" spans="10:16" x14ac:dyDescent="0.25">
      <c r="J6243" s="28"/>
      <c r="K6243" s="28"/>
      <c r="L6243" s="28"/>
      <c r="M6243" s="28"/>
      <c r="P6243" s="30"/>
    </row>
    <row r="6244" spans="10:16" x14ac:dyDescent="0.25">
      <c r="J6244" s="28"/>
      <c r="K6244" s="28"/>
      <c r="L6244" s="28"/>
      <c r="M6244" s="28"/>
      <c r="P6244" s="30"/>
    </row>
    <row r="6245" spans="10:16" x14ac:dyDescent="0.25">
      <c r="J6245" s="28"/>
      <c r="K6245" s="28"/>
      <c r="L6245" s="28"/>
      <c r="M6245" s="28"/>
      <c r="P6245" s="30"/>
    </row>
    <row r="6246" spans="10:16" x14ac:dyDescent="0.25">
      <c r="J6246" s="28"/>
      <c r="K6246" s="28"/>
      <c r="L6246" s="28"/>
      <c r="M6246" s="28"/>
      <c r="P6246" s="30"/>
    </row>
    <row r="6247" spans="10:16" x14ac:dyDescent="0.25">
      <c r="J6247" s="28"/>
      <c r="K6247" s="28"/>
      <c r="L6247" s="28"/>
      <c r="M6247" s="28"/>
      <c r="P6247" s="30"/>
    </row>
    <row r="6248" spans="10:16" x14ac:dyDescent="0.25">
      <c r="J6248" s="28"/>
      <c r="K6248" s="28"/>
      <c r="L6248" s="28"/>
      <c r="M6248" s="28"/>
      <c r="P6248" s="30"/>
    </row>
    <row r="6249" spans="10:16" x14ac:dyDescent="0.25">
      <c r="J6249" s="28"/>
      <c r="K6249" s="28"/>
      <c r="L6249" s="28"/>
      <c r="M6249" s="28"/>
      <c r="P6249" s="30"/>
    </row>
    <row r="6250" spans="10:16" x14ac:dyDescent="0.25">
      <c r="J6250" s="28"/>
      <c r="K6250" s="28"/>
      <c r="L6250" s="28"/>
      <c r="M6250" s="28"/>
      <c r="P6250" s="30"/>
    </row>
    <row r="6251" spans="10:16" x14ac:dyDescent="0.25">
      <c r="J6251" s="28"/>
      <c r="K6251" s="28"/>
      <c r="L6251" s="28"/>
      <c r="M6251" s="28"/>
      <c r="P6251" s="28"/>
    </row>
    <row r="6252" spans="10:16" x14ac:dyDescent="0.25">
      <c r="J6252" s="28"/>
      <c r="K6252" s="28"/>
      <c r="L6252" s="28"/>
      <c r="M6252" s="28"/>
      <c r="P6252" s="30"/>
    </row>
    <row r="6253" spans="10:16" x14ac:dyDescent="0.25">
      <c r="J6253" s="28"/>
      <c r="K6253" s="28"/>
      <c r="L6253" s="28"/>
      <c r="M6253" s="28"/>
      <c r="P6253" s="30"/>
    </row>
    <row r="6254" spans="10:16" x14ac:dyDescent="0.25">
      <c r="J6254" s="28"/>
      <c r="K6254" s="28"/>
      <c r="L6254" s="28"/>
      <c r="M6254" s="28"/>
      <c r="P6254" s="30"/>
    </row>
    <row r="6255" spans="10:16" x14ac:dyDescent="0.25">
      <c r="J6255" s="28"/>
      <c r="K6255" s="28"/>
      <c r="L6255" s="28"/>
      <c r="M6255" s="28"/>
      <c r="P6255" s="30"/>
    </row>
    <row r="6256" spans="10:16" x14ac:dyDescent="0.25">
      <c r="J6256" s="28"/>
      <c r="K6256" s="28"/>
      <c r="L6256" s="28"/>
      <c r="M6256" s="28"/>
      <c r="P6256" s="30"/>
    </row>
    <row r="6257" spans="10:16" x14ac:dyDescent="0.25">
      <c r="J6257" s="28"/>
      <c r="K6257" s="28"/>
      <c r="L6257" s="28"/>
      <c r="M6257" s="28"/>
      <c r="P6257" s="30"/>
    </row>
    <row r="6258" spans="10:16" x14ac:dyDescent="0.25">
      <c r="J6258" s="28"/>
      <c r="K6258" s="28"/>
      <c r="L6258" s="28"/>
      <c r="M6258" s="28"/>
      <c r="P6258" s="30"/>
    </row>
    <row r="6259" spans="10:16" x14ac:dyDescent="0.25">
      <c r="J6259" s="28"/>
      <c r="K6259" s="28"/>
      <c r="L6259" s="28"/>
      <c r="M6259" s="28"/>
      <c r="P6259" s="30"/>
    </row>
    <row r="6260" spans="10:16" x14ac:dyDescent="0.25">
      <c r="J6260" s="28"/>
      <c r="K6260" s="28"/>
      <c r="L6260" s="28"/>
      <c r="M6260" s="28"/>
      <c r="P6260" s="30"/>
    </row>
    <row r="6261" spans="10:16" x14ac:dyDescent="0.25">
      <c r="J6261" s="28"/>
      <c r="K6261" s="28"/>
      <c r="L6261" s="28"/>
      <c r="M6261" s="28"/>
      <c r="P6261" s="30"/>
    </row>
    <row r="6262" spans="10:16" x14ac:dyDescent="0.25">
      <c r="J6262" s="28"/>
      <c r="K6262" s="28"/>
      <c r="L6262" s="28"/>
      <c r="M6262" s="28"/>
      <c r="P6262" s="30"/>
    </row>
    <row r="6263" spans="10:16" x14ac:dyDescent="0.25">
      <c r="J6263" s="28"/>
      <c r="K6263" s="28"/>
      <c r="L6263" s="28"/>
      <c r="M6263" s="28"/>
      <c r="P6263" s="30"/>
    </row>
    <row r="6264" spans="10:16" x14ac:dyDescent="0.25">
      <c r="J6264" s="28"/>
      <c r="K6264" s="28"/>
      <c r="L6264" s="28"/>
      <c r="M6264" s="28"/>
      <c r="P6264" s="30"/>
    </row>
    <row r="6265" spans="10:16" x14ac:dyDescent="0.25">
      <c r="J6265" s="28"/>
      <c r="K6265" s="28"/>
      <c r="L6265" s="28"/>
      <c r="M6265" s="28"/>
      <c r="P6265" s="30"/>
    </row>
    <row r="6266" spans="10:16" x14ac:dyDescent="0.25">
      <c r="J6266" s="28"/>
      <c r="K6266" s="28"/>
      <c r="L6266" s="28"/>
      <c r="M6266" s="28"/>
      <c r="P6266" s="30"/>
    </row>
    <row r="6267" spans="10:16" x14ac:dyDescent="0.25">
      <c r="J6267" s="28"/>
      <c r="K6267" s="28"/>
      <c r="L6267" s="28"/>
      <c r="M6267" s="28"/>
      <c r="P6267" s="30"/>
    </row>
    <row r="6268" spans="10:16" x14ac:dyDescent="0.25">
      <c r="J6268" s="28"/>
      <c r="K6268" s="28"/>
      <c r="L6268" s="28"/>
      <c r="M6268" s="28"/>
      <c r="P6268" s="30"/>
    </row>
    <row r="6269" spans="10:16" x14ac:dyDescent="0.25">
      <c r="J6269" s="28"/>
      <c r="K6269" s="28"/>
      <c r="L6269" s="28"/>
      <c r="M6269" s="28"/>
      <c r="P6269" s="30"/>
    </row>
    <row r="6270" spans="10:16" x14ac:dyDescent="0.25">
      <c r="J6270" s="28"/>
      <c r="K6270" s="28"/>
      <c r="L6270" s="28"/>
      <c r="M6270" s="28"/>
      <c r="P6270" s="30"/>
    </row>
    <row r="6271" spans="10:16" x14ac:dyDescent="0.25">
      <c r="J6271" s="28"/>
      <c r="K6271" s="28"/>
      <c r="L6271" s="28"/>
      <c r="M6271" s="28"/>
      <c r="P6271" s="30"/>
    </row>
    <row r="6272" spans="10:16" x14ac:dyDescent="0.25">
      <c r="J6272" s="28"/>
      <c r="K6272" s="28"/>
      <c r="L6272" s="28"/>
      <c r="M6272" s="28"/>
      <c r="P6272" s="30"/>
    </row>
    <row r="6273" spans="10:16" x14ac:dyDescent="0.25">
      <c r="J6273" s="28"/>
      <c r="K6273" s="28"/>
      <c r="L6273" s="28"/>
      <c r="M6273" s="28"/>
      <c r="P6273" s="30"/>
    </row>
    <row r="6274" spans="10:16" x14ac:dyDescent="0.25">
      <c r="J6274" s="28"/>
      <c r="K6274" s="28"/>
      <c r="L6274" s="28"/>
      <c r="M6274" s="28"/>
      <c r="P6274" s="30"/>
    </row>
    <row r="6275" spans="10:16" x14ac:dyDescent="0.25">
      <c r="J6275" s="28"/>
      <c r="K6275" s="28"/>
      <c r="L6275" s="28"/>
      <c r="M6275" s="28"/>
      <c r="P6275" s="30"/>
    </row>
    <row r="6276" spans="10:16" x14ac:dyDescent="0.25">
      <c r="J6276" s="28"/>
      <c r="K6276" s="28"/>
      <c r="L6276" s="28"/>
      <c r="M6276" s="28"/>
      <c r="P6276" s="30"/>
    </row>
    <row r="6277" spans="10:16" x14ac:dyDescent="0.25">
      <c r="J6277" s="28"/>
      <c r="K6277" s="28"/>
      <c r="L6277" s="28"/>
      <c r="M6277" s="28"/>
      <c r="P6277" s="30"/>
    </row>
    <row r="6278" spans="10:16" x14ac:dyDescent="0.25">
      <c r="J6278" s="28"/>
      <c r="K6278" s="28"/>
      <c r="L6278" s="28"/>
      <c r="M6278" s="28"/>
      <c r="P6278" s="30"/>
    </row>
    <row r="6279" spans="10:16" x14ac:dyDescent="0.25">
      <c r="J6279" s="28"/>
      <c r="K6279" s="28"/>
      <c r="L6279" s="28"/>
      <c r="M6279" s="28"/>
      <c r="P6279" s="30"/>
    </row>
    <row r="6280" spans="10:16" x14ac:dyDescent="0.25">
      <c r="J6280" s="28"/>
      <c r="K6280" s="28"/>
      <c r="L6280" s="28"/>
      <c r="M6280" s="28"/>
      <c r="P6280" s="30"/>
    </row>
    <row r="6281" spans="10:16" x14ac:dyDescent="0.25">
      <c r="J6281" s="28"/>
      <c r="K6281" s="28"/>
      <c r="L6281" s="28"/>
      <c r="M6281" s="28"/>
      <c r="P6281" s="30"/>
    </row>
    <row r="6282" spans="10:16" x14ac:dyDescent="0.25">
      <c r="J6282" s="28"/>
      <c r="K6282" s="28"/>
      <c r="L6282" s="28"/>
      <c r="M6282" s="28"/>
      <c r="P6282" s="30"/>
    </row>
    <row r="6283" spans="10:16" x14ac:dyDescent="0.25">
      <c r="J6283" s="28"/>
      <c r="K6283" s="28"/>
      <c r="L6283" s="28"/>
      <c r="M6283" s="28"/>
      <c r="P6283" s="30"/>
    </row>
    <row r="6284" spans="10:16" x14ac:dyDescent="0.25">
      <c r="J6284" s="28"/>
      <c r="K6284" s="28"/>
      <c r="L6284" s="28"/>
      <c r="M6284" s="28"/>
      <c r="P6284" s="30"/>
    </row>
    <row r="6285" spans="10:16" x14ac:dyDescent="0.25">
      <c r="J6285" s="28"/>
      <c r="K6285" s="28"/>
      <c r="L6285" s="28"/>
      <c r="M6285" s="28"/>
      <c r="P6285" s="30"/>
    </row>
    <row r="6286" spans="10:16" x14ac:dyDescent="0.25">
      <c r="J6286" s="28"/>
      <c r="K6286" s="28"/>
      <c r="L6286" s="28"/>
      <c r="M6286" s="28"/>
      <c r="P6286" s="30"/>
    </row>
    <row r="6287" spans="10:16" x14ac:dyDescent="0.25">
      <c r="J6287" s="28"/>
      <c r="K6287" s="28"/>
      <c r="L6287" s="28"/>
      <c r="M6287" s="28"/>
      <c r="P6287" s="30"/>
    </row>
    <row r="6288" spans="10:16" x14ac:dyDescent="0.25">
      <c r="J6288" s="28"/>
      <c r="K6288" s="28"/>
      <c r="L6288" s="28"/>
      <c r="M6288" s="28"/>
      <c r="P6288" s="30"/>
    </row>
    <row r="6289" spans="10:16" x14ac:dyDescent="0.25">
      <c r="J6289" s="28"/>
      <c r="K6289" s="28"/>
      <c r="L6289" s="28"/>
      <c r="M6289" s="28"/>
      <c r="P6289" s="30"/>
    </row>
    <row r="6290" spans="10:16" x14ac:dyDescent="0.25">
      <c r="J6290" s="28"/>
      <c r="K6290" s="28"/>
      <c r="L6290" s="28"/>
      <c r="M6290" s="28"/>
      <c r="P6290" s="30"/>
    </row>
    <row r="6291" spans="10:16" x14ac:dyDescent="0.25">
      <c r="J6291" s="28"/>
      <c r="K6291" s="28"/>
      <c r="L6291" s="28"/>
      <c r="M6291" s="28"/>
      <c r="P6291" s="30"/>
    </row>
    <row r="6292" spans="10:16" x14ac:dyDescent="0.25">
      <c r="J6292" s="28"/>
      <c r="K6292" s="28"/>
      <c r="L6292" s="28"/>
      <c r="M6292" s="28"/>
      <c r="P6292" s="30"/>
    </row>
    <row r="6293" spans="10:16" x14ac:dyDescent="0.25">
      <c r="J6293" s="28"/>
      <c r="K6293" s="28"/>
      <c r="L6293" s="28"/>
      <c r="M6293" s="28"/>
      <c r="P6293" s="30"/>
    </row>
    <row r="6294" spans="10:16" x14ac:dyDescent="0.25">
      <c r="J6294" s="28"/>
      <c r="K6294" s="28"/>
      <c r="L6294" s="28"/>
      <c r="M6294" s="28"/>
      <c r="P6294" s="30"/>
    </row>
    <row r="6295" spans="10:16" x14ac:dyDescent="0.25">
      <c r="J6295" s="28"/>
      <c r="K6295" s="28"/>
      <c r="L6295" s="28"/>
      <c r="M6295" s="28"/>
      <c r="P6295" s="30"/>
    </row>
    <row r="6296" spans="10:16" x14ac:dyDescent="0.25">
      <c r="J6296" s="28"/>
      <c r="K6296" s="28"/>
      <c r="L6296" s="28"/>
      <c r="M6296" s="28"/>
      <c r="P6296" s="30"/>
    </row>
    <row r="6297" spans="10:16" x14ac:dyDescent="0.25">
      <c r="J6297" s="28"/>
      <c r="K6297" s="28"/>
      <c r="L6297" s="28"/>
      <c r="M6297" s="28"/>
      <c r="P6297" s="30"/>
    </row>
    <row r="6298" spans="10:16" x14ac:dyDescent="0.25">
      <c r="J6298" s="28"/>
      <c r="K6298" s="28"/>
      <c r="L6298" s="28"/>
      <c r="M6298" s="28"/>
      <c r="P6298" s="30"/>
    </row>
    <row r="6299" spans="10:16" x14ac:dyDescent="0.25">
      <c r="J6299" s="28"/>
      <c r="K6299" s="28"/>
      <c r="L6299" s="28"/>
      <c r="M6299" s="28"/>
      <c r="P6299" s="30"/>
    </row>
    <row r="6300" spans="10:16" x14ac:dyDescent="0.25">
      <c r="J6300" s="28"/>
      <c r="K6300" s="28"/>
      <c r="L6300" s="28"/>
      <c r="M6300" s="28"/>
      <c r="P6300" s="30"/>
    </row>
    <row r="6301" spans="10:16" x14ac:dyDescent="0.25">
      <c r="J6301" s="28"/>
      <c r="K6301" s="28"/>
      <c r="L6301" s="28"/>
      <c r="M6301" s="28"/>
      <c r="P6301" s="30"/>
    </row>
    <row r="6302" spans="10:16" x14ac:dyDescent="0.25">
      <c r="J6302" s="28"/>
      <c r="K6302" s="28"/>
      <c r="L6302" s="28"/>
      <c r="M6302" s="28"/>
      <c r="P6302" s="30"/>
    </row>
    <row r="6303" spans="10:16" x14ac:dyDescent="0.25">
      <c r="J6303" s="28"/>
      <c r="K6303" s="28"/>
      <c r="L6303" s="28"/>
      <c r="M6303" s="28"/>
      <c r="P6303" s="30"/>
    </row>
    <row r="6304" spans="10:16" x14ac:dyDescent="0.25">
      <c r="J6304" s="28"/>
      <c r="K6304" s="28"/>
      <c r="L6304" s="28"/>
      <c r="M6304" s="28"/>
      <c r="P6304" s="30"/>
    </row>
    <row r="6305" spans="10:16" x14ac:dyDescent="0.25">
      <c r="J6305" s="28"/>
      <c r="K6305" s="28"/>
      <c r="L6305" s="28"/>
      <c r="M6305" s="28"/>
      <c r="P6305" s="30"/>
    </row>
    <row r="6306" spans="10:16" x14ac:dyDescent="0.25">
      <c r="J6306" s="28"/>
      <c r="K6306" s="28"/>
      <c r="L6306" s="28"/>
      <c r="M6306" s="28"/>
      <c r="P6306" s="30"/>
    </row>
    <row r="6307" spans="10:16" x14ac:dyDescent="0.25">
      <c r="J6307" s="28"/>
      <c r="K6307" s="28"/>
      <c r="L6307" s="28"/>
      <c r="M6307" s="28"/>
      <c r="P6307" s="30"/>
    </row>
    <row r="6308" spans="10:16" x14ac:dyDescent="0.25">
      <c r="J6308" s="28"/>
      <c r="K6308" s="28"/>
      <c r="L6308" s="28"/>
      <c r="M6308" s="28"/>
      <c r="P6308" s="30"/>
    </row>
    <row r="6309" spans="10:16" x14ac:dyDescent="0.25">
      <c r="J6309" s="28"/>
      <c r="K6309" s="28"/>
      <c r="L6309" s="28"/>
      <c r="M6309" s="28"/>
      <c r="P6309" s="30"/>
    </row>
    <row r="6310" spans="10:16" x14ac:dyDescent="0.25">
      <c r="J6310" s="28"/>
      <c r="K6310" s="28"/>
      <c r="L6310" s="28"/>
      <c r="M6310" s="28"/>
      <c r="P6310" s="30"/>
    </row>
    <row r="6311" spans="10:16" x14ac:dyDescent="0.25">
      <c r="J6311" s="28"/>
      <c r="K6311" s="28"/>
      <c r="L6311" s="28"/>
      <c r="M6311" s="28"/>
      <c r="P6311" s="30"/>
    </row>
    <row r="6312" spans="10:16" x14ac:dyDescent="0.25">
      <c r="J6312" s="28"/>
      <c r="K6312" s="28"/>
      <c r="L6312" s="28"/>
      <c r="M6312" s="28"/>
      <c r="P6312" s="30"/>
    </row>
    <row r="6313" spans="10:16" x14ac:dyDescent="0.25">
      <c r="J6313" s="28"/>
      <c r="K6313" s="28"/>
      <c r="L6313" s="28"/>
      <c r="M6313" s="28"/>
      <c r="P6313" s="30"/>
    </row>
    <row r="6314" spans="10:16" x14ac:dyDescent="0.25">
      <c r="J6314" s="28"/>
      <c r="K6314" s="28"/>
      <c r="L6314" s="28"/>
      <c r="M6314" s="28"/>
      <c r="P6314" s="30"/>
    </row>
    <row r="6315" spans="10:16" x14ac:dyDescent="0.25">
      <c r="J6315" s="28"/>
      <c r="K6315" s="28"/>
      <c r="L6315" s="28"/>
      <c r="M6315" s="28"/>
      <c r="P6315" s="30"/>
    </row>
    <row r="6316" spans="10:16" x14ac:dyDescent="0.25">
      <c r="J6316" s="28"/>
      <c r="K6316" s="28"/>
      <c r="L6316" s="28"/>
      <c r="M6316" s="28"/>
      <c r="P6316" s="30"/>
    </row>
    <row r="6317" spans="10:16" x14ac:dyDescent="0.25">
      <c r="J6317" s="28"/>
      <c r="K6317" s="28"/>
      <c r="L6317" s="28"/>
      <c r="M6317" s="28"/>
      <c r="P6317" s="30"/>
    </row>
    <row r="6318" spans="10:16" x14ac:dyDescent="0.25">
      <c r="J6318" s="28"/>
      <c r="K6318" s="28"/>
      <c r="L6318" s="28"/>
      <c r="M6318" s="28"/>
      <c r="P6318" s="30"/>
    </row>
    <row r="6319" spans="10:16" x14ac:dyDescent="0.25">
      <c r="J6319" s="28"/>
      <c r="K6319" s="28"/>
      <c r="L6319" s="28"/>
      <c r="M6319" s="28"/>
      <c r="P6319" s="30"/>
    </row>
    <row r="6320" spans="10:16" x14ac:dyDescent="0.25">
      <c r="J6320" s="28"/>
      <c r="K6320" s="28"/>
      <c r="L6320" s="28"/>
      <c r="M6320" s="28"/>
      <c r="P6320" s="30"/>
    </row>
    <row r="6321" spans="10:16" x14ac:dyDescent="0.25">
      <c r="J6321" s="28"/>
      <c r="K6321" s="28"/>
      <c r="L6321" s="28"/>
      <c r="M6321" s="28"/>
      <c r="P6321" s="30"/>
    </row>
    <row r="6322" spans="10:16" x14ac:dyDescent="0.25">
      <c r="J6322" s="28"/>
      <c r="K6322" s="28"/>
      <c r="L6322" s="28"/>
      <c r="M6322" s="28"/>
      <c r="P6322" s="30"/>
    </row>
    <row r="6323" spans="10:16" x14ac:dyDescent="0.25">
      <c r="J6323" s="28"/>
      <c r="K6323" s="28"/>
      <c r="L6323" s="28"/>
      <c r="M6323" s="28"/>
      <c r="P6323" s="30"/>
    </row>
    <row r="6324" spans="10:16" x14ac:dyDescent="0.25">
      <c r="J6324" s="28"/>
      <c r="K6324" s="28"/>
      <c r="L6324" s="28"/>
      <c r="M6324" s="28"/>
      <c r="P6324" s="30"/>
    </row>
    <row r="6325" spans="10:16" x14ac:dyDescent="0.25">
      <c r="J6325" s="28"/>
      <c r="K6325" s="28"/>
      <c r="L6325" s="28"/>
      <c r="M6325" s="28"/>
      <c r="P6325" s="30"/>
    </row>
    <row r="6326" spans="10:16" x14ac:dyDescent="0.25">
      <c r="J6326" s="28"/>
      <c r="K6326" s="28"/>
      <c r="L6326" s="28"/>
      <c r="M6326" s="28"/>
      <c r="P6326" s="30"/>
    </row>
    <row r="6327" spans="10:16" x14ac:dyDescent="0.25">
      <c r="J6327" s="28"/>
      <c r="K6327" s="28"/>
      <c r="L6327" s="28"/>
      <c r="M6327" s="28"/>
      <c r="P6327" s="30"/>
    </row>
    <row r="6328" spans="10:16" x14ac:dyDescent="0.25">
      <c r="J6328" s="28"/>
      <c r="K6328" s="28"/>
      <c r="L6328" s="28"/>
      <c r="M6328" s="28"/>
      <c r="P6328" s="30"/>
    </row>
    <row r="6329" spans="10:16" x14ac:dyDescent="0.25">
      <c r="J6329" s="28"/>
      <c r="K6329" s="28"/>
      <c r="L6329" s="28"/>
      <c r="M6329" s="28"/>
      <c r="P6329" s="30"/>
    </row>
    <row r="6330" spans="10:16" x14ac:dyDescent="0.25">
      <c r="J6330" s="28"/>
      <c r="K6330" s="28"/>
      <c r="L6330" s="28"/>
      <c r="M6330" s="28"/>
      <c r="P6330" s="30"/>
    </row>
    <row r="6331" spans="10:16" x14ac:dyDescent="0.25">
      <c r="J6331" s="28"/>
      <c r="K6331" s="28"/>
      <c r="L6331" s="28"/>
      <c r="M6331" s="28"/>
      <c r="P6331" s="30"/>
    </row>
    <row r="6332" spans="10:16" x14ac:dyDescent="0.25">
      <c r="J6332" s="28"/>
      <c r="K6332" s="28"/>
      <c r="L6332" s="28"/>
      <c r="M6332" s="28"/>
      <c r="P6332" s="30"/>
    </row>
    <row r="6333" spans="10:16" x14ac:dyDescent="0.25">
      <c r="J6333" s="28"/>
      <c r="K6333" s="28"/>
      <c r="L6333" s="28"/>
      <c r="M6333" s="28"/>
      <c r="P6333" s="30"/>
    </row>
    <row r="6334" spans="10:16" x14ac:dyDescent="0.25">
      <c r="J6334" s="28"/>
      <c r="K6334" s="28"/>
      <c r="L6334" s="28"/>
      <c r="M6334" s="28"/>
      <c r="P6334" s="30"/>
    </row>
    <row r="6335" spans="10:16" x14ac:dyDescent="0.25">
      <c r="J6335" s="28"/>
      <c r="K6335" s="28"/>
      <c r="L6335" s="28"/>
      <c r="M6335" s="28"/>
      <c r="P6335" s="30"/>
    </row>
    <row r="6336" spans="10:16" x14ac:dyDescent="0.25">
      <c r="J6336" s="28"/>
      <c r="K6336" s="28"/>
      <c r="L6336" s="28"/>
      <c r="M6336" s="28"/>
      <c r="P6336" s="30"/>
    </row>
    <row r="6337" spans="10:16" x14ac:dyDescent="0.25">
      <c r="J6337" s="28"/>
      <c r="K6337" s="28"/>
      <c r="L6337" s="28"/>
      <c r="M6337" s="28"/>
      <c r="P6337" s="30"/>
    </row>
    <row r="6338" spans="10:16" x14ac:dyDescent="0.25">
      <c r="J6338" s="28"/>
      <c r="K6338" s="28"/>
      <c r="L6338" s="28"/>
      <c r="M6338" s="28"/>
      <c r="P6338" s="30"/>
    </row>
    <row r="6339" spans="10:16" x14ac:dyDescent="0.25">
      <c r="J6339" s="28"/>
      <c r="K6339" s="28"/>
      <c r="L6339" s="28"/>
      <c r="M6339" s="28"/>
      <c r="P6339" s="30"/>
    </row>
    <row r="6340" spans="10:16" x14ac:dyDescent="0.25">
      <c r="J6340" s="28"/>
      <c r="K6340" s="28"/>
      <c r="L6340" s="28"/>
      <c r="M6340" s="28"/>
      <c r="P6340" s="30"/>
    </row>
    <row r="6341" spans="10:16" x14ac:dyDescent="0.25">
      <c r="J6341" s="28"/>
      <c r="K6341" s="28"/>
      <c r="L6341" s="28"/>
      <c r="M6341" s="28"/>
      <c r="P6341" s="30"/>
    </row>
    <row r="6342" spans="10:16" x14ac:dyDescent="0.25">
      <c r="J6342" s="28"/>
      <c r="K6342" s="28"/>
      <c r="L6342" s="28"/>
      <c r="M6342" s="28"/>
      <c r="P6342" s="30"/>
    </row>
    <row r="6343" spans="10:16" x14ac:dyDescent="0.25">
      <c r="J6343" s="28"/>
      <c r="K6343" s="28"/>
      <c r="L6343" s="28"/>
      <c r="M6343" s="28"/>
      <c r="P6343" s="30"/>
    </row>
    <row r="6344" spans="10:16" x14ac:dyDescent="0.25">
      <c r="J6344" s="28"/>
      <c r="K6344" s="28"/>
      <c r="L6344" s="28"/>
      <c r="M6344" s="28"/>
      <c r="P6344" s="30"/>
    </row>
    <row r="6345" spans="10:16" x14ac:dyDescent="0.25">
      <c r="J6345" s="28"/>
      <c r="K6345" s="28"/>
      <c r="L6345" s="28"/>
      <c r="M6345" s="28"/>
      <c r="P6345" s="30"/>
    </row>
    <row r="6346" spans="10:16" x14ac:dyDescent="0.25">
      <c r="J6346" s="28"/>
      <c r="K6346" s="28"/>
      <c r="L6346" s="28"/>
      <c r="M6346" s="28"/>
      <c r="P6346" s="30"/>
    </row>
    <row r="6347" spans="10:16" x14ac:dyDescent="0.25">
      <c r="J6347" s="28"/>
      <c r="K6347" s="28"/>
      <c r="L6347" s="28"/>
      <c r="M6347" s="28"/>
      <c r="P6347" s="30"/>
    </row>
    <row r="6348" spans="10:16" x14ac:dyDescent="0.25">
      <c r="J6348" s="28"/>
      <c r="K6348" s="28"/>
      <c r="L6348" s="28"/>
      <c r="M6348" s="28"/>
      <c r="P6348" s="30"/>
    </row>
    <row r="6349" spans="10:16" x14ac:dyDescent="0.25">
      <c r="J6349" s="28"/>
      <c r="K6349" s="28"/>
      <c r="L6349" s="28"/>
      <c r="M6349" s="28"/>
      <c r="P6349" s="30"/>
    </row>
    <row r="6350" spans="10:16" x14ac:dyDescent="0.25">
      <c r="J6350" s="28"/>
      <c r="K6350" s="28"/>
      <c r="L6350" s="28"/>
      <c r="M6350" s="28"/>
      <c r="P6350" s="30"/>
    </row>
    <row r="6351" spans="10:16" x14ac:dyDescent="0.25">
      <c r="J6351" s="28"/>
      <c r="K6351" s="28"/>
      <c r="L6351" s="28"/>
      <c r="M6351" s="28"/>
      <c r="P6351" s="30"/>
    </row>
    <row r="6352" spans="10:16" x14ac:dyDescent="0.25">
      <c r="J6352" s="28"/>
      <c r="K6352" s="28"/>
      <c r="L6352" s="28"/>
      <c r="M6352" s="28"/>
      <c r="P6352" s="30"/>
    </row>
    <row r="6353" spans="10:16" x14ac:dyDescent="0.25">
      <c r="J6353" s="28"/>
      <c r="K6353" s="28"/>
      <c r="L6353" s="28"/>
      <c r="M6353" s="28"/>
      <c r="P6353" s="30"/>
    </row>
    <row r="6354" spans="10:16" x14ac:dyDescent="0.25">
      <c r="J6354" s="28"/>
      <c r="K6354" s="28"/>
      <c r="L6354" s="28"/>
      <c r="M6354" s="28"/>
      <c r="P6354" s="30"/>
    </row>
    <row r="6355" spans="10:16" x14ac:dyDescent="0.25">
      <c r="J6355" s="28"/>
      <c r="K6355" s="28"/>
      <c r="L6355" s="28"/>
      <c r="M6355" s="28"/>
      <c r="P6355" s="30"/>
    </row>
    <row r="6356" spans="10:16" x14ac:dyDescent="0.25">
      <c r="J6356" s="28"/>
      <c r="K6356" s="28"/>
      <c r="L6356" s="28"/>
      <c r="M6356" s="28"/>
      <c r="P6356" s="30"/>
    </row>
    <row r="6357" spans="10:16" x14ac:dyDescent="0.25">
      <c r="J6357" s="28"/>
      <c r="K6357" s="28"/>
      <c r="L6357" s="28"/>
      <c r="M6357" s="28"/>
      <c r="P6357" s="30"/>
    </row>
    <row r="6358" spans="10:16" x14ac:dyDescent="0.25">
      <c r="J6358" s="28"/>
      <c r="K6358" s="28"/>
      <c r="L6358" s="28"/>
      <c r="M6358" s="28"/>
      <c r="P6358" s="30"/>
    </row>
    <row r="6359" spans="10:16" x14ac:dyDescent="0.25">
      <c r="J6359" s="28"/>
      <c r="K6359" s="28"/>
      <c r="L6359" s="28"/>
      <c r="M6359" s="28"/>
      <c r="P6359" s="30"/>
    </row>
    <row r="6360" spans="10:16" x14ac:dyDescent="0.25">
      <c r="J6360" s="28"/>
      <c r="K6360" s="28"/>
      <c r="L6360" s="28"/>
      <c r="M6360" s="28"/>
      <c r="P6360" s="30"/>
    </row>
    <row r="6361" spans="10:16" x14ac:dyDescent="0.25">
      <c r="J6361" s="28"/>
      <c r="K6361" s="28"/>
      <c r="L6361" s="28"/>
      <c r="M6361" s="28"/>
      <c r="P6361" s="30"/>
    </row>
    <row r="6362" spans="10:16" x14ac:dyDescent="0.25">
      <c r="J6362" s="28"/>
      <c r="K6362" s="28"/>
      <c r="L6362" s="28"/>
      <c r="M6362" s="28"/>
      <c r="P6362" s="30"/>
    </row>
    <row r="6363" spans="10:16" x14ac:dyDescent="0.25">
      <c r="J6363" s="28"/>
      <c r="K6363" s="28"/>
      <c r="L6363" s="28"/>
      <c r="M6363" s="28"/>
      <c r="P6363" s="30"/>
    </row>
    <row r="6364" spans="10:16" x14ac:dyDescent="0.25">
      <c r="J6364" s="28"/>
      <c r="K6364" s="28"/>
      <c r="L6364" s="28"/>
      <c r="M6364" s="28"/>
      <c r="P6364" s="30"/>
    </row>
    <row r="6365" spans="10:16" x14ac:dyDescent="0.25">
      <c r="J6365" s="28"/>
      <c r="K6365" s="28"/>
      <c r="L6365" s="28"/>
      <c r="M6365" s="28"/>
      <c r="P6365" s="30"/>
    </row>
    <row r="6366" spans="10:16" x14ac:dyDescent="0.25">
      <c r="J6366" s="28"/>
      <c r="K6366" s="28"/>
      <c r="L6366" s="28"/>
      <c r="M6366" s="28"/>
      <c r="P6366" s="30"/>
    </row>
    <row r="6367" spans="10:16" x14ac:dyDescent="0.25">
      <c r="J6367" s="28"/>
      <c r="K6367" s="28"/>
      <c r="L6367" s="28"/>
      <c r="M6367" s="28"/>
      <c r="P6367" s="30"/>
    </row>
    <row r="6368" spans="10:16" x14ac:dyDescent="0.25">
      <c r="J6368" s="28"/>
      <c r="K6368" s="28"/>
      <c r="L6368" s="28"/>
      <c r="M6368" s="28"/>
      <c r="P6368" s="30"/>
    </row>
    <row r="6369" spans="10:16" x14ac:dyDescent="0.25">
      <c r="J6369" s="28"/>
      <c r="K6369" s="28"/>
      <c r="L6369" s="28"/>
      <c r="M6369" s="28"/>
      <c r="P6369" s="30"/>
    </row>
    <row r="6370" spans="10:16" x14ac:dyDescent="0.25">
      <c r="J6370" s="28"/>
      <c r="K6370" s="28"/>
      <c r="L6370" s="28"/>
      <c r="M6370" s="28"/>
      <c r="P6370" s="30"/>
    </row>
    <row r="6371" spans="10:16" x14ac:dyDescent="0.25">
      <c r="J6371" s="28"/>
      <c r="K6371" s="28"/>
      <c r="L6371" s="28"/>
      <c r="M6371" s="28"/>
      <c r="P6371" s="30"/>
    </row>
    <row r="6372" spans="10:16" x14ac:dyDescent="0.25">
      <c r="J6372" s="28"/>
      <c r="K6372" s="28"/>
      <c r="L6372" s="28"/>
      <c r="M6372" s="28"/>
      <c r="P6372" s="30"/>
    </row>
    <row r="6373" spans="10:16" x14ac:dyDescent="0.25">
      <c r="J6373" s="28"/>
      <c r="K6373" s="28"/>
      <c r="L6373" s="28"/>
      <c r="M6373" s="28"/>
      <c r="P6373" s="30"/>
    </row>
    <row r="6374" spans="10:16" x14ac:dyDescent="0.25">
      <c r="J6374" s="28"/>
      <c r="K6374" s="28"/>
      <c r="L6374" s="28"/>
      <c r="M6374" s="28"/>
      <c r="P6374" s="30"/>
    </row>
    <row r="6375" spans="10:16" x14ac:dyDescent="0.25">
      <c r="J6375" s="28"/>
      <c r="K6375" s="28"/>
      <c r="L6375" s="28"/>
      <c r="M6375" s="28"/>
      <c r="P6375" s="30"/>
    </row>
    <row r="6376" spans="10:16" x14ac:dyDescent="0.25">
      <c r="J6376" s="28"/>
      <c r="K6376" s="28"/>
      <c r="L6376" s="28"/>
      <c r="M6376" s="28"/>
      <c r="P6376" s="30"/>
    </row>
    <row r="6377" spans="10:16" x14ac:dyDescent="0.25">
      <c r="J6377" s="28"/>
      <c r="K6377" s="28"/>
      <c r="L6377" s="28"/>
      <c r="M6377" s="28"/>
      <c r="P6377" s="30"/>
    </row>
    <row r="6378" spans="10:16" x14ac:dyDescent="0.25">
      <c r="J6378" s="28"/>
      <c r="K6378" s="28"/>
      <c r="L6378" s="28"/>
      <c r="M6378" s="28"/>
      <c r="P6378" s="30"/>
    </row>
    <row r="6379" spans="10:16" x14ac:dyDescent="0.25">
      <c r="J6379" s="28"/>
      <c r="K6379" s="28"/>
      <c r="L6379" s="28"/>
      <c r="M6379" s="28"/>
      <c r="P6379" s="30"/>
    </row>
    <row r="6380" spans="10:16" x14ac:dyDescent="0.25">
      <c r="J6380" s="28"/>
      <c r="K6380" s="28"/>
      <c r="L6380" s="28"/>
      <c r="M6380" s="28"/>
      <c r="P6380" s="30"/>
    </row>
    <row r="6381" spans="10:16" x14ac:dyDescent="0.25">
      <c r="J6381" s="28"/>
      <c r="K6381" s="28"/>
      <c r="L6381" s="28"/>
      <c r="M6381" s="28"/>
      <c r="P6381" s="30"/>
    </row>
    <row r="6382" spans="10:16" x14ac:dyDescent="0.25">
      <c r="J6382" s="28"/>
      <c r="K6382" s="28"/>
      <c r="L6382" s="28"/>
      <c r="M6382" s="28"/>
      <c r="P6382" s="30"/>
    </row>
    <row r="6383" spans="10:16" x14ac:dyDescent="0.25">
      <c r="J6383" s="28"/>
      <c r="K6383" s="28"/>
      <c r="L6383" s="28"/>
      <c r="M6383" s="28"/>
      <c r="P6383" s="30"/>
    </row>
    <row r="6384" spans="10:16" x14ac:dyDescent="0.25">
      <c r="J6384" s="28"/>
      <c r="K6384" s="28"/>
      <c r="L6384" s="28"/>
      <c r="M6384" s="28"/>
      <c r="P6384" s="30"/>
    </row>
    <row r="6385" spans="10:16" x14ac:dyDescent="0.25">
      <c r="J6385" s="28"/>
      <c r="K6385" s="28"/>
      <c r="L6385" s="28"/>
      <c r="M6385" s="28"/>
      <c r="P6385" s="30"/>
    </row>
    <row r="6386" spans="10:16" x14ac:dyDescent="0.25">
      <c r="J6386" s="28"/>
      <c r="K6386" s="28"/>
      <c r="L6386" s="28"/>
      <c r="M6386" s="28"/>
      <c r="P6386" s="30"/>
    </row>
    <row r="6387" spans="10:16" x14ac:dyDescent="0.25">
      <c r="J6387" s="28"/>
      <c r="K6387" s="28"/>
      <c r="L6387" s="28"/>
      <c r="M6387" s="28"/>
      <c r="P6387" s="30"/>
    </row>
    <row r="6388" spans="10:16" x14ac:dyDescent="0.25">
      <c r="J6388" s="28"/>
      <c r="K6388" s="28"/>
      <c r="L6388" s="28"/>
      <c r="M6388" s="28"/>
      <c r="P6388" s="30"/>
    </row>
    <row r="6389" spans="10:16" x14ac:dyDescent="0.25">
      <c r="J6389" s="28"/>
      <c r="K6389" s="28"/>
      <c r="L6389" s="28"/>
      <c r="M6389" s="28"/>
      <c r="P6389" s="30"/>
    </row>
    <row r="6390" spans="10:16" x14ac:dyDescent="0.25">
      <c r="J6390" s="28"/>
      <c r="K6390" s="28"/>
      <c r="L6390" s="28"/>
      <c r="M6390" s="28"/>
      <c r="P6390" s="30"/>
    </row>
    <row r="6391" spans="10:16" x14ac:dyDescent="0.25">
      <c r="J6391" s="28"/>
      <c r="K6391" s="28"/>
      <c r="L6391" s="28"/>
      <c r="M6391" s="28"/>
      <c r="P6391" s="30"/>
    </row>
    <row r="6392" spans="10:16" x14ac:dyDescent="0.25">
      <c r="J6392" s="28"/>
      <c r="K6392" s="28"/>
      <c r="L6392" s="28"/>
      <c r="M6392" s="28"/>
      <c r="P6392" s="30"/>
    </row>
    <row r="6393" spans="10:16" x14ac:dyDescent="0.25">
      <c r="J6393" s="28"/>
      <c r="K6393" s="28"/>
      <c r="L6393" s="28"/>
      <c r="M6393" s="28"/>
      <c r="P6393" s="30"/>
    </row>
    <row r="6394" spans="10:16" x14ac:dyDescent="0.25">
      <c r="J6394" s="28"/>
      <c r="K6394" s="28"/>
      <c r="L6394" s="28"/>
      <c r="M6394" s="28"/>
      <c r="P6394" s="30"/>
    </row>
    <row r="6395" spans="10:16" x14ac:dyDescent="0.25">
      <c r="J6395" s="28"/>
      <c r="K6395" s="28"/>
      <c r="L6395" s="28"/>
      <c r="M6395" s="28"/>
      <c r="P6395" s="30"/>
    </row>
    <row r="6396" spans="10:16" x14ac:dyDescent="0.25">
      <c r="J6396" s="28"/>
      <c r="K6396" s="28"/>
      <c r="L6396" s="28"/>
      <c r="M6396" s="28"/>
      <c r="P6396" s="30"/>
    </row>
    <row r="6397" spans="10:16" x14ac:dyDescent="0.25">
      <c r="J6397" s="28"/>
      <c r="K6397" s="28"/>
      <c r="L6397" s="28"/>
      <c r="M6397" s="28"/>
      <c r="P6397" s="30"/>
    </row>
    <row r="6398" spans="10:16" x14ac:dyDescent="0.25">
      <c r="J6398" s="28"/>
      <c r="K6398" s="28"/>
      <c r="L6398" s="28"/>
      <c r="M6398" s="28"/>
      <c r="P6398" s="30"/>
    </row>
    <row r="6399" spans="10:16" x14ac:dyDescent="0.25">
      <c r="J6399" s="28"/>
      <c r="K6399" s="28"/>
      <c r="L6399" s="28"/>
      <c r="M6399" s="28"/>
      <c r="P6399" s="30"/>
    </row>
    <row r="6400" spans="10:16" x14ac:dyDescent="0.25">
      <c r="J6400" s="28"/>
      <c r="K6400" s="28"/>
      <c r="L6400" s="28"/>
      <c r="M6400" s="28"/>
      <c r="P6400" s="30"/>
    </row>
    <row r="6401" spans="10:16" x14ac:dyDescent="0.25">
      <c r="J6401" s="28"/>
      <c r="K6401" s="28"/>
      <c r="L6401" s="28"/>
      <c r="M6401" s="28"/>
      <c r="P6401" s="30"/>
    </row>
    <row r="6402" spans="10:16" x14ac:dyDescent="0.25">
      <c r="J6402" s="28"/>
      <c r="K6402" s="28"/>
      <c r="L6402" s="28"/>
      <c r="M6402" s="28"/>
      <c r="P6402" s="30"/>
    </row>
    <row r="6403" spans="10:16" x14ac:dyDescent="0.25">
      <c r="J6403" s="28"/>
      <c r="K6403" s="28"/>
      <c r="L6403" s="28"/>
      <c r="M6403" s="28"/>
      <c r="P6403" s="30"/>
    </row>
    <row r="6404" spans="10:16" x14ac:dyDescent="0.25">
      <c r="J6404" s="28"/>
      <c r="K6404" s="28"/>
      <c r="L6404" s="28"/>
      <c r="M6404" s="28"/>
      <c r="P6404" s="30"/>
    </row>
    <row r="6405" spans="10:16" x14ac:dyDescent="0.25">
      <c r="J6405" s="28"/>
      <c r="K6405" s="28"/>
      <c r="L6405" s="28"/>
      <c r="M6405" s="28"/>
      <c r="P6405" s="30"/>
    </row>
    <row r="6406" spans="10:16" x14ac:dyDescent="0.25">
      <c r="J6406" s="28"/>
      <c r="K6406" s="28"/>
      <c r="L6406" s="28"/>
      <c r="M6406" s="28"/>
      <c r="P6406" s="30"/>
    </row>
    <row r="6407" spans="10:16" x14ac:dyDescent="0.25">
      <c r="J6407" s="28"/>
      <c r="K6407" s="28"/>
      <c r="L6407" s="28"/>
      <c r="M6407" s="28"/>
      <c r="P6407" s="30"/>
    </row>
    <row r="6408" spans="10:16" x14ac:dyDescent="0.25">
      <c r="J6408" s="28"/>
      <c r="K6408" s="28"/>
      <c r="L6408" s="28"/>
      <c r="M6408" s="28"/>
      <c r="P6408" s="30"/>
    </row>
    <row r="6409" spans="10:16" x14ac:dyDescent="0.25">
      <c r="J6409" s="28"/>
      <c r="K6409" s="28"/>
      <c r="L6409" s="28"/>
      <c r="M6409" s="28"/>
      <c r="P6409" s="30"/>
    </row>
    <row r="6410" spans="10:16" x14ac:dyDescent="0.25">
      <c r="J6410" s="28"/>
      <c r="K6410" s="28"/>
      <c r="L6410" s="28"/>
      <c r="M6410" s="28"/>
      <c r="P6410" s="30"/>
    </row>
    <row r="6411" spans="10:16" x14ac:dyDescent="0.25">
      <c r="J6411" s="28"/>
      <c r="K6411" s="28"/>
      <c r="L6411" s="28"/>
      <c r="M6411" s="28"/>
      <c r="P6411" s="30"/>
    </row>
    <row r="6412" spans="10:16" x14ac:dyDescent="0.25">
      <c r="J6412" s="28"/>
      <c r="K6412" s="28"/>
      <c r="L6412" s="28"/>
      <c r="M6412" s="28"/>
      <c r="P6412" s="30"/>
    </row>
    <row r="6413" spans="10:16" x14ac:dyDescent="0.25">
      <c r="J6413" s="28"/>
      <c r="K6413" s="28"/>
      <c r="L6413" s="28"/>
      <c r="M6413" s="28"/>
      <c r="P6413" s="30"/>
    </row>
    <row r="6414" spans="10:16" x14ac:dyDescent="0.25">
      <c r="J6414" s="28"/>
      <c r="K6414" s="28"/>
      <c r="L6414" s="28"/>
      <c r="M6414" s="28"/>
      <c r="P6414" s="30"/>
    </row>
    <row r="6415" spans="10:16" x14ac:dyDescent="0.25">
      <c r="J6415" s="28"/>
      <c r="K6415" s="28"/>
      <c r="L6415" s="28"/>
      <c r="M6415" s="28"/>
      <c r="P6415" s="30"/>
    </row>
    <row r="6416" spans="10:16" x14ac:dyDescent="0.25">
      <c r="J6416" s="28"/>
      <c r="K6416" s="28"/>
      <c r="L6416" s="28"/>
      <c r="M6416" s="28"/>
      <c r="P6416" s="30"/>
    </row>
    <row r="6417" spans="10:16" x14ac:dyDescent="0.25">
      <c r="J6417" s="28"/>
      <c r="K6417" s="28"/>
      <c r="L6417" s="28"/>
      <c r="M6417" s="28"/>
      <c r="P6417" s="30"/>
    </row>
    <row r="6418" spans="10:16" x14ac:dyDescent="0.25">
      <c r="J6418" s="28"/>
      <c r="K6418" s="28"/>
      <c r="L6418" s="28"/>
      <c r="M6418" s="28"/>
      <c r="P6418" s="30"/>
    </row>
    <row r="6419" spans="10:16" x14ac:dyDescent="0.25">
      <c r="J6419" s="28"/>
      <c r="K6419" s="28"/>
      <c r="L6419" s="28"/>
      <c r="M6419" s="28"/>
      <c r="P6419" s="30"/>
    </row>
    <row r="6420" spans="10:16" x14ac:dyDescent="0.25">
      <c r="J6420" s="28"/>
      <c r="K6420" s="28"/>
      <c r="L6420" s="28"/>
      <c r="M6420" s="28"/>
      <c r="P6420" s="30"/>
    </row>
    <row r="6421" spans="10:16" x14ac:dyDescent="0.25">
      <c r="J6421" s="28"/>
      <c r="K6421" s="28"/>
      <c r="L6421" s="28"/>
      <c r="M6421" s="28"/>
      <c r="P6421" s="30"/>
    </row>
    <row r="6422" spans="10:16" x14ac:dyDescent="0.25">
      <c r="J6422" s="28"/>
      <c r="K6422" s="28"/>
      <c r="L6422" s="28"/>
      <c r="M6422" s="28"/>
      <c r="P6422" s="30"/>
    </row>
    <row r="6423" spans="10:16" x14ac:dyDescent="0.25">
      <c r="J6423" s="28"/>
      <c r="K6423" s="28"/>
      <c r="L6423" s="28"/>
      <c r="M6423" s="28"/>
      <c r="P6423" s="30"/>
    </row>
    <row r="6424" spans="10:16" x14ac:dyDescent="0.25">
      <c r="J6424" s="28"/>
      <c r="K6424" s="28"/>
      <c r="L6424" s="28"/>
      <c r="M6424" s="28"/>
      <c r="P6424" s="30"/>
    </row>
    <row r="6425" spans="10:16" x14ac:dyDescent="0.25">
      <c r="J6425" s="28"/>
      <c r="K6425" s="28"/>
      <c r="L6425" s="28"/>
      <c r="M6425" s="28"/>
      <c r="P6425" s="30"/>
    </row>
    <row r="6426" spans="10:16" x14ac:dyDescent="0.25">
      <c r="J6426" s="28"/>
      <c r="K6426" s="28"/>
      <c r="L6426" s="28"/>
      <c r="M6426" s="28"/>
      <c r="P6426" s="30"/>
    </row>
    <row r="6427" spans="10:16" x14ac:dyDescent="0.25">
      <c r="J6427" s="28"/>
      <c r="K6427" s="28"/>
      <c r="L6427" s="28"/>
      <c r="M6427" s="28"/>
      <c r="P6427" s="30"/>
    </row>
    <row r="6428" spans="10:16" x14ac:dyDescent="0.25">
      <c r="J6428" s="28"/>
      <c r="K6428" s="28"/>
      <c r="L6428" s="28"/>
      <c r="M6428" s="28"/>
      <c r="P6428" s="30"/>
    </row>
    <row r="6429" spans="10:16" x14ac:dyDescent="0.25">
      <c r="J6429" s="28"/>
      <c r="K6429" s="28"/>
      <c r="L6429" s="28"/>
      <c r="M6429" s="28"/>
      <c r="P6429" s="30"/>
    </row>
    <row r="6430" spans="10:16" x14ac:dyDescent="0.25">
      <c r="J6430" s="28"/>
      <c r="K6430" s="28"/>
      <c r="L6430" s="28"/>
      <c r="M6430" s="28"/>
      <c r="P6430" s="30"/>
    </row>
    <row r="6431" spans="10:16" x14ac:dyDescent="0.25">
      <c r="J6431" s="28"/>
      <c r="K6431" s="28"/>
      <c r="L6431" s="28"/>
      <c r="M6431" s="28"/>
      <c r="P6431" s="30"/>
    </row>
    <row r="6432" spans="10:16" x14ac:dyDescent="0.25">
      <c r="J6432" s="28"/>
      <c r="K6432" s="28"/>
      <c r="L6432" s="28"/>
      <c r="M6432" s="28"/>
      <c r="P6432" s="30"/>
    </row>
    <row r="6433" spans="10:16" x14ac:dyDescent="0.25">
      <c r="J6433" s="28"/>
      <c r="K6433" s="28"/>
      <c r="L6433" s="28"/>
      <c r="M6433" s="28"/>
      <c r="P6433" s="30"/>
    </row>
    <row r="6434" spans="10:16" x14ac:dyDescent="0.25">
      <c r="J6434" s="28"/>
      <c r="K6434" s="28"/>
      <c r="L6434" s="28"/>
      <c r="M6434" s="28"/>
      <c r="P6434" s="30"/>
    </row>
    <row r="6435" spans="10:16" x14ac:dyDescent="0.25">
      <c r="J6435" s="28"/>
      <c r="K6435" s="28"/>
      <c r="L6435" s="28"/>
      <c r="M6435" s="28"/>
      <c r="P6435" s="30"/>
    </row>
    <row r="6436" spans="10:16" x14ac:dyDescent="0.25">
      <c r="J6436" s="28"/>
      <c r="K6436" s="28"/>
      <c r="L6436" s="28"/>
      <c r="M6436" s="28"/>
      <c r="P6436" s="30"/>
    </row>
    <row r="6437" spans="10:16" x14ac:dyDescent="0.25">
      <c r="J6437" s="28"/>
      <c r="K6437" s="28"/>
      <c r="L6437" s="28"/>
      <c r="M6437" s="28"/>
      <c r="P6437" s="30"/>
    </row>
    <row r="6438" spans="10:16" x14ac:dyDescent="0.25">
      <c r="J6438" s="28"/>
      <c r="K6438" s="28"/>
      <c r="L6438" s="28"/>
      <c r="M6438" s="28"/>
      <c r="P6438" s="30"/>
    </row>
    <row r="6439" spans="10:16" x14ac:dyDescent="0.25">
      <c r="J6439" s="28"/>
      <c r="K6439" s="28"/>
      <c r="L6439" s="28"/>
      <c r="M6439" s="28"/>
      <c r="P6439" s="30"/>
    </row>
    <row r="6440" spans="10:16" x14ac:dyDescent="0.25">
      <c r="J6440" s="28"/>
      <c r="K6440" s="28"/>
      <c r="L6440" s="28"/>
      <c r="M6440" s="28"/>
      <c r="P6440" s="30"/>
    </row>
    <row r="6441" spans="10:16" x14ac:dyDescent="0.25">
      <c r="J6441" s="28"/>
      <c r="K6441" s="28"/>
      <c r="L6441" s="28"/>
      <c r="M6441" s="28"/>
      <c r="P6441" s="30"/>
    </row>
    <row r="6442" spans="10:16" x14ac:dyDescent="0.25">
      <c r="J6442" s="28"/>
      <c r="K6442" s="28"/>
      <c r="L6442" s="28"/>
      <c r="M6442" s="28"/>
      <c r="P6442" s="30"/>
    </row>
    <row r="6443" spans="10:16" x14ac:dyDescent="0.25">
      <c r="J6443" s="28"/>
      <c r="K6443" s="28"/>
      <c r="L6443" s="28"/>
      <c r="M6443" s="28"/>
      <c r="P6443" s="30"/>
    </row>
    <row r="6444" spans="10:16" x14ac:dyDescent="0.25">
      <c r="J6444" s="28"/>
      <c r="K6444" s="28"/>
      <c r="L6444" s="28"/>
      <c r="M6444" s="28"/>
      <c r="P6444" s="30"/>
    </row>
    <row r="6445" spans="10:16" x14ac:dyDescent="0.25">
      <c r="J6445" s="28"/>
      <c r="K6445" s="28"/>
      <c r="L6445" s="28"/>
      <c r="M6445" s="28"/>
      <c r="P6445" s="30"/>
    </row>
    <row r="6446" spans="10:16" x14ac:dyDescent="0.25">
      <c r="J6446" s="28"/>
      <c r="K6446" s="28"/>
      <c r="L6446" s="28"/>
      <c r="M6446" s="28"/>
      <c r="P6446" s="30"/>
    </row>
    <row r="6447" spans="10:16" x14ac:dyDescent="0.25">
      <c r="J6447" s="28"/>
      <c r="K6447" s="28"/>
      <c r="L6447" s="28"/>
      <c r="M6447" s="28"/>
      <c r="P6447" s="30"/>
    </row>
    <row r="6448" spans="10:16" x14ac:dyDescent="0.25">
      <c r="J6448" s="28"/>
      <c r="K6448" s="28"/>
      <c r="L6448" s="28"/>
      <c r="M6448" s="28"/>
      <c r="P6448" s="30"/>
    </row>
    <row r="6449" spans="10:16" x14ac:dyDescent="0.25">
      <c r="J6449" s="28"/>
      <c r="K6449" s="28"/>
      <c r="L6449" s="28"/>
      <c r="M6449" s="28"/>
      <c r="P6449" s="30"/>
    </row>
    <row r="6450" spans="10:16" x14ac:dyDescent="0.25">
      <c r="J6450" s="28"/>
      <c r="K6450" s="28"/>
      <c r="L6450" s="28"/>
      <c r="M6450" s="28"/>
      <c r="P6450" s="30"/>
    </row>
    <row r="6451" spans="10:16" x14ac:dyDescent="0.25">
      <c r="J6451" s="28"/>
      <c r="K6451" s="28"/>
      <c r="L6451" s="28"/>
      <c r="M6451" s="28"/>
      <c r="P6451" s="30"/>
    </row>
    <row r="6452" spans="10:16" x14ac:dyDescent="0.25">
      <c r="J6452" s="28"/>
      <c r="K6452" s="28"/>
      <c r="L6452" s="28"/>
      <c r="M6452" s="28"/>
      <c r="P6452" s="30"/>
    </row>
    <row r="6453" spans="10:16" x14ac:dyDescent="0.25">
      <c r="J6453" s="28"/>
      <c r="K6453" s="28"/>
      <c r="L6453" s="28"/>
      <c r="M6453" s="28"/>
      <c r="P6453" s="30"/>
    </row>
    <row r="6454" spans="10:16" x14ac:dyDescent="0.25">
      <c r="J6454" s="28"/>
      <c r="K6454" s="28"/>
      <c r="L6454" s="28"/>
      <c r="M6454" s="28"/>
      <c r="P6454" s="30"/>
    </row>
    <row r="6455" spans="10:16" x14ac:dyDescent="0.25">
      <c r="J6455" s="28"/>
      <c r="K6455" s="28"/>
      <c r="L6455" s="28"/>
      <c r="M6455" s="28"/>
      <c r="P6455" s="30"/>
    </row>
    <row r="6456" spans="10:16" x14ac:dyDescent="0.25">
      <c r="J6456" s="28"/>
      <c r="K6456" s="28"/>
      <c r="L6456" s="28"/>
      <c r="M6456" s="28"/>
      <c r="P6456" s="30"/>
    </row>
    <row r="6457" spans="10:16" x14ac:dyDescent="0.25">
      <c r="J6457" s="28"/>
      <c r="K6457" s="28"/>
      <c r="L6457" s="28"/>
      <c r="M6457" s="28"/>
      <c r="P6457" s="30"/>
    </row>
    <row r="6458" spans="10:16" x14ac:dyDescent="0.25">
      <c r="J6458" s="28"/>
      <c r="K6458" s="28"/>
      <c r="L6458" s="28"/>
      <c r="M6458" s="28"/>
      <c r="P6458" s="30"/>
    </row>
    <row r="6459" spans="10:16" x14ac:dyDescent="0.25">
      <c r="J6459" s="28"/>
      <c r="K6459" s="28"/>
      <c r="L6459" s="28"/>
      <c r="M6459" s="28"/>
      <c r="P6459" s="30"/>
    </row>
    <row r="6460" spans="10:16" x14ac:dyDescent="0.25">
      <c r="J6460" s="28"/>
      <c r="K6460" s="28"/>
      <c r="L6460" s="28"/>
      <c r="M6460" s="28"/>
      <c r="P6460" s="30"/>
    </row>
    <row r="6461" spans="10:16" x14ac:dyDescent="0.25">
      <c r="J6461" s="28"/>
      <c r="K6461" s="28"/>
      <c r="L6461" s="28"/>
      <c r="M6461" s="28"/>
      <c r="P6461" s="30"/>
    </row>
    <row r="6462" spans="10:16" x14ac:dyDescent="0.25">
      <c r="J6462" s="28"/>
      <c r="K6462" s="28"/>
      <c r="L6462" s="28"/>
      <c r="M6462" s="28"/>
      <c r="P6462" s="30"/>
    </row>
    <row r="6463" spans="10:16" x14ac:dyDescent="0.25">
      <c r="J6463" s="28"/>
      <c r="K6463" s="28"/>
      <c r="L6463" s="28"/>
      <c r="M6463" s="28"/>
      <c r="P6463" s="30"/>
    </row>
    <row r="6464" spans="10:16" x14ac:dyDescent="0.25">
      <c r="J6464" s="28"/>
      <c r="K6464" s="28"/>
      <c r="L6464" s="28"/>
      <c r="M6464" s="28"/>
      <c r="P6464" s="30"/>
    </row>
    <row r="6465" spans="10:16" x14ac:dyDescent="0.25">
      <c r="J6465" s="28"/>
      <c r="K6465" s="28"/>
      <c r="L6465" s="28"/>
      <c r="M6465" s="28"/>
      <c r="P6465" s="30"/>
    </row>
    <row r="6466" spans="10:16" x14ac:dyDescent="0.25">
      <c r="J6466" s="28"/>
      <c r="K6466" s="28"/>
      <c r="L6466" s="28"/>
      <c r="M6466" s="28"/>
      <c r="P6466" s="30"/>
    </row>
    <row r="6467" spans="10:16" x14ac:dyDescent="0.25">
      <c r="J6467" s="28"/>
      <c r="K6467" s="28"/>
      <c r="L6467" s="28"/>
      <c r="M6467" s="28"/>
      <c r="P6467" s="30"/>
    </row>
    <row r="6468" spans="10:16" x14ac:dyDescent="0.25">
      <c r="J6468" s="28"/>
      <c r="K6468" s="28"/>
      <c r="L6468" s="28"/>
      <c r="M6468" s="28"/>
      <c r="P6468" s="30"/>
    </row>
    <row r="6469" spans="10:16" x14ac:dyDescent="0.25">
      <c r="J6469" s="28"/>
      <c r="K6469" s="28"/>
      <c r="L6469" s="28"/>
      <c r="M6469" s="28"/>
      <c r="P6469" s="30"/>
    </row>
    <row r="6470" spans="10:16" x14ac:dyDescent="0.25">
      <c r="J6470" s="28"/>
      <c r="K6470" s="28"/>
      <c r="L6470" s="28"/>
      <c r="M6470" s="28"/>
      <c r="P6470" s="30"/>
    </row>
    <row r="6471" spans="10:16" x14ac:dyDescent="0.25">
      <c r="J6471" s="28"/>
      <c r="K6471" s="28"/>
      <c r="L6471" s="28"/>
      <c r="M6471" s="28"/>
      <c r="P6471" s="30"/>
    </row>
    <row r="6472" spans="10:16" x14ac:dyDescent="0.25">
      <c r="J6472" s="28"/>
      <c r="K6472" s="28"/>
      <c r="L6472" s="28"/>
      <c r="M6472" s="28"/>
      <c r="P6472" s="30"/>
    </row>
    <row r="6473" spans="10:16" x14ac:dyDescent="0.25">
      <c r="J6473" s="28"/>
      <c r="K6473" s="28"/>
      <c r="L6473" s="28"/>
      <c r="M6473" s="28"/>
      <c r="P6473" s="30"/>
    </row>
    <row r="6474" spans="10:16" x14ac:dyDescent="0.25">
      <c r="J6474" s="28"/>
      <c r="K6474" s="28"/>
      <c r="L6474" s="28"/>
      <c r="M6474" s="28"/>
      <c r="P6474" s="30"/>
    </row>
    <row r="6475" spans="10:16" x14ac:dyDescent="0.25">
      <c r="J6475" s="28"/>
      <c r="K6475" s="28"/>
      <c r="L6475" s="28"/>
      <c r="M6475" s="28"/>
      <c r="P6475" s="30"/>
    </row>
    <row r="6476" spans="10:16" x14ac:dyDescent="0.25">
      <c r="J6476" s="28"/>
      <c r="K6476" s="28"/>
      <c r="L6476" s="28"/>
      <c r="M6476" s="28"/>
      <c r="P6476" s="30"/>
    </row>
    <row r="6477" spans="10:16" x14ac:dyDescent="0.25">
      <c r="J6477" s="28"/>
      <c r="K6477" s="28"/>
      <c r="L6477" s="28"/>
      <c r="M6477" s="28"/>
      <c r="P6477" s="30"/>
    </row>
    <row r="6478" spans="10:16" x14ac:dyDescent="0.25">
      <c r="J6478" s="28"/>
      <c r="K6478" s="28"/>
      <c r="L6478" s="28"/>
      <c r="M6478" s="28"/>
      <c r="P6478" s="30"/>
    </row>
    <row r="6479" spans="10:16" x14ac:dyDescent="0.25">
      <c r="J6479" s="28"/>
      <c r="K6479" s="28"/>
      <c r="L6479" s="28"/>
      <c r="M6479" s="28"/>
      <c r="P6479" s="30"/>
    </row>
    <row r="6480" spans="10:16" x14ac:dyDescent="0.25">
      <c r="J6480" s="28"/>
      <c r="K6480" s="28"/>
      <c r="L6480" s="28"/>
      <c r="M6480" s="28"/>
      <c r="P6480" s="30"/>
    </row>
    <row r="6481" spans="10:16" x14ac:dyDescent="0.25">
      <c r="J6481" s="28"/>
      <c r="K6481" s="28"/>
      <c r="L6481" s="28"/>
      <c r="M6481" s="28"/>
      <c r="P6481" s="30"/>
    </row>
    <row r="6482" spans="10:16" x14ac:dyDescent="0.25">
      <c r="J6482" s="28"/>
      <c r="K6482" s="28"/>
      <c r="L6482" s="28"/>
      <c r="M6482" s="28"/>
      <c r="P6482" s="30"/>
    </row>
    <row r="6483" spans="10:16" x14ac:dyDescent="0.25">
      <c r="J6483" s="28"/>
      <c r="K6483" s="28"/>
      <c r="L6483" s="28"/>
      <c r="M6483" s="28"/>
      <c r="P6483" s="30"/>
    </row>
    <row r="6484" spans="10:16" x14ac:dyDescent="0.25">
      <c r="J6484" s="28"/>
      <c r="K6484" s="28"/>
      <c r="L6484" s="28"/>
      <c r="M6484" s="28"/>
      <c r="P6484" s="30"/>
    </row>
    <row r="6485" spans="10:16" x14ac:dyDescent="0.25">
      <c r="J6485" s="28"/>
      <c r="K6485" s="28"/>
      <c r="L6485" s="28"/>
      <c r="M6485" s="28"/>
      <c r="P6485" s="30"/>
    </row>
    <row r="6486" spans="10:16" x14ac:dyDescent="0.25">
      <c r="J6486" s="28"/>
      <c r="K6486" s="28"/>
      <c r="L6486" s="28"/>
      <c r="M6486" s="28"/>
      <c r="P6486" s="30"/>
    </row>
    <row r="6487" spans="10:16" x14ac:dyDescent="0.25">
      <c r="J6487" s="28"/>
      <c r="K6487" s="28"/>
      <c r="L6487" s="28"/>
      <c r="M6487" s="28"/>
      <c r="P6487" s="30"/>
    </row>
    <row r="6488" spans="10:16" x14ac:dyDescent="0.25">
      <c r="J6488" s="28"/>
      <c r="K6488" s="28"/>
      <c r="L6488" s="28"/>
      <c r="M6488" s="28"/>
      <c r="P6488" s="30"/>
    </row>
    <row r="6489" spans="10:16" x14ac:dyDescent="0.25">
      <c r="J6489" s="28"/>
      <c r="K6489" s="28"/>
      <c r="L6489" s="28"/>
      <c r="M6489" s="28"/>
      <c r="P6489" s="30"/>
    </row>
    <row r="6490" spans="10:16" x14ac:dyDescent="0.25">
      <c r="J6490" s="28"/>
      <c r="K6490" s="28"/>
      <c r="L6490" s="28"/>
      <c r="M6490" s="28"/>
      <c r="P6490" s="30"/>
    </row>
    <row r="6491" spans="10:16" x14ac:dyDescent="0.25">
      <c r="J6491" s="28"/>
      <c r="K6491" s="28"/>
      <c r="L6491" s="28"/>
      <c r="M6491" s="28"/>
      <c r="P6491" s="30"/>
    </row>
    <row r="6492" spans="10:16" x14ac:dyDescent="0.25">
      <c r="J6492" s="28"/>
      <c r="K6492" s="28"/>
      <c r="L6492" s="28"/>
      <c r="M6492" s="28"/>
      <c r="P6492" s="30"/>
    </row>
    <row r="6493" spans="10:16" x14ac:dyDescent="0.25">
      <c r="J6493" s="28"/>
      <c r="K6493" s="28"/>
      <c r="L6493" s="28"/>
      <c r="M6493" s="28"/>
      <c r="P6493" s="30"/>
    </row>
    <row r="6494" spans="10:16" x14ac:dyDescent="0.25">
      <c r="J6494" s="28"/>
      <c r="K6494" s="28"/>
      <c r="L6494" s="28"/>
      <c r="M6494" s="28"/>
      <c r="P6494" s="30"/>
    </row>
    <row r="6495" spans="10:16" x14ac:dyDescent="0.25">
      <c r="J6495" s="28"/>
      <c r="K6495" s="28"/>
      <c r="L6495" s="28"/>
      <c r="M6495" s="28"/>
      <c r="P6495" s="30"/>
    </row>
    <row r="6496" spans="10:16" x14ac:dyDescent="0.25">
      <c r="J6496" s="28"/>
      <c r="K6496" s="28"/>
      <c r="L6496" s="28"/>
      <c r="M6496" s="28"/>
      <c r="P6496" s="30"/>
    </row>
    <row r="6497" spans="10:16" x14ac:dyDescent="0.25">
      <c r="J6497" s="28"/>
      <c r="K6497" s="28"/>
      <c r="L6497" s="28"/>
      <c r="M6497" s="28"/>
      <c r="P6497" s="30"/>
    </row>
    <row r="6498" spans="10:16" x14ac:dyDescent="0.25">
      <c r="J6498" s="28"/>
      <c r="K6498" s="28"/>
      <c r="L6498" s="28"/>
      <c r="M6498" s="28"/>
      <c r="P6498" s="30"/>
    </row>
    <row r="6499" spans="10:16" x14ac:dyDescent="0.25">
      <c r="J6499" s="28"/>
      <c r="K6499" s="28"/>
      <c r="L6499" s="28"/>
      <c r="M6499" s="28"/>
      <c r="P6499" s="30"/>
    </row>
    <row r="6500" spans="10:16" x14ac:dyDescent="0.25">
      <c r="J6500" s="28"/>
      <c r="K6500" s="28"/>
      <c r="L6500" s="28"/>
      <c r="M6500" s="28"/>
      <c r="P6500" s="30"/>
    </row>
    <row r="6501" spans="10:16" x14ac:dyDescent="0.25">
      <c r="J6501" s="28"/>
      <c r="K6501" s="28"/>
      <c r="L6501" s="28"/>
      <c r="M6501" s="28"/>
      <c r="P6501" s="30"/>
    </row>
    <row r="6502" spans="10:16" x14ac:dyDescent="0.25">
      <c r="J6502" s="28"/>
      <c r="K6502" s="28"/>
      <c r="L6502" s="28"/>
      <c r="M6502" s="28"/>
      <c r="P6502" s="30"/>
    </row>
    <row r="6503" spans="10:16" x14ac:dyDescent="0.25">
      <c r="J6503" s="28"/>
      <c r="K6503" s="28"/>
      <c r="L6503" s="28"/>
      <c r="M6503" s="28"/>
      <c r="P6503" s="30"/>
    </row>
    <row r="6504" spans="10:16" x14ac:dyDescent="0.25">
      <c r="J6504" s="28"/>
      <c r="K6504" s="28"/>
      <c r="L6504" s="28"/>
      <c r="M6504" s="28"/>
      <c r="P6504" s="30"/>
    </row>
    <row r="6505" spans="10:16" x14ac:dyDescent="0.25">
      <c r="J6505" s="28"/>
      <c r="K6505" s="28"/>
      <c r="L6505" s="28"/>
      <c r="M6505" s="28"/>
      <c r="P6505" s="30"/>
    </row>
    <row r="6506" spans="10:16" x14ac:dyDescent="0.25">
      <c r="J6506" s="28"/>
      <c r="K6506" s="28"/>
      <c r="L6506" s="28"/>
      <c r="M6506" s="28"/>
      <c r="P6506" s="30"/>
    </row>
    <row r="6507" spans="10:16" x14ac:dyDescent="0.25">
      <c r="J6507" s="28"/>
      <c r="K6507" s="28"/>
      <c r="L6507" s="28"/>
      <c r="M6507" s="28"/>
      <c r="P6507" s="30"/>
    </row>
    <row r="6508" spans="10:16" x14ac:dyDescent="0.25">
      <c r="J6508" s="28"/>
      <c r="K6508" s="28"/>
      <c r="L6508" s="28"/>
      <c r="M6508" s="28"/>
      <c r="P6508" s="30"/>
    </row>
    <row r="6509" spans="10:16" x14ac:dyDescent="0.25">
      <c r="J6509" s="28"/>
      <c r="K6509" s="28"/>
      <c r="L6509" s="28"/>
      <c r="M6509" s="28"/>
      <c r="P6509" s="30"/>
    </row>
    <row r="6510" spans="10:16" x14ac:dyDescent="0.25">
      <c r="J6510" s="28"/>
      <c r="K6510" s="28"/>
      <c r="L6510" s="28"/>
      <c r="M6510" s="28"/>
      <c r="P6510" s="30"/>
    </row>
    <row r="6511" spans="10:16" x14ac:dyDescent="0.25">
      <c r="J6511" s="28"/>
      <c r="K6511" s="28"/>
      <c r="L6511" s="28"/>
      <c r="M6511" s="28"/>
      <c r="P6511" s="30"/>
    </row>
    <row r="6512" spans="10:16" x14ac:dyDescent="0.25">
      <c r="J6512" s="28"/>
      <c r="K6512" s="28"/>
      <c r="L6512" s="28"/>
      <c r="M6512" s="28"/>
      <c r="P6512" s="30"/>
    </row>
    <row r="6513" spans="10:16" x14ac:dyDescent="0.25">
      <c r="J6513" s="28"/>
      <c r="K6513" s="28"/>
      <c r="L6513" s="28"/>
      <c r="M6513" s="28"/>
      <c r="P6513" s="30"/>
    </row>
    <row r="6514" spans="10:16" x14ac:dyDescent="0.25">
      <c r="J6514" s="28"/>
      <c r="K6514" s="28"/>
      <c r="L6514" s="28"/>
      <c r="M6514" s="28"/>
      <c r="P6514" s="30"/>
    </row>
    <row r="6515" spans="10:16" x14ac:dyDescent="0.25">
      <c r="J6515" s="28"/>
      <c r="K6515" s="28"/>
      <c r="L6515" s="28"/>
      <c r="M6515" s="28"/>
      <c r="P6515" s="30"/>
    </row>
    <row r="6516" spans="10:16" x14ac:dyDescent="0.25">
      <c r="J6516" s="28"/>
      <c r="K6516" s="28"/>
      <c r="L6516" s="28"/>
      <c r="M6516" s="28"/>
      <c r="P6516" s="30"/>
    </row>
    <row r="6517" spans="10:16" x14ac:dyDescent="0.25">
      <c r="J6517" s="28"/>
      <c r="K6517" s="28"/>
      <c r="L6517" s="28"/>
      <c r="M6517" s="28"/>
      <c r="P6517" s="30"/>
    </row>
    <row r="6518" spans="10:16" x14ac:dyDescent="0.25">
      <c r="J6518" s="28"/>
      <c r="K6518" s="28"/>
      <c r="L6518" s="28"/>
      <c r="M6518" s="28"/>
      <c r="P6518" s="30"/>
    </row>
    <row r="6519" spans="10:16" x14ac:dyDescent="0.25">
      <c r="J6519" s="28"/>
      <c r="K6519" s="28"/>
      <c r="L6519" s="28"/>
      <c r="M6519" s="28"/>
      <c r="P6519" s="30"/>
    </row>
    <row r="6520" spans="10:16" x14ac:dyDescent="0.25">
      <c r="J6520" s="28"/>
      <c r="K6520" s="28"/>
      <c r="L6520" s="28"/>
      <c r="M6520" s="28"/>
      <c r="P6520" s="30"/>
    </row>
    <row r="6521" spans="10:16" x14ac:dyDescent="0.25">
      <c r="J6521" s="28"/>
      <c r="K6521" s="28"/>
      <c r="L6521" s="28"/>
      <c r="M6521" s="28"/>
      <c r="P6521" s="30"/>
    </row>
    <row r="6522" spans="10:16" x14ac:dyDescent="0.25">
      <c r="J6522" s="28"/>
      <c r="K6522" s="28"/>
      <c r="L6522" s="28"/>
      <c r="M6522" s="28"/>
      <c r="P6522" s="30"/>
    </row>
    <row r="6523" spans="10:16" x14ac:dyDescent="0.25">
      <c r="J6523" s="28"/>
      <c r="K6523" s="28"/>
      <c r="L6523" s="28"/>
      <c r="M6523" s="28"/>
      <c r="P6523" s="30"/>
    </row>
    <row r="6524" spans="10:16" x14ac:dyDescent="0.25">
      <c r="J6524" s="28"/>
      <c r="K6524" s="28"/>
      <c r="L6524" s="28"/>
      <c r="M6524" s="28"/>
      <c r="P6524" s="30"/>
    </row>
    <row r="6525" spans="10:16" x14ac:dyDescent="0.25">
      <c r="J6525" s="28"/>
      <c r="K6525" s="28"/>
      <c r="L6525" s="28"/>
      <c r="M6525" s="28"/>
      <c r="P6525" s="30"/>
    </row>
    <row r="6526" spans="10:16" x14ac:dyDescent="0.25">
      <c r="J6526" s="28"/>
      <c r="K6526" s="28"/>
      <c r="L6526" s="28"/>
      <c r="M6526" s="28"/>
      <c r="P6526" s="30"/>
    </row>
    <row r="6527" spans="10:16" x14ac:dyDescent="0.25">
      <c r="J6527" s="28"/>
      <c r="K6527" s="28"/>
      <c r="L6527" s="28"/>
      <c r="M6527" s="28"/>
      <c r="P6527" s="30"/>
    </row>
    <row r="6528" spans="10:16" x14ac:dyDescent="0.25">
      <c r="J6528" s="28"/>
      <c r="K6528" s="28"/>
      <c r="L6528" s="28"/>
      <c r="M6528" s="28"/>
      <c r="P6528" s="30"/>
    </row>
    <row r="6529" spans="10:16" x14ac:dyDescent="0.25">
      <c r="J6529" s="28"/>
      <c r="K6529" s="28"/>
      <c r="L6529" s="28"/>
      <c r="M6529" s="28"/>
      <c r="P6529" s="30"/>
    </row>
    <row r="6530" spans="10:16" x14ac:dyDescent="0.25">
      <c r="J6530" s="28"/>
      <c r="K6530" s="28"/>
      <c r="L6530" s="28"/>
      <c r="M6530" s="28"/>
      <c r="P6530" s="30"/>
    </row>
    <row r="6531" spans="10:16" x14ac:dyDescent="0.25">
      <c r="J6531" s="28"/>
      <c r="K6531" s="28"/>
      <c r="L6531" s="28"/>
      <c r="M6531" s="28"/>
      <c r="P6531" s="30"/>
    </row>
    <row r="6532" spans="10:16" x14ac:dyDescent="0.25">
      <c r="J6532" s="28"/>
      <c r="K6532" s="28"/>
      <c r="L6532" s="28"/>
      <c r="M6532" s="28"/>
      <c r="P6532" s="30"/>
    </row>
    <row r="6533" spans="10:16" x14ac:dyDescent="0.25">
      <c r="J6533" s="28"/>
      <c r="K6533" s="28"/>
      <c r="L6533" s="28"/>
      <c r="M6533" s="28"/>
      <c r="P6533" s="30"/>
    </row>
    <row r="6534" spans="10:16" x14ac:dyDescent="0.25">
      <c r="J6534" s="28"/>
      <c r="K6534" s="28"/>
      <c r="L6534" s="28"/>
      <c r="M6534" s="28"/>
      <c r="P6534" s="30"/>
    </row>
    <row r="6535" spans="10:16" x14ac:dyDescent="0.25">
      <c r="J6535" s="28"/>
      <c r="K6535" s="28"/>
      <c r="L6535" s="28"/>
      <c r="M6535" s="28"/>
      <c r="P6535" s="30"/>
    </row>
    <row r="6536" spans="10:16" x14ac:dyDescent="0.25">
      <c r="J6536" s="28"/>
      <c r="K6536" s="28"/>
      <c r="L6536" s="28"/>
      <c r="M6536" s="28"/>
      <c r="P6536" s="30"/>
    </row>
    <row r="6537" spans="10:16" x14ac:dyDescent="0.25">
      <c r="J6537" s="28"/>
      <c r="K6537" s="28"/>
      <c r="L6537" s="28"/>
      <c r="M6537" s="28"/>
      <c r="P6537" s="30"/>
    </row>
    <row r="6538" spans="10:16" x14ac:dyDescent="0.25">
      <c r="J6538" s="28"/>
      <c r="K6538" s="28"/>
      <c r="L6538" s="28"/>
      <c r="M6538" s="28"/>
      <c r="P6538" s="30"/>
    </row>
    <row r="6539" spans="10:16" x14ac:dyDescent="0.25">
      <c r="J6539" s="28"/>
      <c r="K6539" s="28"/>
      <c r="L6539" s="28"/>
      <c r="M6539" s="28"/>
      <c r="P6539" s="30"/>
    </row>
    <row r="6540" spans="10:16" x14ac:dyDescent="0.25">
      <c r="J6540" s="28"/>
      <c r="K6540" s="28"/>
      <c r="L6540" s="28"/>
      <c r="M6540" s="28"/>
      <c r="P6540" s="30"/>
    </row>
    <row r="6541" spans="10:16" x14ac:dyDescent="0.25">
      <c r="J6541" s="28"/>
      <c r="K6541" s="28"/>
      <c r="L6541" s="28"/>
      <c r="M6541" s="28"/>
      <c r="P6541" s="30"/>
    </row>
    <row r="6542" spans="10:16" x14ac:dyDescent="0.25">
      <c r="J6542" s="28"/>
      <c r="K6542" s="28"/>
      <c r="L6542" s="28"/>
      <c r="M6542" s="28"/>
      <c r="P6542" s="30"/>
    </row>
    <row r="6543" spans="10:16" x14ac:dyDescent="0.25">
      <c r="J6543" s="28"/>
      <c r="K6543" s="28"/>
      <c r="L6543" s="28"/>
      <c r="M6543" s="28"/>
      <c r="P6543" s="30"/>
    </row>
    <row r="6544" spans="10:16" x14ac:dyDescent="0.25">
      <c r="J6544" s="28"/>
      <c r="K6544" s="28"/>
      <c r="L6544" s="28"/>
      <c r="M6544" s="28"/>
      <c r="P6544" s="30"/>
    </row>
    <row r="6545" spans="10:16" x14ac:dyDescent="0.25">
      <c r="J6545" s="28"/>
      <c r="K6545" s="28"/>
      <c r="L6545" s="28"/>
      <c r="M6545" s="28"/>
      <c r="P6545" s="30"/>
    </row>
    <row r="6546" spans="10:16" x14ac:dyDescent="0.25">
      <c r="J6546" s="28"/>
      <c r="K6546" s="28"/>
      <c r="L6546" s="28"/>
      <c r="M6546" s="28"/>
      <c r="P6546" s="30"/>
    </row>
    <row r="6547" spans="10:16" x14ac:dyDescent="0.25">
      <c r="J6547" s="28"/>
      <c r="K6547" s="28"/>
      <c r="L6547" s="28"/>
      <c r="M6547" s="28"/>
      <c r="P6547" s="30"/>
    </row>
    <row r="6548" spans="10:16" x14ac:dyDescent="0.25">
      <c r="J6548" s="28"/>
      <c r="K6548" s="28"/>
      <c r="L6548" s="28"/>
      <c r="M6548" s="28"/>
      <c r="P6548" s="30"/>
    </row>
    <row r="6549" spans="10:16" x14ac:dyDescent="0.25">
      <c r="J6549" s="28"/>
      <c r="K6549" s="28"/>
      <c r="L6549" s="28"/>
      <c r="M6549" s="28"/>
      <c r="P6549" s="30"/>
    </row>
    <row r="6550" spans="10:16" x14ac:dyDescent="0.25">
      <c r="J6550" s="28"/>
      <c r="K6550" s="28"/>
      <c r="L6550" s="28"/>
      <c r="M6550" s="28"/>
      <c r="P6550" s="30"/>
    </row>
    <row r="6551" spans="10:16" x14ac:dyDescent="0.25">
      <c r="J6551" s="28"/>
      <c r="K6551" s="28"/>
      <c r="L6551" s="28"/>
      <c r="M6551" s="28"/>
      <c r="P6551" s="30"/>
    </row>
    <row r="6552" spans="10:16" x14ac:dyDescent="0.25">
      <c r="J6552" s="28"/>
      <c r="K6552" s="28"/>
      <c r="L6552" s="28"/>
      <c r="M6552" s="28"/>
      <c r="P6552" s="30"/>
    </row>
    <row r="6553" spans="10:16" x14ac:dyDescent="0.25">
      <c r="J6553" s="28"/>
      <c r="K6553" s="28"/>
      <c r="L6553" s="28"/>
      <c r="M6553" s="28"/>
      <c r="P6553" s="30"/>
    </row>
    <row r="6554" spans="10:16" x14ac:dyDescent="0.25">
      <c r="J6554" s="28"/>
      <c r="K6554" s="28"/>
      <c r="L6554" s="28"/>
      <c r="M6554" s="28"/>
      <c r="P6554" s="30"/>
    </row>
    <row r="6555" spans="10:16" x14ac:dyDescent="0.25">
      <c r="J6555" s="28"/>
      <c r="K6555" s="28"/>
      <c r="L6555" s="28"/>
      <c r="M6555" s="28"/>
      <c r="P6555" s="30"/>
    </row>
    <row r="6556" spans="10:16" x14ac:dyDescent="0.25">
      <c r="J6556" s="28"/>
      <c r="K6556" s="28"/>
      <c r="L6556" s="28"/>
      <c r="M6556" s="28"/>
      <c r="P6556" s="30"/>
    </row>
    <row r="6557" spans="10:16" x14ac:dyDescent="0.25">
      <c r="J6557" s="28"/>
      <c r="K6557" s="28"/>
      <c r="L6557" s="28"/>
      <c r="M6557" s="28"/>
      <c r="P6557" s="30"/>
    </row>
    <row r="6558" spans="10:16" x14ac:dyDescent="0.25">
      <c r="J6558" s="28"/>
      <c r="K6558" s="28"/>
      <c r="L6558" s="28"/>
      <c r="M6558" s="28"/>
      <c r="P6558" s="30"/>
    </row>
    <row r="6559" spans="10:16" x14ac:dyDescent="0.25">
      <c r="J6559" s="28"/>
      <c r="K6559" s="28"/>
      <c r="L6559" s="28"/>
      <c r="M6559" s="28"/>
      <c r="P6559" s="30"/>
    </row>
    <row r="6560" spans="10:16" x14ac:dyDescent="0.25">
      <c r="J6560" s="28"/>
      <c r="K6560" s="28"/>
      <c r="L6560" s="28"/>
      <c r="M6560" s="28"/>
      <c r="P6560" s="30"/>
    </row>
    <row r="6561" spans="10:16" x14ac:dyDescent="0.25">
      <c r="J6561" s="28"/>
      <c r="K6561" s="28"/>
      <c r="L6561" s="28"/>
      <c r="M6561" s="28"/>
      <c r="P6561" s="30"/>
    </row>
    <row r="6562" spans="10:16" x14ac:dyDescent="0.25">
      <c r="J6562" s="28"/>
      <c r="K6562" s="28"/>
      <c r="L6562" s="28"/>
      <c r="M6562" s="28"/>
      <c r="P6562" s="30"/>
    </row>
    <row r="6563" spans="10:16" x14ac:dyDescent="0.25">
      <c r="J6563" s="28"/>
      <c r="K6563" s="28"/>
      <c r="L6563" s="28"/>
      <c r="M6563" s="28"/>
      <c r="P6563" s="30"/>
    </row>
    <row r="6564" spans="10:16" x14ac:dyDescent="0.25">
      <c r="J6564" s="28"/>
      <c r="K6564" s="28"/>
      <c r="L6564" s="28"/>
      <c r="M6564" s="28"/>
      <c r="P6564" s="30"/>
    </row>
    <row r="6565" spans="10:16" x14ac:dyDescent="0.25">
      <c r="J6565" s="28"/>
      <c r="K6565" s="28"/>
      <c r="L6565" s="28"/>
      <c r="M6565" s="28"/>
      <c r="P6565" s="30"/>
    </row>
    <row r="6566" spans="10:16" x14ac:dyDescent="0.25">
      <c r="J6566" s="28"/>
      <c r="K6566" s="28"/>
      <c r="L6566" s="28"/>
      <c r="M6566" s="28"/>
      <c r="P6566" s="28"/>
    </row>
    <row r="6567" spans="10:16" x14ac:dyDescent="0.25">
      <c r="J6567" s="28"/>
      <c r="K6567" s="28"/>
      <c r="L6567" s="28"/>
      <c r="M6567" s="28"/>
      <c r="P6567" s="30"/>
    </row>
    <row r="6568" spans="10:16" x14ac:dyDescent="0.25">
      <c r="J6568" s="28"/>
      <c r="K6568" s="28"/>
      <c r="L6568" s="28"/>
      <c r="M6568" s="28"/>
      <c r="P6568" s="30"/>
    </row>
    <row r="6569" spans="10:16" x14ac:dyDescent="0.25">
      <c r="J6569" s="28"/>
      <c r="K6569" s="28"/>
      <c r="L6569" s="28"/>
      <c r="M6569" s="28"/>
      <c r="P6569" s="30"/>
    </row>
    <row r="6570" spans="10:16" x14ac:dyDescent="0.25">
      <c r="J6570" s="28"/>
      <c r="K6570" s="28"/>
      <c r="L6570" s="28"/>
      <c r="M6570" s="28"/>
      <c r="P6570" s="30"/>
    </row>
    <row r="6571" spans="10:16" x14ac:dyDescent="0.25">
      <c r="J6571" s="28"/>
      <c r="K6571" s="28"/>
      <c r="L6571" s="28"/>
      <c r="M6571" s="28"/>
      <c r="P6571" s="30"/>
    </row>
    <row r="6572" spans="10:16" x14ac:dyDescent="0.25">
      <c r="J6572" s="28"/>
      <c r="K6572" s="28"/>
      <c r="L6572" s="28"/>
      <c r="M6572" s="28"/>
      <c r="P6572" s="30"/>
    </row>
    <row r="6573" spans="10:16" x14ac:dyDescent="0.25">
      <c r="J6573" s="28"/>
      <c r="K6573" s="28"/>
      <c r="L6573" s="28"/>
      <c r="M6573" s="28"/>
      <c r="P6573" s="30"/>
    </row>
    <row r="6574" spans="10:16" x14ac:dyDescent="0.25">
      <c r="J6574" s="28"/>
      <c r="K6574" s="28"/>
      <c r="L6574" s="28"/>
      <c r="M6574" s="28"/>
      <c r="P6574" s="30"/>
    </row>
    <row r="6575" spans="10:16" x14ac:dyDescent="0.25">
      <c r="J6575" s="28"/>
      <c r="K6575" s="28"/>
      <c r="L6575" s="28"/>
      <c r="M6575" s="28"/>
      <c r="P6575" s="30"/>
    </row>
    <row r="6576" spans="10:16" x14ac:dyDescent="0.25">
      <c r="J6576" s="28"/>
      <c r="K6576" s="28"/>
      <c r="L6576" s="28"/>
      <c r="M6576" s="28"/>
      <c r="P6576" s="30"/>
    </row>
    <row r="6577" spans="10:16" x14ac:dyDescent="0.25">
      <c r="J6577" s="28"/>
      <c r="K6577" s="28"/>
      <c r="L6577" s="28"/>
      <c r="M6577" s="28"/>
      <c r="P6577" s="30"/>
    </row>
    <row r="6578" spans="10:16" x14ac:dyDescent="0.25">
      <c r="J6578" s="28"/>
      <c r="K6578" s="28"/>
      <c r="L6578" s="28"/>
      <c r="M6578" s="28"/>
      <c r="P6578" s="30"/>
    </row>
    <row r="6579" spans="10:16" x14ac:dyDescent="0.25">
      <c r="J6579" s="28"/>
      <c r="K6579" s="28"/>
      <c r="L6579" s="28"/>
      <c r="M6579" s="28"/>
      <c r="P6579" s="30"/>
    </row>
    <row r="6580" spans="10:16" x14ac:dyDescent="0.25">
      <c r="J6580" s="28"/>
      <c r="K6580" s="28"/>
      <c r="L6580" s="28"/>
      <c r="M6580" s="28"/>
      <c r="P6580" s="30"/>
    </row>
    <row r="6581" spans="10:16" x14ac:dyDescent="0.25">
      <c r="J6581" s="28"/>
      <c r="K6581" s="28"/>
      <c r="L6581" s="28"/>
      <c r="M6581" s="28"/>
      <c r="P6581" s="30"/>
    </row>
    <row r="6582" spans="10:16" x14ac:dyDescent="0.25">
      <c r="J6582" s="28"/>
      <c r="K6582" s="28"/>
      <c r="L6582" s="28"/>
      <c r="M6582" s="28"/>
      <c r="P6582" s="30"/>
    </row>
    <row r="6583" spans="10:16" x14ac:dyDescent="0.25">
      <c r="J6583" s="28"/>
      <c r="K6583" s="28"/>
      <c r="L6583" s="28"/>
      <c r="M6583" s="28"/>
      <c r="P6583" s="30"/>
    </row>
    <row r="6584" spans="10:16" x14ac:dyDescent="0.25">
      <c r="J6584" s="28"/>
      <c r="K6584" s="28"/>
      <c r="L6584" s="28"/>
      <c r="M6584" s="28"/>
      <c r="P6584" s="30"/>
    </row>
    <row r="6585" spans="10:16" x14ac:dyDescent="0.25">
      <c r="J6585" s="28"/>
      <c r="K6585" s="28"/>
      <c r="L6585" s="28"/>
      <c r="M6585" s="28"/>
      <c r="P6585" s="30"/>
    </row>
    <row r="6586" spans="10:16" x14ac:dyDescent="0.25">
      <c r="J6586" s="28"/>
      <c r="K6586" s="28"/>
      <c r="L6586" s="28"/>
      <c r="M6586" s="28"/>
      <c r="P6586" s="30"/>
    </row>
    <row r="6587" spans="10:16" x14ac:dyDescent="0.25">
      <c r="J6587" s="28"/>
      <c r="K6587" s="28"/>
      <c r="L6587" s="28"/>
      <c r="M6587" s="28"/>
      <c r="P6587" s="30"/>
    </row>
    <row r="6588" spans="10:16" x14ac:dyDescent="0.25">
      <c r="J6588" s="28"/>
      <c r="K6588" s="28"/>
      <c r="L6588" s="28"/>
      <c r="M6588" s="28"/>
      <c r="P6588" s="30"/>
    </row>
    <row r="6589" spans="10:16" x14ac:dyDescent="0.25">
      <c r="J6589" s="28"/>
      <c r="K6589" s="28"/>
      <c r="L6589" s="28"/>
      <c r="M6589" s="28"/>
      <c r="P6589" s="30"/>
    </row>
    <row r="6590" spans="10:16" x14ac:dyDescent="0.25">
      <c r="J6590" s="28"/>
      <c r="K6590" s="28"/>
      <c r="L6590" s="28"/>
      <c r="M6590" s="28"/>
      <c r="P6590" s="30"/>
    </row>
    <row r="6591" spans="10:16" x14ac:dyDescent="0.25">
      <c r="J6591" s="28"/>
      <c r="K6591" s="28"/>
      <c r="L6591" s="28"/>
      <c r="M6591" s="28"/>
      <c r="P6591" s="30"/>
    </row>
    <row r="6592" spans="10:16" x14ac:dyDescent="0.25">
      <c r="J6592" s="28"/>
      <c r="K6592" s="28"/>
      <c r="L6592" s="28"/>
      <c r="M6592" s="28"/>
      <c r="P6592" s="30"/>
    </row>
    <row r="6593" spans="10:16" x14ac:dyDescent="0.25">
      <c r="J6593" s="28"/>
      <c r="K6593" s="28"/>
      <c r="L6593" s="28"/>
      <c r="M6593" s="28"/>
      <c r="P6593" s="30"/>
    </row>
    <row r="6594" spans="10:16" x14ac:dyDescent="0.25">
      <c r="J6594" s="28"/>
      <c r="K6594" s="28"/>
      <c r="L6594" s="28"/>
      <c r="M6594" s="28"/>
      <c r="P6594" s="30"/>
    </row>
    <row r="6595" spans="10:16" x14ac:dyDescent="0.25">
      <c r="J6595" s="28"/>
      <c r="K6595" s="28"/>
      <c r="L6595" s="28"/>
      <c r="M6595" s="28"/>
      <c r="P6595" s="30"/>
    </row>
    <row r="6596" spans="10:16" x14ac:dyDescent="0.25">
      <c r="J6596" s="28"/>
      <c r="K6596" s="28"/>
      <c r="L6596" s="28"/>
      <c r="M6596" s="28"/>
      <c r="P6596" s="30"/>
    </row>
    <row r="6597" spans="10:16" x14ac:dyDescent="0.25">
      <c r="J6597" s="28"/>
      <c r="K6597" s="28"/>
      <c r="L6597" s="28"/>
      <c r="M6597" s="28"/>
      <c r="P6597" s="30"/>
    </row>
    <row r="6598" spans="10:16" x14ac:dyDescent="0.25">
      <c r="J6598" s="28"/>
      <c r="K6598" s="28"/>
      <c r="L6598" s="28"/>
      <c r="M6598" s="28"/>
      <c r="P6598" s="30"/>
    </row>
    <row r="6599" spans="10:16" x14ac:dyDescent="0.25">
      <c r="J6599" s="28"/>
      <c r="K6599" s="28"/>
      <c r="L6599" s="28"/>
      <c r="M6599" s="28"/>
      <c r="P6599" s="30"/>
    </row>
    <row r="6600" spans="10:16" x14ac:dyDescent="0.25">
      <c r="J6600" s="28"/>
      <c r="K6600" s="28"/>
      <c r="L6600" s="28"/>
      <c r="M6600" s="28"/>
      <c r="P6600" s="30"/>
    </row>
    <row r="6601" spans="10:16" x14ac:dyDescent="0.25">
      <c r="J6601" s="28"/>
      <c r="K6601" s="28"/>
      <c r="L6601" s="28"/>
      <c r="M6601" s="28"/>
      <c r="P6601" s="30"/>
    </row>
    <row r="6602" spans="10:16" x14ac:dyDescent="0.25">
      <c r="J6602" s="28"/>
      <c r="K6602" s="28"/>
      <c r="L6602" s="28"/>
      <c r="M6602" s="28"/>
      <c r="P6602" s="30"/>
    </row>
    <row r="6603" spans="10:16" x14ac:dyDescent="0.25">
      <c r="J6603" s="28"/>
      <c r="K6603" s="28"/>
      <c r="L6603" s="28"/>
      <c r="M6603" s="28"/>
      <c r="P6603" s="30"/>
    </row>
    <row r="6604" spans="10:16" x14ac:dyDescent="0.25">
      <c r="J6604" s="28"/>
      <c r="K6604" s="28"/>
      <c r="L6604" s="28"/>
      <c r="M6604" s="28"/>
      <c r="P6604" s="30"/>
    </row>
    <row r="6605" spans="10:16" x14ac:dyDescent="0.25">
      <c r="J6605" s="28"/>
      <c r="K6605" s="28"/>
      <c r="L6605" s="28"/>
      <c r="M6605" s="28"/>
      <c r="P6605" s="30"/>
    </row>
    <row r="6606" spans="10:16" x14ac:dyDescent="0.25">
      <c r="J6606" s="28"/>
      <c r="K6606" s="28"/>
      <c r="L6606" s="28"/>
      <c r="M6606" s="28"/>
      <c r="P6606" s="30"/>
    </row>
    <row r="6607" spans="10:16" x14ac:dyDescent="0.25">
      <c r="J6607" s="28"/>
      <c r="K6607" s="28"/>
      <c r="L6607" s="28"/>
      <c r="M6607" s="28"/>
      <c r="P6607" s="30"/>
    </row>
    <row r="6608" spans="10:16" x14ac:dyDescent="0.25">
      <c r="J6608" s="28"/>
      <c r="K6608" s="28"/>
      <c r="L6608" s="28"/>
      <c r="M6608" s="28"/>
      <c r="P6608" s="30"/>
    </row>
    <row r="6609" spans="10:16" x14ac:dyDescent="0.25">
      <c r="J6609" s="28"/>
      <c r="K6609" s="28"/>
      <c r="L6609" s="28"/>
      <c r="M6609" s="28"/>
      <c r="P6609" s="30"/>
    </row>
    <row r="6610" spans="10:16" x14ac:dyDescent="0.25">
      <c r="J6610" s="28"/>
      <c r="K6610" s="28"/>
      <c r="L6610" s="28"/>
      <c r="M6610" s="28"/>
      <c r="P6610" s="30"/>
    </row>
    <row r="6611" spans="10:16" x14ac:dyDescent="0.25">
      <c r="J6611" s="28"/>
      <c r="K6611" s="28"/>
      <c r="L6611" s="28"/>
      <c r="M6611" s="28"/>
      <c r="P6611" s="30"/>
    </row>
    <row r="6612" spans="10:16" x14ac:dyDescent="0.25">
      <c r="J6612" s="28"/>
      <c r="K6612" s="28"/>
      <c r="L6612" s="28"/>
      <c r="M6612" s="28"/>
      <c r="P6612" s="30"/>
    </row>
    <row r="6613" spans="10:16" x14ac:dyDescent="0.25">
      <c r="J6613" s="28"/>
      <c r="K6613" s="28"/>
      <c r="L6613" s="28"/>
      <c r="M6613" s="28"/>
      <c r="P6613" s="30"/>
    </row>
    <row r="6614" spans="10:16" x14ac:dyDescent="0.25">
      <c r="J6614" s="28"/>
      <c r="K6614" s="28"/>
      <c r="L6614" s="28"/>
      <c r="M6614" s="28"/>
      <c r="P6614" s="30"/>
    </row>
    <row r="6615" spans="10:16" x14ac:dyDescent="0.25">
      <c r="J6615" s="28"/>
      <c r="K6615" s="28"/>
      <c r="L6615" s="28"/>
      <c r="M6615" s="28"/>
      <c r="P6615" s="30"/>
    </row>
    <row r="6616" spans="10:16" x14ac:dyDescent="0.25">
      <c r="J6616" s="28"/>
      <c r="K6616" s="28"/>
      <c r="L6616" s="28"/>
      <c r="M6616" s="28"/>
      <c r="P6616" s="30"/>
    </row>
    <row r="6617" spans="10:16" x14ac:dyDescent="0.25">
      <c r="J6617" s="28"/>
      <c r="K6617" s="28"/>
      <c r="L6617" s="28"/>
      <c r="M6617" s="28"/>
      <c r="P6617" s="30"/>
    </row>
    <row r="6618" spans="10:16" x14ac:dyDescent="0.25">
      <c r="J6618" s="28"/>
      <c r="K6618" s="28"/>
      <c r="L6618" s="28"/>
      <c r="M6618" s="28"/>
      <c r="P6618" s="30"/>
    </row>
    <row r="6619" spans="10:16" x14ac:dyDescent="0.25">
      <c r="J6619" s="28"/>
      <c r="K6619" s="28"/>
      <c r="L6619" s="28"/>
      <c r="M6619" s="28"/>
      <c r="P6619" s="30"/>
    </row>
    <row r="6620" spans="10:16" x14ac:dyDescent="0.25">
      <c r="J6620" s="28"/>
      <c r="K6620" s="28"/>
      <c r="L6620" s="28"/>
      <c r="M6620" s="28"/>
      <c r="P6620" s="30"/>
    </row>
    <row r="6621" spans="10:16" x14ac:dyDescent="0.25">
      <c r="J6621" s="28"/>
      <c r="K6621" s="28"/>
      <c r="L6621" s="28"/>
      <c r="M6621" s="28"/>
      <c r="P6621" s="30"/>
    </row>
    <row r="6622" spans="10:16" x14ac:dyDescent="0.25">
      <c r="J6622" s="28"/>
      <c r="K6622" s="28"/>
      <c r="L6622" s="28"/>
      <c r="M6622" s="28"/>
      <c r="P6622" s="30"/>
    </row>
    <row r="6623" spans="10:16" x14ac:dyDescent="0.25">
      <c r="J6623" s="28"/>
      <c r="K6623" s="28"/>
      <c r="L6623" s="28"/>
      <c r="M6623" s="28"/>
      <c r="P6623" s="30"/>
    </row>
    <row r="6624" spans="10:16" x14ac:dyDescent="0.25">
      <c r="J6624" s="28"/>
      <c r="K6624" s="28"/>
      <c r="L6624" s="28"/>
      <c r="M6624" s="28"/>
      <c r="P6624" s="30"/>
    </row>
    <row r="6625" spans="10:16" x14ac:dyDescent="0.25">
      <c r="J6625" s="28"/>
      <c r="K6625" s="28"/>
      <c r="L6625" s="28"/>
      <c r="M6625" s="28"/>
      <c r="P6625" s="30"/>
    </row>
    <row r="6626" spans="10:16" x14ac:dyDescent="0.25">
      <c r="J6626" s="28"/>
      <c r="K6626" s="28"/>
      <c r="L6626" s="28"/>
      <c r="M6626" s="28"/>
      <c r="P6626" s="30"/>
    </row>
    <row r="6627" spans="10:16" x14ac:dyDescent="0.25">
      <c r="J6627" s="28"/>
      <c r="K6627" s="28"/>
      <c r="L6627" s="28"/>
      <c r="M6627" s="28"/>
      <c r="P6627" s="30"/>
    </row>
    <row r="6628" spans="10:16" x14ac:dyDescent="0.25">
      <c r="J6628" s="28"/>
      <c r="K6628" s="28"/>
      <c r="L6628" s="28"/>
      <c r="M6628" s="28"/>
      <c r="P6628" s="30"/>
    </row>
    <row r="6629" spans="10:16" x14ac:dyDescent="0.25">
      <c r="J6629" s="28"/>
      <c r="K6629" s="28"/>
      <c r="L6629" s="28"/>
      <c r="M6629" s="28"/>
      <c r="P6629" s="30"/>
    </row>
    <row r="6630" spans="10:16" x14ac:dyDescent="0.25">
      <c r="J6630" s="28"/>
      <c r="K6630" s="28"/>
      <c r="L6630" s="28"/>
      <c r="M6630" s="28"/>
      <c r="P6630" s="30"/>
    </row>
    <row r="6631" spans="10:16" x14ac:dyDescent="0.25">
      <c r="J6631" s="28"/>
      <c r="K6631" s="28"/>
      <c r="L6631" s="28"/>
      <c r="M6631" s="28"/>
      <c r="P6631" s="30"/>
    </row>
    <row r="6632" spans="10:16" x14ac:dyDescent="0.25">
      <c r="J6632" s="28"/>
      <c r="K6632" s="28"/>
      <c r="L6632" s="28"/>
      <c r="M6632" s="28"/>
      <c r="P6632" s="30"/>
    </row>
    <row r="6633" spans="10:16" x14ac:dyDescent="0.25">
      <c r="J6633" s="28"/>
      <c r="K6633" s="28"/>
      <c r="L6633" s="28"/>
      <c r="M6633" s="28"/>
      <c r="P6633" s="30"/>
    </row>
    <row r="6634" spans="10:16" x14ac:dyDescent="0.25">
      <c r="J6634" s="28"/>
      <c r="K6634" s="28"/>
      <c r="L6634" s="28"/>
      <c r="M6634" s="28"/>
      <c r="P6634" s="30"/>
    </row>
    <row r="6635" spans="10:16" x14ac:dyDescent="0.25">
      <c r="J6635" s="28"/>
      <c r="K6635" s="28"/>
      <c r="L6635" s="28"/>
      <c r="M6635" s="28"/>
      <c r="P6635" s="30"/>
    </row>
    <row r="6636" spans="10:16" x14ac:dyDescent="0.25">
      <c r="J6636" s="28"/>
      <c r="K6636" s="28"/>
      <c r="L6636" s="28"/>
      <c r="M6636" s="28"/>
      <c r="P6636" s="30"/>
    </row>
    <row r="6637" spans="10:16" x14ac:dyDescent="0.25">
      <c r="J6637" s="28"/>
      <c r="K6637" s="28"/>
      <c r="L6637" s="28"/>
      <c r="M6637" s="28"/>
      <c r="P6637" s="30"/>
    </row>
    <row r="6638" spans="10:16" x14ac:dyDescent="0.25">
      <c r="J6638" s="28"/>
      <c r="K6638" s="28"/>
      <c r="L6638" s="28"/>
      <c r="M6638" s="28"/>
      <c r="P6638" s="30"/>
    </row>
    <row r="6639" spans="10:16" x14ac:dyDescent="0.25">
      <c r="J6639" s="28"/>
      <c r="K6639" s="28"/>
      <c r="L6639" s="28"/>
      <c r="M6639" s="28"/>
      <c r="P6639" s="30"/>
    </row>
    <row r="6640" spans="10:16" x14ac:dyDescent="0.25">
      <c r="J6640" s="28"/>
      <c r="K6640" s="28"/>
      <c r="L6640" s="28"/>
      <c r="M6640" s="28"/>
      <c r="P6640" s="30"/>
    </row>
    <row r="6641" spans="10:16" x14ac:dyDescent="0.25">
      <c r="J6641" s="28"/>
      <c r="K6641" s="28"/>
      <c r="L6641" s="28"/>
      <c r="M6641" s="28"/>
      <c r="P6641" s="30"/>
    </row>
    <row r="6642" spans="10:16" x14ac:dyDescent="0.25">
      <c r="J6642" s="28"/>
      <c r="K6642" s="28"/>
      <c r="L6642" s="28"/>
      <c r="M6642" s="28"/>
      <c r="P6642" s="30"/>
    </row>
    <row r="6643" spans="10:16" x14ac:dyDescent="0.25">
      <c r="J6643" s="28"/>
      <c r="K6643" s="28"/>
      <c r="L6643" s="28"/>
      <c r="M6643" s="28"/>
      <c r="P6643" s="30"/>
    </row>
    <row r="6644" spans="10:16" x14ac:dyDescent="0.25">
      <c r="J6644" s="28"/>
      <c r="K6644" s="28"/>
      <c r="L6644" s="28"/>
      <c r="M6644" s="28"/>
      <c r="P6644" s="30"/>
    </row>
    <row r="6645" spans="10:16" x14ac:dyDescent="0.25">
      <c r="J6645" s="28"/>
      <c r="K6645" s="28"/>
      <c r="L6645" s="28"/>
      <c r="M6645" s="28"/>
      <c r="P6645" s="30"/>
    </row>
    <row r="6646" spans="10:16" x14ac:dyDescent="0.25">
      <c r="J6646" s="28"/>
      <c r="K6646" s="28"/>
      <c r="L6646" s="28"/>
      <c r="M6646" s="28"/>
      <c r="P6646" s="30"/>
    </row>
    <row r="6647" spans="10:16" x14ac:dyDescent="0.25">
      <c r="J6647" s="28"/>
      <c r="K6647" s="28"/>
      <c r="L6647" s="28"/>
      <c r="M6647" s="28"/>
      <c r="P6647" s="30"/>
    </row>
    <row r="6648" spans="10:16" x14ac:dyDescent="0.25">
      <c r="J6648" s="28"/>
      <c r="K6648" s="28"/>
      <c r="L6648" s="28"/>
      <c r="M6648" s="28"/>
      <c r="P6648" s="30"/>
    </row>
    <row r="6649" spans="10:16" x14ac:dyDescent="0.25">
      <c r="J6649" s="28"/>
      <c r="K6649" s="28"/>
      <c r="L6649" s="28"/>
      <c r="M6649" s="28"/>
      <c r="P6649" s="30"/>
    </row>
    <row r="6650" spans="10:16" x14ac:dyDescent="0.25">
      <c r="J6650" s="28"/>
      <c r="K6650" s="28"/>
      <c r="L6650" s="28"/>
      <c r="M6650" s="28"/>
      <c r="P6650" s="30"/>
    </row>
    <row r="6651" spans="10:16" x14ac:dyDescent="0.25">
      <c r="J6651" s="28"/>
      <c r="K6651" s="28"/>
      <c r="L6651" s="28"/>
      <c r="M6651" s="28"/>
      <c r="P6651" s="30"/>
    </row>
    <row r="6652" spans="10:16" x14ac:dyDescent="0.25">
      <c r="J6652" s="28"/>
      <c r="K6652" s="28"/>
      <c r="L6652" s="28"/>
      <c r="M6652" s="28"/>
      <c r="P6652" s="30"/>
    </row>
    <row r="6653" spans="10:16" x14ac:dyDescent="0.25">
      <c r="J6653" s="28"/>
      <c r="K6653" s="28"/>
      <c r="L6653" s="28"/>
      <c r="M6653" s="28"/>
      <c r="P6653" s="30"/>
    </row>
    <row r="6654" spans="10:16" x14ac:dyDescent="0.25">
      <c r="J6654" s="28"/>
      <c r="K6654" s="28"/>
      <c r="L6654" s="28"/>
      <c r="M6654" s="28"/>
      <c r="P6654" s="30"/>
    </row>
    <row r="6655" spans="10:16" x14ac:dyDescent="0.25">
      <c r="J6655" s="28"/>
      <c r="K6655" s="28"/>
      <c r="L6655" s="28"/>
      <c r="M6655" s="28"/>
      <c r="P6655" s="30"/>
    </row>
    <row r="6656" spans="10:16" x14ac:dyDescent="0.25">
      <c r="J6656" s="28"/>
      <c r="K6656" s="28"/>
      <c r="L6656" s="28"/>
      <c r="M6656" s="28"/>
      <c r="P6656" s="30"/>
    </row>
    <row r="6657" spans="10:16" x14ac:dyDescent="0.25">
      <c r="J6657" s="28"/>
      <c r="K6657" s="28"/>
      <c r="L6657" s="28"/>
      <c r="M6657" s="28"/>
      <c r="P6657" s="30"/>
    </row>
    <row r="6658" spans="10:16" x14ac:dyDescent="0.25">
      <c r="J6658" s="28"/>
      <c r="K6658" s="28"/>
      <c r="L6658" s="28"/>
      <c r="M6658" s="28"/>
      <c r="P6658" s="30"/>
    </row>
    <row r="6659" spans="10:16" x14ac:dyDescent="0.25">
      <c r="J6659" s="28"/>
      <c r="K6659" s="28"/>
      <c r="L6659" s="28"/>
      <c r="M6659" s="28"/>
      <c r="P6659" s="30"/>
    </row>
    <row r="6660" spans="10:16" x14ac:dyDescent="0.25">
      <c r="J6660" s="28"/>
      <c r="K6660" s="28"/>
      <c r="L6660" s="28"/>
      <c r="M6660" s="28"/>
      <c r="P6660" s="30"/>
    </row>
    <row r="6661" spans="10:16" x14ac:dyDescent="0.25">
      <c r="J6661" s="28"/>
      <c r="K6661" s="28"/>
      <c r="L6661" s="28"/>
      <c r="M6661" s="28"/>
      <c r="P6661" s="30"/>
    </row>
    <row r="6662" spans="10:16" x14ac:dyDescent="0.25">
      <c r="J6662" s="28"/>
      <c r="K6662" s="28"/>
      <c r="L6662" s="28"/>
      <c r="M6662" s="28"/>
      <c r="P6662" s="30"/>
    </row>
    <row r="6663" spans="10:16" x14ac:dyDescent="0.25">
      <c r="J6663" s="28"/>
      <c r="K6663" s="28"/>
      <c r="L6663" s="28"/>
      <c r="M6663" s="28"/>
      <c r="P6663" s="30"/>
    </row>
    <row r="6664" spans="10:16" x14ac:dyDescent="0.25">
      <c r="J6664" s="28"/>
      <c r="K6664" s="28"/>
      <c r="L6664" s="28"/>
      <c r="M6664" s="28"/>
      <c r="P6664" s="30"/>
    </row>
    <row r="6665" spans="10:16" x14ac:dyDescent="0.25">
      <c r="J6665" s="28"/>
      <c r="K6665" s="28"/>
      <c r="L6665" s="28"/>
      <c r="M6665" s="28"/>
      <c r="P6665" s="30"/>
    </row>
    <row r="6666" spans="10:16" x14ac:dyDescent="0.25">
      <c r="J6666" s="28"/>
      <c r="K6666" s="28"/>
      <c r="L6666" s="28"/>
      <c r="M6666" s="28"/>
      <c r="P6666" s="30"/>
    </row>
    <row r="6667" spans="10:16" x14ac:dyDescent="0.25">
      <c r="J6667" s="28"/>
      <c r="K6667" s="28"/>
      <c r="L6667" s="28"/>
      <c r="M6667" s="28"/>
      <c r="P6667" s="30"/>
    </row>
    <row r="6668" spans="10:16" x14ac:dyDescent="0.25">
      <c r="J6668" s="28"/>
      <c r="K6668" s="28"/>
      <c r="L6668" s="28"/>
      <c r="M6668" s="28"/>
      <c r="P6668" s="30"/>
    </row>
    <row r="6669" spans="10:16" x14ac:dyDescent="0.25">
      <c r="J6669" s="28"/>
      <c r="K6669" s="28"/>
      <c r="L6669" s="28"/>
      <c r="M6669" s="28"/>
      <c r="P6669" s="30"/>
    </row>
    <row r="6670" spans="10:16" x14ac:dyDescent="0.25">
      <c r="J6670" s="28"/>
      <c r="K6670" s="28"/>
      <c r="L6670" s="28"/>
      <c r="M6670" s="28"/>
      <c r="P6670" s="30"/>
    </row>
    <row r="6671" spans="10:16" x14ac:dyDescent="0.25">
      <c r="J6671" s="28"/>
      <c r="K6671" s="28"/>
      <c r="L6671" s="28"/>
      <c r="M6671" s="28"/>
      <c r="P6671" s="30"/>
    </row>
    <row r="6672" spans="10:16" x14ac:dyDescent="0.25">
      <c r="J6672" s="28"/>
      <c r="K6672" s="28"/>
      <c r="L6672" s="28"/>
      <c r="M6672" s="28"/>
      <c r="P6672" s="30"/>
    </row>
    <row r="6673" spans="10:16" x14ac:dyDescent="0.25">
      <c r="J6673" s="28"/>
      <c r="K6673" s="28"/>
      <c r="L6673" s="28"/>
      <c r="M6673" s="28"/>
      <c r="P6673" s="30"/>
    </row>
    <row r="6674" spans="10:16" x14ac:dyDescent="0.25">
      <c r="J6674" s="28"/>
      <c r="K6674" s="28"/>
      <c r="L6674" s="28"/>
      <c r="M6674" s="28"/>
      <c r="P6674" s="30"/>
    </row>
    <row r="6675" spans="10:16" x14ac:dyDescent="0.25">
      <c r="J6675" s="28"/>
      <c r="K6675" s="28"/>
      <c r="L6675" s="28"/>
      <c r="M6675" s="28"/>
      <c r="P6675" s="30"/>
    </row>
    <row r="6676" spans="10:16" x14ac:dyDescent="0.25">
      <c r="J6676" s="28"/>
      <c r="K6676" s="28"/>
      <c r="L6676" s="28"/>
      <c r="M6676" s="28"/>
      <c r="P6676" s="30"/>
    </row>
    <row r="6677" spans="10:16" x14ac:dyDescent="0.25">
      <c r="J6677" s="28"/>
      <c r="K6677" s="28"/>
      <c r="L6677" s="28"/>
      <c r="M6677" s="28"/>
      <c r="P6677" s="30"/>
    </row>
    <row r="6678" spans="10:16" x14ac:dyDescent="0.25">
      <c r="J6678" s="28"/>
      <c r="K6678" s="28"/>
      <c r="L6678" s="28"/>
      <c r="M6678" s="28"/>
      <c r="P6678" s="30"/>
    </row>
    <row r="6679" spans="10:16" x14ac:dyDescent="0.25">
      <c r="J6679" s="28"/>
      <c r="K6679" s="28"/>
      <c r="L6679" s="28"/>
      <c r="M6679" s="28"/>
      <c r="P6679" s="30"/>
    </row>
    <row r="6680" spans="10:16" x14ac:dyDescent="0.25">
      <c r="J6680" s="28"/>
      <c r="K6680" s="28"/>
      <c r="L6680" s="28"/>
      <c r="M6680" s="28"/>
      <c r="P6680" s="30"/>
    </row>
    <row r="6681" spans="10:16" x14ac:dyDescent="0.25">
      <c r="J6681" s="28"/>
      <c r="K6681" s="28"/>
      <c r="L6681" s="28"/>
      <c r="M6681" s="28"/>
      <c r="P6681" s="30"/>
    </row>
    <row r="6682" spans="10:16" x14ac:dyDescent="0.25">
      <c r="J6682" s="28"/>
      <c r="K6682" s="28"/>
      <c r="L6682" s="28"/>
      <c r="M6682" s="28"/>
      <c r="P6682" s="30"/>
    </row>
    <row r="6683" spans="10:16" x14ac:dyDescent="0.25">
      <c r="J6683" s="28"/>
      <c r="K6683" s="28"/>
      <c r="L6683" s="28"/>
      <c r="M6683" s="28"/>
      <c r="P6683" s="30"/>
    </row>
    <row r="6684" spans="10:16" x14ac:dyDescent="0.25">
      <c r="J6684" s="28"/>
      <c r="K6684" s="28"/>
      <c r="L6684" s="28"/>
      <c r="M6684" s="28"/>
      <c r="P6684" s="30"/>
    </row>
    <row r="6685" spans="10:16" x14ac:dyDescent="0.25">
      <c r="J6685" s="28"/>
      <c r="K6685" s="28"/>
      <c r="L6685" s="28"/>
      <c r="M6685" s="28"/>
      <c r="P6685" s="30"/>
    </row>
    <row r="6686" spans="10:16" x14ac:dyDescent="0.25">
      <c r="J6686" s="28"/>
      <c r="K6686" s="28"/>
      <c r="L6686" s="28"/>
      <c r="M6686" s="28"/>
      <c r="P6686" s="30"/>
    </row>
    <row r="6687" spans="10:16" x14ac:dyDescent="0.25">
      <c r="J6687" s="28"/>
      <c r="K6687" s="28"/>
      <c r="L6687" s="28"/>
      <c r="M6687" s="28"/>
      <c r="P6687" s="30"/>
    </row>
    <row r="6688" spans="10:16" x14ac:dyDescent="0.25">
      <c r="J6688" s="28"/>
      <c r="K6688" s="28"/>
      <c r="L6688" s="28"/>
      <c r="M6688" s="28"/>
      <c r="P6688" s="30"/>
    </row>
    <row r="6689" spans="10:16" x14ac:dyDescent="0.25">
      <c r="J6689" s="28"/>
      <c r="K6689" s="28"/>
      <c r="L6689" s="28"/>
      <c r="M6689" s="28"/>
      <c r="P6689" s="30"/>
    </row>
    <row r="6690" spans="10:16" x14ac:dyDescent="0.25">
      <c r="J6690" s="28"/>
      <c r="K6690" s="28"/>
      <c r="L6690" s="28"/>
      <c r="M6690" s="28"/>
      <c r="P6690" s="30"/>
    </row>
    <row r="6691" spans="10:16" x14ac:dyDescent="0.25">
      <c r="J6691" s="28"/>
      <c r="K6691" s="28"/>
      <c r="L6691" s="28"/>
      <c r="M6691" s="28"/>
      <c r="P6691" s="30"/>
    </row>
    <row r="6692" spans="10:16" x14ac:dyDescent="0.25">
      <c r="J6692" s="28"/>
      <c r="K6692" s="28"/>
      <c r="L6692" s="28"/>
      <c r="M6692" s="28"/>
      <c r="P6692" s="30"/>
    </row>
    <row r="6693" spans="10:16" x14ac:dyDescent="0.25">
      <c r="J6693" s="28"/>
      <c r="K6693" s="28"/>
      <c r="L6693" s="28"/>
      <c r="M6693" s="28"/>
      <c r="P6693" s="30"/>
    </row>
    <row r="6694" spans="10:16" x14ac:dyDescent="0.25">
      <c r="J6694" s="28"/>
      <c r="K6694" s="28"/>
      <c r="L6694" s="28"/>
      <c r="M6694" s="28"/>
      <c r="P6694" s="30"/>
    </row>
    <row r="6695" spans="10:16" x14ac:dyDescent="0.25">
      <c r="J6695" s="28"/>
      <c r="K6695" s="28"/>
      <c r="L6695" s="28"/>
      <c r="M6695" s="28"/>
      <c r="P6695" s="30"/>
    </row>
    <row r="6696" spans="10:16" x14ac:dyDescent="0.25">
      <c r="J6696" s="28"/>
      <c r="K6696" s="28"/>
      <c r="L6696" s="28"/>
      <c r="M6696" s="28"/>
      <c r="P6696" s="30"/>
    </row>
    <row r="6697" spans="10:16" x14ac:dyDescent="0.25">
      <c r="J6697" s="28"/>
      <c r="K6697" s="28"/>
      <c r="L6697" s="28"/>
      <c r="M6697" s="28"/>
      <c r="P6697" s="30"/>
    </row>
    <row r="6698" spans="10:16" x14ac:dyDescent="0.25">
      <c r="J6698" s="28"/>
      <c r="K6698" s="28"/>
      <c r="L6698" s="28"/>
      <c r="M6698" s="28"/>
      <c r="P6698" s="30"/>
    </row>
    <row r="6699" spans="10:16" x14ac:dyDescent="0.25">
      <c r="J6699" s="28"/>
      <c r="K6699" s="28"/>
      <c r="L6699" s="28"/>
      <c r="M6699" s="28"/>
      <c r="P6699" s="30"/>
    </row>
    <row r="6700" spans="10:16" x14ac:dyDescent="0.25">
      <c r="J6700" s="28"/>
      <c r="K6700" s="28"/>
      <c r="L6700" s="28"/>
      <c r="M6700" s="28"/>
      <c r="P6700" s="30"/>
    </row>
    <row r="6701" spans="10:16" x14ac:dyDescent="0.25">
      <c r="J6701" s="28"/>
      <c r="K6701" s="28"/>
      <c r="L6701" s="28"/>
      <c r="M6701" s="28"/>
      <c r="P6701" s="30"/>
    </row>
    <row r="6702" spans="10:16" x14ac:dyDescent="0.25">
      <c r="J6702" s="28"/>
      <c r="K6702" s="28"/>
      <c r="L6702" s="28"/>
      <c r="M6702" s="28"/>
      <c r="P6702" s="30"/>
    </row>
    <row r="6703" spans="10:16" x14ac:dyDescent="0.25">
      <c r="J6703" s="28"/>
      <c r="K6703" s="28"/>
      <c r="L6703" s="28"/>
      <c r="M6703" s="28"/>
      <c r="P6703" s="30"/>
    </row>
    <row r="6704" spans="10:16" x14ac:dyDescent="0.25">
      <c r="J6704" s="28"/>
      <c r="K6704" s="28"/>
      <c r="L6704" s="28"/>
      <c r="M6704" s="28"/>
      <c r="P6704" s="30"/>
    </row>
    <row r="6705" spans="10:16" x14ac:dyDescent="0.25">
      <c r="J6705" s="28"/>
      <c r="K6705" s="28"/>
      <c r="L6705" s="28"/>
      <c r="M6705" s="28"/>
      <c r="P6705" s="30"/>
    </row>
    <row r="6706" spans="10:16" x14ac:dyDescent="0.25">
      <c r="J6706" s="28"/>
      <c r="K6706" s="28"/>
      <c r="L6706" s="28"/>
      <c r="M6706" s="28"/>
      <c r="P6706" s="30"/>
    </row>
    <row r="6707" spans="10:16" x14ac:dyDescent="0.25">
      <c r="J6707" s="28"/>
      <c r="K6707" s="28"/>
      <c r="L6707" s="28"/>
      <c r="M6707" s="28"/>
      <c r="P6707" s="30"/>
    </row>
    <row r="6708" spans="10:16" x14ac:dyDescent="0.25">
      <c r="J6708" s="28"/>
      <c r="K6708" s="28"/>
      <c r="L6708" s="28"/>
      <c r="M6708" s="28"/>
      <c r="P6708" s="30"/>
    </row>
    <row r="6709" spans="10:16" x14ac:dyDescent="0.25">
      <c r="J6709" s="28"/>
      <c r="K6709" s="28"/>
      <c r="L6709" s="28"/>
      <c r="M6709" s="28"/>
      <c r="P6709" s="30"/>
    </row>
    <row r="6710" spans="10:16" x14ac:dyDescent="0.25">
      <c r="J6710" s="28"/>
      <c r="K6710" s="28"/>
      <c r="L6710" s="28"/>
      <c r="M6710" s="28"/>
      <c r="P6710" s="30"/>
    </row>
    <row r="6711" spans="10:16" x14ac:dyDescent="0.25">
      <c r="J6711" s="28"/>
      <c r="K6711" s="28"/>
      <c r="L6711" s="28"/>
      <c r="M6711" s="28"/>
      <c r="P6711" s="30"/>
    </row>
    <row r="6712" spans="10:16" x14ac:dyDescent="0.25">
      <c r="J6712" s="28"/>
      <c r="K6712" s="28"/>
      <c r="L6712" s="28"/>
      <c r="M6712" s="28"/>
      <c r="P6712" s="30"/>
    </row>
    <row r="6713" spans="10:16" x14ac:dyDescent="0.25">
      <c r="J6713" s="28"/>
      <c r="K6713" s="28"/>
      <c r="L6713" s="28"/>
      <c r="M6713" s="28"/>
      <c r="P6713" s="30"/>
    </row>
    <row r="6714" spans="10:16" x14ac:dyDescent="0.25">
      <c r="J6714" s="28"/>
      <c r="K6714" s="28"/>
      <c r="L6714" s="28"/>
      <c r="M6714" s="28"/>
      <c r="P6714" s="30"/>
    </row>
    <row r="6715" spans="10:16" x14ac:dyDescent="0.25">
      <c r="J6715" s="28"/>
      <c r="K6715" s="28"/>
      <c r="L6715" s="28"/>
      <c r="M6715" s="28"/>
      <c r="P6715" s="30"/>
    </row>
    <row r="6716" spans="10:16" x14ac:dyDescent="0.25">
      <c r="J6716" s="28"/>
      <c r="K6716" s="28"/>
      <c r="L6716" s="28"/>
      <c r="M6716" s="28"/>
      <c r="P6716" s="30"/>
    </row>
    <row r="6717" spans="10:16" x14ac:dyDescent="0.25">
      <c r="J6717" s="28"/>
      <c r="K6717" s="28"/>
      <c r="L6717" s="28"/>
      <c r="M6717" s="28"/>
      <c r="P6717" s="30"/>
    </row>
    <row r="6718" spans="10:16" x14ac:dyDescent="0.25">
      <c r="J6718" s="28"/>
      <c r="K6718" s="28"/>
      <c r="L6718" s="28"/>
      <c r="M6718" s="28"/>
      <c r="P6718" s="30"/>
    </row>
    <row r="6719" spans="10:16" x14ac:dyDescent="0.25">
      <c r="J6719" s="28"/>
      <c r="K6719" s="28"/>
      <c r="L6719" s="28"/>
      <c r="M6719" s="28"/>
      <c r="P6719" s="30"/>
    </row>
    <row r="6720" spans="10:16" x14ac:dyDescent="0.25">
      <c r="J6720" s="28"/>
      <c r="K6720" s="28"/>
      <c r="L6720" s="28"/>
      <c r="M6720" s="28"/>
      <c r="P6720" s="30"/>
    </row>
    <row r="6721" spans="10:16" x14ac:dyDescent="0.25">
      <c r="J6721" s="28"/>
      <c r="K6721" s="28"/>
      <c r="L6721" s="28"/>
      <c r="M6721" s="28"/>
      <c r="P6721" s="30"/>
    </row>
    <row r="6722" spans="10:16" x14ac:dyDescent="0.25">
      <c r="J6722" s="28"/>
      <c r="K6722" s="28"/>
      <c r="L6722" s="28"/>
      <c r="M6722" s="28"/>
      <c r="P6722" s="30"/>
    </row>
    <row r="6723" spans="10:16" x14ac:dyDescent="0.25">
      <c r="J6723" s="28"/>
      <c r="K6723" s="28"/>
      <c r="L6723" s="28"/>
      <c r="M6723" s="28"/>
      <c r="P6723" s="30"/>
    </row>
    <row r="6724" spans="10:16" x14ac:dyDescent="0.25">
      <c r="J6724" s="28"/>
      <c r="K6724" s="28"/>
      <c r="L6724" s="28"/>
      <c r="M6724" s="28"/>
      <c r="P6724" s="30"/>
    </row>
    <row r="6725" spans="10:16" x14ac:dyDescent="0.25">
      <c r="J6725" s="28"/>
      <c r="K6725" s="28"/>
      <c r="L6725" s="28"/>
      <c r="M6725" s="28"/>
      <c r="P6725" s="30"/>
    </row>
    <row r="6726" spans="10:16" x14ac:dyDescent="0.25">
      <c r="J6726" s="28"/>
      <c r="K6726" s="28"/>
      <c r="L6726" s="28"/>
      <c r="M6726" s="28"/>
      <c r="P6726" s="30"/>
    </row>
    <row r="6727" spans="10:16" x14ac:dyDescent="0.25">
      <c r="J6727" s="28"/>
      <c r="K6727" s="28"/>
      <c r="L6727" s="28"/>
      <c r="M6727" s="28"/>
      <c r="P6727" s="30"/>
    </row>
    <row r="6728" spans="10:16" x14ac:dyDescent="0.25">
      <c r="J6728" s="28"/>
      <c r="K6728" s="28"/>
      <c r="L6728" s="28"/>
      <c r="M6728" s="28"/>
      <c r="P6728" s="30"/>
    </row>
    <row r="6729" spans="10:16" x14ac:dyDescent="0.25">
      <c r="J6729" s="28"/>
      <c r="K6729" s="28"/>
      <c r="L6729" s="28"/>
      <c r="M6729" s="28"/>
      <c r="P6729" s="30"/>
    </row>
    <row r="6730" spans="10:16" x14ac:dyDescent="0.25">
      <c r="J6730" s="28"/>
      <c r="K6730" s="28"/>
      <c r="L6730" s="28"/>
      <c r="M6730" s="28"/>
      <c r="P6730" s="30"/>
    </row>
    <row r="6731" spans="10:16" x14ac:dyDescent="0.25">
      <c r="J6731" s="28"/>
      <c r="K6731" s="28"/>
      <c r="L6731" s="28"/>
      <c r="M6731" s="28"/>
      <c r="P6731" s="30"/>
    </row>
    <row r="6732" spans="10:16" x14ac:dyDescent="0.25">
      <c r="J6732" s="28"/>
      <c r="K6732" s="28"/>
      <c r="L6732" s="28"/>
      <c r="M6732" s="28"/>
      <c r="P6732" s="30"/>
    </row>
    <row r="6733" spans="10:16" x14ac:dyDescent="0.25">
      <c r="J6733" s="28"/>
      <c r="K6733" s="28"/>
      <c r="L6733" s="28"/>
      <c r="M6733" s="28"/>
      <c r="P6733" s="30"/>
    </row>
    <row r="6734" spans="10:16" x14ac:dyDescent="0.25">
      <c r="J6734" s="28"/>
      <c r="K6734" s="28"/>
      <c r="L6734" s="28"/>
      <c r="M6734" s="28"/>
      <c r="P6734" s="30"/>
    </row>
    <row r="6735" spans="10:16" x14ac:dyDescent="0.25">
      <c r="J6735" s="28"/>
      <c r="K6735" s="28"/>
      <c r="L6735" s="28"/>
      <c r="M6735" s="28"/>
      <c r="P6735" s="30"/>
    </row>
    <row r="6736" spans="10:16" x14ac:dyDescent="0.25">
      <c r="J6736" s="28"/>
      <c r="K6736" s="28"/>
      <c r="L6736" s="28"/>
      <c r="M6736" s="28"/>
      <c r="P6736" s="30"/>
    </row>
    <row r="6737" spans="10:16" x14ac:dyDescent="0.25">
      <c r="J6737" s="28"/>
      <c r="K6737" s="28"/>
      <c r="L6737" s="28"/>
      <c r="M6737" s="28"/>
      <c r="P6737" s="30"/>
    </row>
    <row r="6738" spans="10:16" x14ac:dyDescent="0.25">
      <c r="J6738" s="28"/>
      <c r="K6738" s="28"/>
      <c r="L6738" s="28"/>
      <c r="M6738" s="28"/>
      <c r="P6738" s="30"/>
    </row>
    <row r="6739" spans="10:16" x14ac:dyDescent="0.25">
      <c r="J6739" s="28"/>
      <c r="K6739" s="28"/>
      <c r="L6739" s="28"/>
      <c r="M6739" s="28"/>
      <c r="P6739" s="30"/>
    </row>
    <row r="6740" spans="10:16" x14ac:dyDescent="0.25">
      <c r="J6740" s="28"/>
      <c r="K6740" s="28"/>
      <c r="L6740" s="28"/>
      <c r="M6740" s="28"/>
      <c r="P6740" s="30"/>
    </row>
    <row r="6741" spans="10:16" x14ac:dyDescent="0.25">
      <c r="J6741" s="28"/>
      <c r="K6741" s="28"/>
      <c r="L6741" s="28"/>
      <c r="M6741" s="28"/>
      <c r="P6741" s="30"/>
    </row>
    <row r="6742" spans="10:16" x14ac:dyDescent="0.25">
      <c r="J6742" s="28"/>
      <c r="K6742" s="28"/>
      <c r="L6742" s="28"/>
      <c r="M6742" s="28"/>
      <c r="P6742" s="30"/>
    </row>
    <row r="6743" spans="10:16" x14ac:dyDescent="0.25">
      <c r="J6743" s="28"/>
      <c r="K6743" s="28"/>
      <c r="L6743" s="28"/>
      <c r="M6743" s="28"/>
      <c r="P6743" s="30"/>
    </row>
    <row r="6744" spans="10:16" x14ac:dyDescent="0.25">
      <c r="J6744" s="28"/>
      <c r="K6744" s="28"/>
      <c r="L6744" s="28"/>
      <c r="M6744" s="28"/>
      <c r="P6744" s="30"/>
    </row>
    <row r="6745" spans="10:16" x14ac:dyDescent="0.25">
      <c r="J6745" s="28"/>
      <c r="K6745" s="28"/>
      <c r="L6745" s="28"/>
      <c r="M6745" s="28"/>
      <c r="P6745" s="30"/>
    </row>
    <row r="6746" spans="10:16" x14ac:dyDescent="0.25">
      <c r="J6746" s="28"/>
      <c r="K6746" s="28"/>
      <c r="L6746" s="28"/>
      <c r="M6746" s="28"/>
      <c r="P6746" s="28"/>
    </row>
    <row r="6747" spans="10:16" x14ac:dyDescent="0.25">
      <c r="J6747" s="28"/>
      <c r="K6747" s="28"/>
      <c r="L6747" s="28"/>
      <c r="M6747" s="28"/>
      <c r="P6747" s="30"/>
    </row>
    <row r="6748" spans="10:16" x14ac:dyDescent="0.25">
      <c r="J6748" s="28"/>
      <c r="K6748" s="28"/>
      <c r="L6748" s="28"/>
      <c r="M6748" s="28"/>
      <c r="P6748" s="30"/>
    </row>
    <row r="6749" spans="10:16" x14ac:dyDescent="0.25">
      <c r="J6749" s="28"/>
      <c r="K6749" s="28"/>
      <c r="L6749" s="28"/>
      <c r="M6749" s="28"/>
      <c r="P6749" s="30"/>
    </row>
    <row r="6750" spans="10:16" x14ac:dyDescent="0.25">
      <c r="J6750" s="28"/>
      <c r="K6750" s="28"/>
      <c r="L6750" s="28"/>
      <c r="M6750" s="28"/>
      <c r="P6750" s="30"/>
    </row>
    <row r="6751" spans="10:16" x14ac:dyDescent="0.25">
      <c r="J6751" s="28"/>
      <c r="K6751" s="28"/>
      <c r="L6751" s="28"/>
      <c r="M6751" s="28"/>
      <c r="P6751" s="30"/>
    </row>
    <row r="6752" spans="10:16" x14ac:dyDescent="0.25">
      <c r="J6752" s="28"/>
      <c r="K6752" s="28"/>
      <c r="L6752" s="28"/>
      <c r="M6752" s="28"/>
      <c r="P6752" s="30"/>
    </row>
    <row r="6753" spans="10:16" x14ac:dyDescent="0.25">
      <c r="J6753" s="28"/>
      <c r="K6753" s="28"/>
      <c r="L6753" s="28"/>
      <c r="M6753" s="28"/>
      <c r="P6753" s="30"/>
    </row>
    <row r="6754" spans="10:16" x14ac:dyDescent="0.25">
      <c r="J6754" s="28"/>
      <c r="K6754" s="28"/>
      <c r="L6754" s="28"/>
      <c r="M6754" s="28"/>
      <c r="P6754" s="30"/>
    </row>
    <row r="6755" spans="10:16" x14ac:dyDescent="0.25">
      <c r="J6755" s="28"/>
      <c r="K6755" s="28"/>
      <c r="L6755" s="28"/>
      <c r="M6755" s="28"/>
      <c r="P6755" s="30"/>
    </row>
    <row r="6756" spans="10:16" x14ac:dyDescent="0.25">
      <c r="J6756" s="28"/>
      <c r="K6756" s="28"/>
      <c r="L6756" s="28"/>
      <c r="M6756" s="28"/>
      <c r="P6756" s="30"/>
    </row>
    <row r="6757" spans="10:16" x14ac:dyDescent="0.25">
      <c r="J6757" s="28"/>
      <c r="K6757" s="28"/>
      <c r="L6757" s="28"/>
      <c r="M6757" s="28"/>
      <c r="P6757" s="30"/>
    </row>
    <row r="6758" spans="10:16" x14ac:dyDescent="0.25">
      <c r="J6758" s="28"/>
      <c r="K6758" s="28"/>
      <c r="L6758" s="28"/>
      <c r="M6758" s="28"/>
      <c r="P6758" s="30"/>
    </row>
    <row r="6759" spans="10:16" x14ac:dyDescent="0.25">
      <c r="J6759" s="28"/>
      <c r="K6759" s="28"/>
      <c r="L6759" s="28"/>
      <c r="M6759" s="28"/>
      <c r="P6759" s="30"/>
    </row>
    <row r="6760" spans="10:16" x14ac:dyDescent="0.25">
      <c r="J6760" s="28"/>
      <c r="K6760" s="28"/>
      <c r="L6760" s="28"/>
      <c r="M6760" s="28"/>
      <c r="P6760" s="30"/>
    </row>
    <row r="6761" spans="10:16" x14ac:dyDescent="0.25">
      <c r="J6761" s="28"/>
      <c r="K6761" s="28"/>
      <c r="L6761" s="28"/>
      <c r="M6761" s="28"/>
      <c r="P6761" s="30"/>
    </row>
    <row r="6762" spans="10:16" x14ac:dyDescent="0.25">
      <c r="J6762" s="28"/>
      <c r="K6762" s="28"/>
      <c r="L6762" s="28"/>
      <c r="M6762" s="28"/>
      <c r="P6762" s="30"/>
    </row>
    <row r="6763" spans="10:16" x14ac:dyDescent="0.25">
      <c r="J6763" s="28"/>
      <c r="K6763" s="28"/>
      <c r="L6763" s="28"/>
      <c r="M6763" s="28"/>
      <c r="P6763" s="30"/>
    </row>
    <row r="6764" spans="10:16" x14ac:dyDescent="0.25">
      <c r="J6764" s="28"/>
      <c r="K6764" s="28"/>
      <c r="L6764" s="28"/>
      <c r="M6764" s="28"/>
      <c r="P6764" s="30"/>
    </row>
    <row r="6765" spans="10:16" x14ac:dyDescent="0.25">
      <c r="J6765" s="28"/>
      <c r="K6765" s="28"/>
      <c r="L6765" s="28"/>
      <c r="M6765" s="28"/>
      <c r="P6765" s="30"/>
    </row>
    <row r="6766" spans="10:16" x14ac:dyDescent="0.25">
      <c r="J6766" s="28"/>
      <c r="K6766" s="28"/>
      <c r="L6766" s="28"/>
      <c r="M6766" s="28"/>
      <c r="P6766" s="30"/>
    </row>
    <row r="6767" spans="10:16" x14ac:dyDescent="0.25">
      <c r="J6767" s="28"/>
      <c r="K6767" s="28"/>
      <c r="L6767" s="28"/>
      <c r="M6767" s="28"/>
      <c r="P6767" s="30"/>
    </row>
    <row r="6768" spans="10:16" x14ac:dyDescent="0.25">
      <c r="J6768" s="28"/>
      <c r="K6768" s="28"/>
      <c r="L6768" s="28"/>
      <c r="M6768" s="28"/>
      <c r="P6768" s="30"/>
    </row>
    <row r="6769" spans="10:16" x14ac:dyDescent="0.25">
      <c r="J6769" s="28"/>
      <c r="K6769" s="28"/>
      <c r="L6769" s="28"/>
      <c r="M6769" s="28"/>
      <c r="P6769" s="30"/>
    </row>
    <row r="6770" spans="10:16" x14ac:dyDescent="0.25">
      <c r="J6770" s="28"/>
      <c r="K6770" s="28"/>
      <c r="L6770" s="28"/>
      <c r="M6770" s="28"/>
      <c r="P6770" s="30"/>
    </row>
    <row r="6771" spans="10:16" x14ac:dyDescent="0.25">
      <c r="J6771" s="28"/>
      <c r="K6771" s="28"/>
      <c r="L6771" s="28"/>
      <c r="M6771" s="28"/>
      <c r="P6771" s="30"/>
    </row>
    <row r="6772" spans="10:16" x14ac:dyDescent="0.25">
      <c r="J6772" s="28"/>
      <c r="K6772" s="28"/>
      <c r="L6772" s="28"/>
      <c r="M6772" s="28"/>
      <c r="P6772" s="30"/>
    </row>
    <row r="6773" spans="10:16" x14ac:dyDescent="0.25">
      <c r="J6773" s="28"/>
      <c r="K6773" s="28"/>
      <c r="L6773" s="28"/>
      <c r="M6773" s="28"/>
      <c r="P6773" s="30"/>
    </row>
    <row r="6774" spans="10:16" x14ac:dyDescent="0.25">
      <c r="J6774" s="28"/>
      <c r="K6774" s="28"/>
      <c r="L6774" s="28"/>
      <c r="M6774" s="28"/>
      <c r="P6774" s="30"/>
    </row>
    <row r="6775" spans="10:16" x14ac:dyDescent="0.25">
      <c r="J6775" s="28"/>
      <c r="K6775" s="28"/>
      <c r="L6775" s="28"/>
      <c r="M6775" s="28"/>
      <c r="P6775" s="30"/>
    </row>
    <row r="6776" spans="10:16" x14ac:dyDescent="0.25">
      <c r="J6776" s="28"/>
      <c r="K6776" s="28"/>
      <c r="L6776" s="28"/>
      <c r="M6776" s="28"/>
      <c r="P6776" s="30"/>
    </row>
    <row r="6777" spans="10:16" x14ac:dyDescent="0.25">
      <c r="J6777" s="28"/>
      <c r="K6777" s="28"/>
      <c r="L6777" s="28"/>
      <c r="M6777" s="28"/>
      <c r="P6777" s="30"/>
    </row>
    <row r="6778" spans="10:16" x14ac:dyDescent="0.25">
      <c r="J6778" s="28"/>
      <c r="K6778" s="28"/>
      <c r="L6778" s="28"/>
      <c r="M6778" s="28"/>
      <c r="P6778" s="30"/>
    </row>
    <row r="6779" spans="10:16" x14ac:dyDescent="0.25">
      <c r="J6779" s="28"/>
      <c r="K6779" s="28"/>
      <c r="L6779" s="28"/>
      <c r="M6779" s="28"/>
      <c r="P6779" s="30"/>
    </row>
    <row r="6780" spans="10:16" x14ac:dyDescent="0.25">
      <c r="J6780" s="28"/>
      <c r="K6780" s="28"/>
      <c r="L6780" s="28"/>
      <c r="M6780" s="28"/>
      <c r="P6780" s="30"/>
    </row>
    <row r="6781" spans="10:16" x14ac:dyDescent="0.25">
      <c r="J6781" s="28"/>
      <c r="K6781" s="28"/>
      <c r="L6781" s="28"/>
      <c r="M6781" s="28"/>
      <c r="P6781" s="30"/>
    </row>
    <row r="6782" spans="10:16" x14ac:dyDescent="0.25">
      <c r="J6782" s="28"/>
      <c r="K6782" s="28"/>
      <c r="L6782" s="28"/>
      <c r="M6782" s="28"/>
      <c r="P6782" s="30"/>
    </row>
    <row r="6783" spans="10:16" x14ac:dyDescent="0.25">
      <c r="J6783" s="28"/>
      <c r="K6783" s="28"/>
      <c r="L6783" s="28"/>
      <c r="M6783" s="28"/>
      <c r="P6783" s="30"/>
    </row>
    <row r="6784" spans="10:16" x14ac:dyDescent="0.25">
      <c r="J6784" s="28"/>
      <c r="K6784" s="28"/>
      <c r="L6784" s="28"/>
      <c r="M6784" s="28"/>
      <c r="P6784" s="30"/>
    </row>
    <row r="6785" spans="10:16" x14ac:dyDescent="0.25">
      <c r="J6785" s="28"/>
      <c r="K6785" s="28"/>
      <c r="L6785" s="28"/>
      <c r="M6785" s="28"/>
      <c r="P6785" s="30"/>
    </row>
    <row r="6786" spans="10:16" x14ac:dyDescent="0.25">
      <c r="J6786" s="28"/>
      <c r="K6786" s="28"/>
      <c r="L6786" s="28"/>
      <c r="M6786" s="28"/>
      <c r="P6786" s="30"/>
    </row>
    <row r="6787" spans="10:16" x14ac:dyDescent="0.25">
      <c r="J6787" s="28"/>
      <c r="K6787" s="28"/>
      <c r="L6787" s="28"/>
      <c r="M6787" s="28"/>
      <c r="P6787" s="30"/>
    </row>
    <row r="6788" spans="10:16" x14ac:dyDescent="0.25">
      <c r="J6788" s="28"/>
      <c r="K6788" s="28"/>
      <c r="L6788" s="28"/>
      <c r="M6788" s="28"/>
      <c r="P6788" s="30"/>
    </row>
    <row r="6789" spans="10:16" x14ac:dyDescent="0.25">
      <c r="J6789" s="28"/>
      <c r="K6789" s="28"/>
      <c r="L6789" s="28"/>
      <c r="M6789" s="28"/>
      <c r="P6789" s="30"/>
    </row>
    <row r="6790" spans="10:16" x14ac:dyDescent="0.25">
      <c r="J6790" s="28"/>
      <c r="K6790" s="28"/>
      <c r="L6790" s="28"/>
      <c r="M6790" s="28"/>
      <c r="P6790" s="30"/>
    </row>
    <row r="6791" spans="10:16" x14ac:dyDescent="0.25">
      <c r="J6791" s="28"/>
      <c r="K6791" s="28"/>
      <c r="L6791" s="28"/>
      <c r="M6791" s="28"/>
      <c r="P6791" s="30"/>
    </row>
    <row r="6792" spans="10:16" x14ac:dyDescent="0.25">
      <c r="J6792" s="28"/>
      <c r="K6792" s="28"/>
      <c r="L6792" s="28"/>
      <c r="M6792" s="28"/>
      <c r="P6792" s="30"/>
    </row>
    <row r="6793" spans="10:16" x14ac:dyDescent="0.25">
      <c r="J6793" s="28"/>
      <c r="K6793" s="28"/>
      <c r="L6793" s="28"/>
      <c r="M6793" s="28"/>
      <c r="P6793" s="30"/>
    </row>
    <row r="6794" spans="10:16" x14ac:dyDescent="0.25">
      <c r="J6794" s="28"/>
      <c r="K6794" s="28"/>
      <c r="L6794" s="28"/>
      <c r="M6794" s="28"/>
      <c r="P6794" s="30"/>
    </row>
    <row r="6795" spans="10:16" x14ac:dyDescent="0.25">
      <c r="J6795" s="28"/>
      <c r="K6795" s="28"/>
      <c r="L6795" s="28"/>
      <c r="M6795" s="28"/>
      <c r="P6795" s="30"/>
    </row>
    <row r="6796" spans="10:16" x14ac:dyDescent="0.25">
      <c r="J6796" s="28"/>
      <c r="K6796" s="28"/>
      <c r="L6796" s="28"/>
      <c r="M6796" s="28"/>
      <c r="P6796" s="30"/>
    </row>
    <row r="6797" spans="10:16" x14ac:dyDescent="0.25">
      <c r="J6797" s="28"/>
      <c r="K6797" s="28"/>
      <c r="L6797" s="28"/>
      <c r="M6797" s="28"/>
      <c r="P6797" s="30"/>
    </row>
    <row r="6798" spans="10:16" x14ac:dyDescent="0.25">
      <c r="J6798" s="28"/>
      <c r="K6798" s="28"/>
      <c r="L6798" s="28"/>
      <c r="M6798" s="28"/>
      <c r="P6798" s="30"/>
    </row>
    <row r="6799" spans="10:16" x14ac:dyDescent="0.25">
      <c r="J6799" s="28"/>
      <c r="K6799" s="28"/>
      <c r="L6799" s="28"/>
      <c r="M6799" s="28"/>
      <c r="P6799" s="30"/>
    </row>
    <row r="6800" spans="10:16" x14ac:dyDescent="0.25">
      <c r="J6800" s="28"/>
      <c r="K6800" s="28"/>
      <c r="L6800" s="28"/>
      <c r="M6800" s="28"/>
      <c r="P6800" s="30"/>
    </row>
    <row r="6801" spans="10:16" x14ac:dyDescent="0.25">
      <c r="J6801" s="28"/>
      <c r="K6801" s="28"/>
      <c r="L6801" s="28"/>
      <c r="M6801" s="28"/>
      <c r="P6801" s="30"/>
    </row>
    <row r="6802" spans="10:16" x14ac:dyDescent="0.25">
      <c r="J6802" s="28"/>
      <c r="K6802" s="28"/>
      <c r="L6802" s="28"/>
      <c r="M6802" s="28"/>
      <c r="P6802" s="30"/>
    </row>
    <row r="6803" spans="10:16" x14ac:dyDescent="0.25">
      <c r="J6803" s="28"/>
      <c r="K6803" s="28"/>
      <c r="L6803" s="28"/>
      <c r="M6803" s="28"/>
      <c r="P6803" s="30"/>
    </row>
    <row r="6804" spans="10:16" x14ac:dyDescent="0.25">
      <c r="J6804" s="28"/>
      <c r="K6804" s="28"/>
      <c r="L6804" s="28"/>
      <c r="M6804" s="28"/>
      <c r="P6804" s="30"/>
    </row>
    <row r="6805" spans="10:16" x14ac:dyDescent="0.25">
      <c r="J6805" s="28"/>
      <c r="K6805" s="28"/>
      <c r="L6805" s="28"/>
      <c r="M6805" s="28"/>
      <c r="P6805" s="30"/>
    </row>
    <row r="6806" spans="10:16" x14ac:dyDescent="0.25">
      <c r="J6806" s="28"/>
      <c r="K6806" s="28"/>
      <c r="L6806" s="28"/>
      <c r="M6806" s="28"/>
      <c r="P6806" s="30"/>
    </row>
    <row r="6807" spans="10:16" x14ac:dyDescent="0.25">
      <c r="J6807" s="28"/>
      <c r="K6807" s="28"/>
      <c r="L6807" s="28"/>
      <c r="M6807" s="28"/>
      <c r="P6807" s="30"/>
    </row>
    <row r="6808" spans="10:16" x14ac:dyDescent="0.25">
      <c r="J6808" s="28"/>
      <c r="K6808" s="28"/>
      <c r="L6808" s="28"/>
      <c r="M6808" s="28"/>
      <c r="P6808" s="30"/>
    </row>
    <row r="6809" spans="10:16" x14ac:dyDescent="0.25">
      <c r="J6809" s="28"/>
      <c r="K6809" s="28"/>
      <c r="L6809" s="28"/>
      <c r="M6809" s="28"/>
      <c r="P6809" s="30"/>
    </row>
    <row r="6810" spans="10:16" x14ac:dyDescent="0.25">
      <c r="J6810" s="28"/>
      <c r="K6810" s="28"/>
      <c r="L6810" s="28"/>
      <c r="M6810" s="28"/>
      <c r="P6810" s="30"/>
    </row>
    <row r="6811" spans="10:16" x14ac:dyDescent="0.25">
      <c r="J6811" s="28"/>
      <c r="K6811" s="28"/>
      <c r="L6811" s="28"/>
      <c r="M6811" s="28"/>
      <c r="P6811" s="30"/>
    </row>
    <row r="6812" spans="10:16" x14ac:dyDescent="0.25">
      <c r="J6812" s="28"/>
      <c r="K6812" s="28"/>
      <c r="L6812" s="28"/>
      <c r="M6812" s="28"/>
      <c r="P6812" s="30"/>
    </row>
    <row r="6813" spans="10:16" x14ac:dyDescent="0.25">
      <c r="J6813" s="28"/>
      <c r="K6813" s="28"/>
      <c r="L6813" s="28"/>
      <c r="M6813" s="28"/>
      <c r="P6813" s="30"/>
    </row>
    <row r="6814" spans="10:16" x14ac:dyDescent="0.25">
      <c r="J6814" s="28"/>
      <c r="K6814" s="28"/>
      <c r="L6814" s="28"/>
      <c r="M6814" s="28"/>
      <c r="P6814" s="30"/>
    </row>
    <row r="6815" spans="10:16" x14ac:dyDescent="0.25">
      <c r="J6815" s="28"/>
      <c r="K6815" s="28"/>
      <c r="L6815" s="28"/>
      <c r="M6815" s="28"/>
      <c r="P6815" s="30"/>
    </row>
    <row r="6816" spans="10:16" x14ac:dyDescent="0.25">
      <c r="J6816" s="28"/>
      <c r="K6816" s="28"/>
      <c r="L6816" s="28"/>
      <c r="M6816" s="28"/>
      <c r="P6816" s="30"/>
    </row>
    <row r="6817" spans="10:16" x14ac:dyDescent="0.25">
      <c r="J6817" s="28"/>
      <c r="K6817" s="28"/>
      <c r="L6817" s="28"/>
      <c r="M6817" s="28"/>
      <c r="P6817" s="30"/>
    </row>
    <row r="6818" spans="10:16" x14ac:dyDescent="0.25">
      <c r="J6818" s="28"/>
      <c r="K6818" s="28"/>
      <c r="L6818" s="28"/>
      <c r="M6818" s="28"/>
      <c r="P6818" s="30"/>
    </row>
    <row r="6819" spans="10:16" x14ac:dyDescent="0.25">
      <c r="J6819" s="28"/>
      <c r="K6819" s="28"/>
      <c r="L6819" s="28"/>
      <c r="M6819" s="28"/>
      <c r="P6819" s="30"/>
    </row>
    <row r="6820" spans="10:16" x14ac:dyDescent="0.25">
      <c r="J6820" s="28"/>
      <c r="K6820" s="28"/>
      <c r="L6820" s="28"/>
      <c r="M6820" s="28"/>
      <c r="P6820" s="30"/>
    </row>
    <row r="6821" spans="10:16" x14ac:dyDescent="0.25">
      <c r="J6821" s="28"/>
      <c r="K6821" s="28"/>
      <c r="L6821" s="28"/>
      <c r="M6821" s="28"/>
      <c r="P6821" s="30"/>
    </row>
    <row r="6822" spans="10:16" x14ac:dyDescent="0.25">
      <c r="J6822" s="28"/>
      <c r="K6822" s="28"/>
      <c r="L6822" s="28"/>
      <c r="M6822" s="28"/>
      <c r="P6822" s="30"/>
    </row>
    <row r="6823" spans="10:16" x14ac:dyDescent="0.25">
      <c r="J6823" s="28"/>
      <c r="K6823" s="28"/>
      <c r="L6823" s="28"/>
      <c r="M6823" s="28"/>
      <c r="P6823" s="30"/>
    </row>
    <row r="6824" spans="10:16" x14ac:dyDescent="0.25">
      <c r="J6824" s="28"/>
      <c r="K6824" s="28"/>
      <c r="L6824" s="28"/>
      <c r="M6824" s="28"/>
      <c r="P6824" s="30"/>
    </row>
    <row r="6825" spans="10:16" x14ac:dyDescent="0.25">
      <c r="J6825" s="28"/>
      <c r="K6825" s="28"/>
      <c r="L6825" s="28"/>
      <c r="M6825" s="28"/>
      <c r="P6825" s="30"/>
    </row>
    <row r="6826" spans="10:16" x14ac:dyDescent="0.25">
      <c r="J6826" s="28"/>
      <c r="K6826" s="28"/>
      <c r="L6826" s="28"/>
      <c r="M6826" s="28"/>
      <c r="P6826" s="30"/>
    </row>
    <row r="6827" spans="10:16" x14ac:dyDescent="0.25">
      <c r="J6827" s="28"/>
      <c r="K6827" s="28"/>
      <c r="L6827" s="28"/>
      <c r="M6827" s="28"/>
      <c r="P6827" s="30"/>
    </row>
    <row r="6828" spans="10:16" x14ac:dyDescent="0.25">
      <c r="J6828" s="28"/>
      <c r="K6828" s="28"/>
      <c r="L6828" s="28"/>
      <c r="M6828" s="28"/>
      <c r="P6828" s="30"/>
    </row>
    <row r="6829" spans="10:16" x14ac:dyDescent="0.25">
      <c r="J6829" s="28"/>
      <c r="K6829" s="28"/>
      <c r="L6829" s="28"/>
      <c r="M6829" s="28"/>
      <c r="P6829" s="30"/>
    </row>
    <row r="6830" spans="10:16" x14ac:dyDescent="0.25">
      <c r="J6830" s="28"/>
      <c r="K6830" s="28"/>
      <c r="L6830" s="28"/>
      <c r="M6830" s="28"/>
      <c r="P6830" s="30"/>
    </row>
    <row r="6831" spans="10:16" x14ac:dyDescent="0.25">
      <c r="J6831" s="28"/>
      <c r="K6831" s="28"/>
      <c r="L6831" s="28"/>
      <c r="M6831" s="28"/>
      <c r="P6831" s="30"/>
    </row>
    <row r="6832" spans="10:16" x14ac:dyDescent="0.25">
      <c r="J6832" s="28"/>
      <c r="K6832" s="28"/>
      <c r="L6832" s="28"/>
      <c r="M6832" s="28"/>
      <c r="P6832" s="30"/>
    </row>
    <row r="6833" spans="10:16" x14ac:dyDescent="0.25">
      <c r="J6833" s="28"/>
      <c r="K6833" s="28"/>
      <c r="L6833" s="28"/>
      <c r="M6833" s="28"/>
      <c r="P6833" s="30"/>
    </row>
    <row r="6834" spans="10:16" x14ac:dyDescent="0.25">
      <c r="J6834" s="28"/>
      <c r="K6834" s="28"/>
      <c r="L6834" s="28"/>
      <c r="M6834" s="28"/>
      <c r="P6834" s="30"/>
    </row>
    <row r="6835" spans="10:16" x14ac:dyDescent="0.25">
      <c r="J6835" s="28"/>
      <c r="K6835" s="28"/>
      <c r="L6835" s="28"/>
      <c r="M6835" s="28"/>
      <c r="P6835" s="30"/>
    </row>
    <row r="6836" spans="10:16" x14ac:dyDescent="0.25">
      <c r="J6836" s="28"/>
      <c r="K6836" s="28"/>
      <c r="L6836" s="28"/>
      <c r="M6836" s="28"/>
      <c r="P6836" s="30"/>
    </row>
    <row r="6837" spans="10:16" x14ac:dyDescent="0.25">
      <c r="J6837" s="28"/>
      <c r="K6837" s="28"/>
      <c r="L6837" s="28"/>
      <c r="M6837" s="28"/>
      <c r="P6837" s="30"/>
    </row>
    <row r="6838" spans="10:16" x14ac:dyDescent="0.25">
      <c r="J6838" s="28"/>
      <c r="K6838" s="28"/>
      <c r="L6838" s="28"/>
      <c r="M6838" s="28"/>
      <c r="P6838" s="30"/>
    </row>
    <row r="6839" spans="10:16" x14ac:dyDescent="0.25">
      <c r="J6839" s="28"/>
      <c r="K6839" s="28"/>
      <c r="L6839" s="28"/>
      <c r="M6839" s="28"/>
      <c r="P6839" s="30"/>
    </row>
    <row r="6840" spans="10:16" x14ac:dyDescent="0.25">
      <c r="J6840" s="28"/>
      <c r="K6840" s="28"/>
      <c r="L6840" s="28"/>
      <c r="M6840" s="28"/>
      <c r="P6840" s="30"/>
    </row>
    <row r="6841" spans="10:16" x14ac:dyDescent="0.25">
      <c r="J6841" s="28"/>
      <c r="K6841" s="28"/>
      <c r="L6841" s="28"/>
      <c r="M6841" s="28"/>
      <c r="P6841" s="30"/>
    </row>
    <row r="6842" spans="10:16" x14ac:dyDescent="0.25">
      <c r="J6842" s="28"/>
      <c r="K6842" s="28"/>
      <c r="L6842" s="28"/>
      <c r="M6842" s="28"/>
      <c r="P6842" s="30"/>
    </row>
    <row r="6843" spans="10:16" x14ac:dyDescent="0.25">
      <c r="J6843" s="28"/>
      <c r="K6843" s="28"/>
      <c r="L6843" s="28"/>
      <c r="M6843" s="28"/>
      <c r="P6843" s="30"/>
    </row>
    <row r="6844" spans="10:16" x14ac:dyDescent="0.25">
      <c r="J6844" s="28"/>
      <c r="K6844" s="28"/>
      <c r="L6844" s="28"/>
      <c r="M6844" s="28"/>
      <c r="P6844" s="30"/>
    </row>
    <row r="6845" spans="10:16" x14ac:dyDescent="0.25">
      <c r="J6845" s="28"/>
      <c r="K6845" s="28"/>
      <c r="L6845" s="28"/>
      <c r="M6845" s="28"/>
      <c r="P6845" s="30"/>
    </row>
    <row r="6846" spans="10:16" x14ac:dyDescent="0.25">
      <c r="J6846" s="28"/>
      <c r="K6846" s="28"/>
      <c r="L6846" s="28"/>
      <c r="M6846" s="28"/>
      <c r="P6846" s="30"/>
    </row>
    <row r="6847" spans="10:16" x14ac:dyDescent="0.25">
      <c r="J6847" s="28"/>
      <c r="K6847" s="28"/>
      <c r="L6847" s="28"/>
      <c r="M6847" s="28"/>
      <c r="P6847" s="30"/>
    </row>
    <row r="6848" spans="10:16" x14ac:dyDescent="0.25">
      <c r="J6848" s="28"/>
      <c r="K6848" s="28"/>
      <c r="L6848" s="28"/>
      <c r="M6848" s="28"/>
      <c r="P6848" s="30"/>
    </row>
    <row r="6849" spans="10:16" x14ac:dyDescent="0.25">
      <c r="J6849" s="28"/>
      <c r="K6849" s="28"/>
      <c r="L6849" s="28"/>
      <c r="M6849" s="28"/>
      <c r="P6849" s="30"/>
    </row>
    <row r="6850" spans="10:16" x14ac:dyDescent="0.25">
      <c r="J6850" s="28"/>
      <c r="K6850" s="28"/>
      <c r="L6850" s="28"/>
      <c r="M6850" s="28"/>
      <c r="P6850" s="30"/>
    </row>
    <row r="6851" spans="10:16" x14ac:dyDescent="0.25">
      <c r="J6851" s="28"/>
      <c r="K6851" s="28"/>
      <c r="L6851" s="28"/>
      <c r="M6851" s="28"/>
      <c r="P6851" s="30"/>
    </row>
    <row r="6852" spans="10:16" x14ac:dyDescent="0.25">
      <c r="J6852" s="28"/>
      <c r="K6852" s="28"/>
      <c r="L6852" s="28"/>
      <c r="M6852" s="28"/>
      <c r="P6852" s="30"/>
    </row>
    <row r="6853" spans="10:16" x14ac:dyDescent="0.25">
      <c r="J6853" s="28"/>
      <c r="K6853" s="28"/>
      <c r="L6853" s="28"/>
      <c r="M6853" s="28"/>
      <c r="P6853" s="30"/>
    </row>
    <row r="6854" spans="10:16" x14ac:dyDescent="0.25">
      <c r="J6854" s="28"/>
      <c r="K6854" s="28"/>
      <c r="L6854" s="28"/>
      <c r="M6854" s="28"/>
      <c r="P6854" s="30"/>
    </row>
    <row r="6855" spans="10:16" x14ac:dyDescent="0.25">
      <c r="J6855" s="28"/>
      <c r="K6855" s="28"/>
      <c r="L6855" s="28"/>
      <c r="M6855" s="28"/>
      <c r="P6855" s="30"/>
    </row>
    <row r="6856" spans="10:16" x14ac:dyDescent="0.25">
      <c r="J6856" s="28"/>
      <c r="K6856" s="28"/>
      <c r="L6856" s="28"/>
      <c r="M6856" s="28"/>
      <c r="P6856" s="30"/>
    </row>
    <row r="6857" spans="10:16" x14ac:dyDescent="0.25">
      <c r="J6857" s="28"/>
      <c r="K6857" s="28"/>
      <c r="L6857" s="28"/>
      <c r="M6857" s="28"/>
      <c r="P6857" s="30"/>
    </row>
    <row r="6858" spans="10:16" x14ac:dyDescent="0.25">
      <c r="J6858" s="28"/>
      <c r="K6858" s="28"/>
      <c r="L6858" s="28"/>
      <c r="M6858" s="28"/>
      <c r="P6858" s="30"/>
    </row>
    <row r="6859" spans="10:16" x14ac:dyDescent="0.25">
      <c r="J6859" s="28"/>
      <c r="K6859" s="28"/>
      <c r="L6859" s="28"/>
      <c r="M6859" s="28"/>
      <c r="P6859" s="30"/>
    </row>
    <row r="6860" spans="10:16" x14ac:dyDescent="0.25">
      <c r="J6860" s="28"/>
      <c r="K6860" s="28"/>
      <c r="L6860" s="28"/>
      <c r="M6860" s="28"/>
      <c r="P6860" s="30"/>
    </row>
    <row r="6861" spans="10:16" x14ac:dyDescent="0.25">
      <c r="J6861" s="28"/>
      <c r="K6861" s="28"/>
      <c r="L6861" s="28"/>
      <c r="M6861" s="28"/>
      <c r="P6861" s="28"/>
    </row>
    <row r="6862" spans="10:16" x14ac:dyDescent="0.25">
      <c r="J6862" s="28"/>
      <c r="K6862" s="28"/>
      <c r="L6862" s="28"/>
      <c r="M6862" s="28"/>
      <c r="P6862" s="30"/>
    </row>
    <row r="6863" spans="10:16" x14ac:dyDescent="0.25">
      <c r="J6863" s="28"/>
      <c r="K6863" s="28"/>
      <c r="L6863" s="28"/>
      <c r="M6863" s="28"/>
      <c r="P6863" s="30"/>
    </row>
    <row r="6864" spans="10:16" x14ac:dyDescent="0.25">
      <c r="J6864" s="28"/>
      <c r="K6864" s="28"/>
      <c r="L6864" s="28"/>
      <c r="M6864" s="28"/>
      <c r="P6864" s="30"/>
    </row>
    <row r="6865" spans="10:16" x14ac:dyDescent="0.25">
      <c r="J6865" s="28"/>
      <c r="K6865" s="28"/>
      <c r="L6865" s="28"/>
      <c r="M6865" s="28"/>
      <c r="P6865" s="30"/>
    </row>
    <row r="6866" spans="10:16" x14ac:dyDescent="0.25">
      <c r="J6866" s="28"/>
      <c r="K6866" s="28"/>
      <c r="L6866" s="28"/>
      <c r="M6866" s="28"/>
      <c r="P6866" s="30"/>
    </row>
    <row r="6867" spans="10:16" x14ac:dyDescent="0.25">
      <c r="J6867" s="28"/>
      <c r="K6867" s="28"/>
      <c r="L6867" s="28"/>
      <c r="M6867" s="28"/>
      <c r="P6867" s="30"/>
    </row>
    <row r="6868" spans="10:16" x14ac:dyDescent="0.25">
      <c r="J6868" s="28"/>
      <c r="K6868" s="28"/>
      <c r="L6868" s="28"/>
      <c r="M6868" s="28"/>
      <c r="P6868" s="30"/>
    </row>
    <row r="6869" spans="10:16" x14ac:dyDescent="0.25">
      <c r="J6869" s="28"/>
      <c r="K6869" s="28"/>
      <c r="L6869" s="28"/>
      <c r="M6869" s="28"/>
      <c r="P6869" s="30"/>
    </row>
    <row r="6870" spans="10:16" x14ac:dyDescent="0.25">
      <c r="J6870" s="28"/>
      <c r="K6870" s="28"/>
      <c r="L6870" s="28"/>
      <c r="M6870" s="28"/>
      <c r="P6870" s="30"/>
    </row>
    <row r="6871" spans="10:16" x14ac:dyDescent="0.25">
      <c r="J6871" s="28"/>
      <c r="K6871" s="28"/>
      <c r="L6871" s="28"/>
      <c r="M6871" s="28"/>
      <c r="P6871" s="30"/>
    </row>
    <row r="6872" spans="10:16" x14ac:dyDescent="0.25">
      <c r="J6872" s="28"/>
      <c r="K6872" s="28"/>
      <c r="L6872" s="28"/>
      <c r="M6872" s="28"/>
      <c r="P6872" s="30"/>
    </row>
    <row r="6873" spans="10:16" x14ac:dyDescent="0.25">
      <c r="J6873" s="28"/>
      <c r="K6873" s="28"/>
      <c r="L6873" s="28"/>
      <c r="M6873" s="28"/>
      <c r="P6873" s="30"/>
    </row>
    <row r="6874" spans="10:16" x14ac:dyDescent="0.25">
      <c r="J6874" s="28"/>
      <c r="K6874" s="28"/>
      <c r="L6874" s="28"/>
      <c r="M6874" s="28"/>
      <c r="P6874" s="30"/>
    </row>
    <row r="6875" spans="10:16" x14ac:dyDescent="0.25">
      <c r="J6875" s="28"/>
      <c r="K6875" s="28"/>
      <c r="L6875" s="28"/>
      <c r="M6875" s="28"/>
      <c r="P6875" s="30"/>
    </row>
    <row r="6876" spans="10:16" x14ac:dyDescent="0.25">
      <c r="J6876" s="28"/>
      <c r="K6876" s="28"/>
      <c r="L6876" s="28"/>
      <c r="M6876" s="28"/>
      <c r="P6876" s="30"/>
    </row>
    <row r="6877" spans="10:16" x14ac:dyDescent="0.25">
      <c r="J6877" s="28"/>
      <c r="K6877" s="28"/>
      <c r="L6877" s="28"/>
      <c r="M6877" s="28"/>
      <c r="P6877" s="30"/>
    </row>
    <row r="6878" spans="10:16" x14ac:dyDescent="0.25">
      <c r="J6878" s="28"/>
      <c r="K6878" s="28"/>
      <c r="L6878" s="28"/>
      <c r="M6878" s="28"/>
      <c r="P6878" s="30"/>
    </row>
    <row r="6879" spans="10:16" x14ac:dyDescent="0.25">
      <c r="J6879" s="28"/>
      <c r="K6879" s="28"/>
      <c r="L6879" s="28"/>
      <c r="M6879" s="28"/>
      <c r="P6879" s="30"/>
    </row>
    <row r="6880" spans="10:16" x14ac:dyDescent="0.25">
      <c r="J6880" s="28"/>
      <c r="K6880" s="28"/>
      <c r="L6880" s="28"/>
      <c r="M6880" s="28"/>
      <c r="P6880" s="30"/>
    </row>
    <row r="6881" spans="10:16" x14ac:dyDescent="0.25">
      <c r="J6881" s="28"/>
      <c r="K6881" s="28"/>
      <c r="L6881" s="28"/>
      <c r="M6881" s="28"/>
      <c r="P6881" s="30"/>
    </row>
    <row r="6882" spans="10:16" x14ac:dyDescent="0.25">
      <c r="J6882" s="28"/>
      <c r="K6882" s="28"/>
      <c r="L6882" s="28"/>
      <c r="M6882" s="28"/>
      <c r="P6882" s="30"/>
    </row>
    <row r="6883" spans="10:16" x14ac:dyDescent="0.25">
      <c r="J6883" s="28"/>
      <c r="K6883" s="28"/>
      <c r="L6883" s="28"/>
      <c r="M6883" s="28"/>
      <c r="P6883" s="30"/>
    </row>
    <row r="6884" spans="10:16" x14ac:dyDescent="0.25">
      <c r="J6884" s="28"/>
      <c r="K6884" s="28"/>
      <c r="L6884" s="28"/>
      <c r="M6884" s="28"/>
      <c r="P6884" s="30"/>
    </row>
    <row r="6885" spans="10:16" x14ac:dyDescent="0.25">
      <c r="J6885" s="28"/>
      <c r="K6885" s="28"/>
      <c r="L6885" s="28"/>
      <c r="M6885" s="28"/>
      <c r="P6885" s="30"/>
    </row>
    <row r="6886" spans="10:16" x14ac:dyDescent="0.25">
      <c r="J6886" s="28"/>
      <c r="K6886" s="28"/>
      <c r="L6886" s="28"/>
      <c r="M6886" s="28"/>
      <c r="P6886" s="30"/>
    </row>
    <row r="6887" spans="10:16" x14ac:dyDescent="0.25">
      <c r="J6887" s="28"/>
      <c r="K6887" s="28"/>
      <c r="L6887" s="28"/>
      <c r="M6887" s="28"/>
      <c r="P6887" s="30"/>
    </row>
    <row r="6888" spans="10:16" x14ac:dyDescent="0.25">
      <c r="J6888" s="28"/>
      <c r="K6888" s="28"/>
      <c r="L6888" s="28"/>
      <c r="M6888" s="28"/>
      <c r="P6888" s="30"/>
    </row>
    <row r="6889" spans="10:16" x14ac:dyDescent="0.25">
      <c r="J6889" s="28"/>
      <c r="K6889" s="28"/>
      <c r="L6889" s="28"/>
      <c r="M6889" s="28"/>
      <c r="P6889" s="30"/>
    </row>
    <row r="6890" spans="10:16" x14ac:dyDescent="0.25">
      <c r="J6890" s="28"/>
      <c r="K6890" s="28"/>
      <c r="L6890" s="28"/>
      <c r="M6890" s="28"/>
      <c r="P6890" s="30"/>
    </row>
    <row r="6891" spans="10:16" x14ac:dyDescent="0.25">
      <c r="J6891" s="28"/>
      <c r="K6891" s="28"/>
      <c r="L6891" s="28"/>
      <c r="M6891" s="28"/>
      <c r="P6891" s="30"/>
    </row>
    <row r="6892" spans="10:16" x14ac:dyDescent="0.25">
      <c r="J6892" s="28"/>
      <c r="K6892" s="28"/>
      <c r="L6892" s="28"/>
      <c r="M6892" s="28"/>
      <c r="P6892" s="30"/>
    </row>
    <row r="6893" spans="10:16" x14ac:dyDescent="0.25">
      <c r="J6893" s="28"/>
      <c r="K6893" s="28"/>
      <c r="L6893" s="28"/>
      <c r="M6893" s="28"/>
      <c r="P6893" s="30"/>
    </row>
    <row r="6894" spans="10:16" x14ac:dyDescent="0.25">
      <c r="J6894" s="28"/>
      <c r="K6894" s="28"/>
      <c r="L6894" s="28"/>
      <c r="M6894" s="28"/>
      <c r="P6894" s="30"/>
    </row>
    <row r="6895" spans="10:16" x14ac:dyDescent="0.25">
      <c r="J6895" s="28"/>
      <c r="K6895" s="28"/>
      <c r="L6895" s="28"/>
      <c r="M6895" s="28"/>
      <c r="P6895" s="30"/>
    </row>
    <row r="6896" spans="10:16" x14ac:dyDescent="0.25">
      <c r="J6896" s="28"/>
      <c r="K6896" s="28"/>
      <c r="L6896" s="28"/>
      <c r="M6896" s="28"/>
      <c r="P6896" s="30"/>
    </row>
    <row r="6897" spans="10:16" x14ac:dyDescent="0.25">
      <c r="J6897" s="28"/>
      <c r="K6897" s="28"/>
      <c r="L6897" s="28"/>
      <c r="M6897" s="28"/>
      <c r="P6897" s="30"/>
    </row>
    <row r="6898" spans="10:16" x14ac:dyDescent="0.25">
      <c r="J6898" s="28"/>
      <c r="K6898" s="28"/>
      <c r="L6898" s="28"/>
      <c r="M6898" s="28"/>
      <c r="P6898" s="30"/>
    </row>
    <row r="6899" spans="10:16" x14ac:dyDescent="0.25">
      <c r="J6899" s="28"/>
      <c r="K6899" s="28"/>
      <c r="L6899" s="28"/>
      <c r="M6899" s="28"/>
      <c r="P6899" s="30"/>
    </row>
    <row r="6900" spans="10:16" x14ac:dyDescent="0.25">
      <c r="J6900" s="28"/>
      <c r="K6900" s="28"/>
      <c r="L6900" s="28"/>
      <c r="M6900" s="28"/>
      <c r="P6900" s="30"/>
    </row>
    <row r="6901" spans="10:16" x14ac:dyDescent="0.25">
      <c r="J6901" s="28"/>
      <c r="K6901" s="28"/>
      <c r="L6901" s="28"/>
      <c r="M6901" s="28"/>
      <c r="P6901" s="30"/>
    </row>
    <row r="6902" spans="10:16" x14ac:dyDescent="0.25">
      <c r="J6902" s="28"/>
      <c r="K6902" s="28"/>
      <c r="L6902" s="28"/>
      <c r="M6902" s="28"/>
      <c r="P6902" s="30"/>
    </row>
    <row r="6903" spans="10:16" x14ac:dyDescent="0.25">
      <c r="J6903" s="28"/>
      <c r="K6903" s="28"/>
      <c r="L6903" s="28"/>
      <c r="M6903" s="28"/>
      <c r="P6903" s="30"/>
    </row>
    <row r="6904" spans="10:16" x14ac:dyDescent="0.25">
      <c r="J6904" s="28"/>
      <c r="K6904" s="28"/>
      <c r="L6904" s="28"/>
      <c r="M6904" s="28"/>
      <c r="P6904" s="30"/>
    </row>
    <row r="6905" spans="10:16" x14ac:dyDescent="0.25">
      <c r="J6905" s="28"/>
      <c r="K6905" s="28"/>
      <c r="L6905" s="28"/>
      <c r="M6905" s="28"/>
      <c r="P6905" s="30"/>
    </row>
    <row r="6906" spans="10:16" x14ac:dyDescent="0.25">
      <c r="J6906" s="28"/>
      <c r="K6906" s="28"/>
      <c r="L6906" s="28"/>
      <c r="M6906" s="28"/>
      <c r="P6906" s="30"/>
    </row>
    <row r="6907" spans="10:16" x14ac:dyDescent="0.25">
      <c r="J6907" s="28"/>
      <c r="K6907" s="28"/>
      <c r="L6907" s="28"/>
      <c r="M6907" s="28"/>
      <c r="P6907" s="30"/>
    </row>
    <row r="6908" spans="10:16" x14ac:dyDescent="0.25">
      <c r="J6908" s="28"/>
      <c r="K6908" s="28"/>
      <c r="L6908" s="28"/>
      <c r="M6908" s="28"/>
      <c r="P6908" s="30"/>
    </row>
    <row r="6909" spans="10:16" x14ac:dyDescent="0.25">
      <c r="J6909" s="28"/>
      <c r="K6909" s="28"/>
      <c r="L6909" s="28"/>
      <c r="M6909" s="28"/>
      <c r="P6909" s="30"/>
    </row>
    <row r="6910" spans="10:16" x14ac:dyDescent="0.25">
      <c r="J6910" s="28"/>
      <c r="K6910" s="28"/>
      <c r="L6910" s="28"/>
      <c r="M6910" s="28"/>
      <c r="P6910" s="30"/>
    </row>
    <row r="6911" spans="10:16" x14ac:dyDescent="0.25">
      <c r="J6911" s="28"/>
      <c r="K6911" s="28"/>
      <c r="L6911" s="28"/>
      <c r="M6911" s="28"/>
      <c r="P6911" s="30"/>
    </row>
    <row r="6912" spans="10:16" x14ac:dyDescent="0.25">
      <c r="J6912" s="28"/>
      <c r="K6912" s="28"/>
      <c r="L6912" s="28"/>
      <c r="M6912" s="28"/>
      <c r="P6912" s="30"/>
    </row>
    <row r="6913" spans="10:16" x14ac:dyDescent="0.25">
      <c r="J6913" s="28"/>
      <c r="K6913" s="28"/>
      <c r="L6913" s="28"/>
      <c r="M6913" s="28"/>
      <c r="P6913" s="30"/>
    </row>
    <row r="6914" spans="10:16" x14ac:dyDescent="0.25">
      <c r="J6914" s="28"/>
      <c r="K6914" s="28"/>
      <c r="L6914" s="28"/>
      <c r="M6914" s="28"/>
      <c r="P6914" s="30"/>
    </row>
    <row r="6915" spans="10:16" x14ac:dyDescent="0.25">
      <c r="J6915" s="28"/>
      <c r="K6915" s="28"/>
      <c r="L6915" s="28"/>
      <c r="M6915" s="28"/>
      <c r="P6915" s="30"/>
    </row>
    <row r="6916" spans="10:16" x14ac:dyDescent="0.25">
      <c r="J6916" s="28"/>
      <c r="K6916" s="28"/>
      <c r="L6916" s="28"/>
      <c r="M6916" s="28"/>
      <c r="P6916" s="30"/>
    </row>
    <row r="6917" spans="10:16" x14ac:dyDescent="0.25">
      <c r="J6917" s="28"/>
      <c r="K6917" s="28"/>
      <c r="L6917" s="28"/>
      <c r="M6917" s="28"/>
      <c r="P6917" s="30"/>
    </row>
    <row r="6918" spans="10:16" x14ac:dyDescent="0.25">
      <c r="J6918" s="28"/>
      <c r="K6918" s="28"/>
      <c r="L6918" s="28"/>
      <c r="M6918" s="28"/>
      <c r="P6918" s="30"/>
    </row>
    <row r="6919" spans="10:16" x14ac:dyDescent="0.25">
      <c r="J6919" s="28"/>
      <c r="K6919" s="28"/>
      <c r="L6919" s="28"/>
      <c r="M6919" s="28"/>
      <c r="P6919" s="30"/>
    </row>
    <row r="6920" spans="10:16" x14ac:dyDescent="0.25">
      <c r="J6920" s="28"/>
      <c r="K6920" s="28"/>
      <c r="L6920" s="28"/>
      <c r="M6920" s="28"/>
      <c r="P6920" s="30"/>
    </row>
    <row r="6921" spans="10:16" x14ac:dyDescent="0.25">
      <c r="J6921" s="28"/>
      <c r="K6921" s="28"/>
      <c r="L6921" s="28"/>
      <c r="M6921" s="28"/>
      <c r="P6921" s="30"/>
    </row>
    <row r="6922" spans="10:16" x14ac:dyDescent="0.25">
      <c r="J6922" s="28"/>
      <c r="K6922" s="28"/>
      <c r="L6922" s="28"/>
      <c r="M6922" s="28"/>
      <c r="P6922" s="30"/>
    </row>
    <row r="6923" spans="10:16" x14ac:dyDescent="0.25">
      <c r="J6923" s="28"/>
      <c r="K6923" s="28"/>
      <c r="L6923" s="28"/>
      <c r="M6923" s="28"/>
      <c r="P6923" s="30"/>
    </row>
    <row r="6924" spans="10:16" x14ac:dyDescent="0.25">
      <c r="J6924" s="28"/>
      <c r="K6924" s="28"/>
      <c r="L6924" s="28"/>
      <c r="M6924" s="28"/>
      <c r="P6924" s="30"/>
    </row>
    <row r="6925" spans="10:16" x14ac:dyDescent="0.25">
      <c r="J6925" s="28"/>
      <c r="K6925" s="28"/>
      <c r="L6925" s="28"/>
      <c r="M6925" s="28"/>
      <c r="P6925" s="30"/>
    </row>
    <row r="6926" spans="10:16" x14ac:dyDescent="0.25">
      <c r="J6926" s="28"/>
      <c r="K6926" s="28"/>
      <c r="L6926" s="28"/>
      <c r="M6926" s="28"/>
      <c r="P6926" s="30"/>
    </row>
    <row r="6927" spans="10:16" x14ac:dyDescent="0.25">
      <c r="J6927" s="28"/>
      <c r="K6927" s="28"/>
      <c r="L6927" s="28"/>
      <c r="M6927" s="28"/>
      <c r="P6927" s="30"/>
    </row>
    <row r="6928" spans="10:16" x14ac:dyDescent="0.25">
      <c r="J6928" s="28"/>
      <c r="K6928" s="28"/>
      <c r="L6928" s="28"/>
      <c r="M6928" s="28"/>
      <c r="P6928" s="30"/>
    </row>
    <row r="6929" spans="10:16" x14ac:dyDescent="0.25">
      <c r="J6929" s="28"/>
      <c r="K6929" s="28"/>
      <c r="L6929" s="28"/>
      <c r="M6929" s="28"/>
      <c r="P6929" s="30"/>
    </row>
    <row r="6930" spans="10:16" x14ac:dyDescent="0.25">
      <c r="J6930" s="28"/>
      <c r="K6930" s="28"/>
      <c r="L6930" s="28"/>
      <c r="M6930" s="28"/>
      <c r="P6930" s="30"/>
    </row>
    <row r="6931" spans="10:16" x14ac:dyDescent="0.25">
      <c r="J6931" s="28"/>
      <c r="K6931" s="28"/>
      <c r="L6931" s="28"/>
      <c r="M6931" s="28"/>
      <c r="P6931" s="30"/>
    </row>
    <row r="6932" spans="10:16" x14ac:dyDescent="0.25">
      <c r="J6932" s="28"/>
      <c r="K6932" s="28"/>
      <c r="L6932" s="28"/>
      <c r="M6932" s="28"/>
      <c r="P6932" s="30"/>
    </row>
    <row r="6933" spans="10:16" x14ac:dyDescent="0.25">
      <c r="J6933" s="28"/>
      <c r="K6933" s="28"/>
      <c r="L6933" s="28"/>
      <c r="M6933" s="28"/>
      <c r="P6933" s="30"/>
    </row>
    <row r="6934" spans="10:16" x14ac:dyDescent="0.25">
      <c r="J6934" s="28"/>
      <c r="K6934" s="28"/>
      <c r="L6934" s="28"/>
      <c r="M6934" s="28"/>
      <c r="P6934" s="30"/>
    </row>
    <row r="6935" spans="10:16" x14ac:dyDescent="0.25">
      <c r="J6935" s="28"/>
      <c r="K6935" s="28"/>
      <c r="L6935" s="28"/>
      <c r="M6935" s="28"/>
      <c r="P6935" s="30"/>
    </row>
    <row r="6936" spans="10:16" x14ac:dyDescent="0.25">
      <c r="J6936" s="28"/>
      <c r="K6936" s="28"/>
      <c r="L6936" s="28"/>
      <c r="M6936" s="28"/>
      <c r="P6936" s="30"/>
    </row>
    <row r="6937" spans="10:16" x14ac:dyDescent="0.25">
      <c r="J6937" s="28"/>
      <c r="K6937" s="28"/>
      <c r="L6937" s="28"/>
      <c r="M6937" s="28"/>
      <c r="P6937" s="30"/>
    </row>
    <row r="6938" spans="10:16" x14ac:dyDescent="0.25">
      <c r="J6938" s="28"/>
      <c r="K6938" s="28"/>
      <c r="L6938" s="28"/>
      <c r="M6938" s="28"/>
      <c r="P6938" s="30"/>
    </row>
    <row r="6939" spans="10:16" x14ac:dyDescent="0.25">
      <c r="J6939" s="28"/>
      <c r="K6939" s="28"/>
      <c r="L6939" s="28"/>
      <c r="M6939" s="28"/>
      <c r="P6939" s="30"/>
    </row>
    <row r="6940" spans="10:16" x14ac:dyDescent="0.25">
      <c r="J6940" s="28"/>
      <c r="K6940" s="28"/>
      <c r="L6940" s="28"/>
      <c r="M6940" s="28"/>
      <c r="P6940" s="30"/>
    </row>
    <row r="6941" spans="10:16" x14ac:dyDescent="0.25">
      <c r="J6941" s="28"/>
      <c r="K6941" s="28"/>
      <c r="L6941" s="28"/>
      <c r="M6941" s="28"/>
      <c r="P6941" s="30"/>
    </row>
    <row r="6942" spans="10:16" x14ac:dyDescent="0.25">
      <c r="J6942" s="28"/>
      <c r="K6942" s="28"/>
      <c r="L6942" s="28"/>
      <c r="M6942" s="28"/>
      <c r="P6942" s="30"/>
    </row>
    <row r="6943" spans="10:16" x14ac:dyDescent="0.25">
      <c r="J6943" s="28"/>
      <c r="K6943" s="28"/>
      <c r="L6943" s="28"/>
      <c r="M6943" s="28"/>
      <c r="P6943" s="30"/>
    </row>
    <row r="6944" spans="10:16" x14ac:dyDescent="0.25">
      <c r="J6944" s="28"/>
      <c r="K6944" s="28"/>
      <c r="L6944" s="28"/>
      <c r="M6944" s="28"/>
      <c r="P6944" s="30"/>
    </row>
    <row r="6945" spans="10:16" x14ac:dyDescent="0.25">
      <c r="J6945" s="28"/>
      <c r="K6945" s="28"/>
      <c r="L6945" s="28"/>
      <c r="M6945" s="28"/>
      <c r="P6945" s="30"/>
    </row>
    <row r="6946" spans="10:16" x14ac:dyDescent="0.25">
      <c r="J6946" s="28"/>
      <c r="K6946" s="28"/>
      <c r="L6946" s="28"/>
      <c r="M6946" s="28"/>
      <c r="P6946" s="30"/>
    </row>
    <row r="6947" spans="10:16" x14ac:dyDescent="0.25">
      <c r="J6947" s="28"/>
      <c r="K6947" s="28"/>
      <c r="L6947" s="28"/>
      <c r="M6947" s="28"/>
      <c r="P6947" s="30"/>
    </row>
    <row r="6948" spans="10:16" x14ac:dyDescent="0.25">
      <c r="J6948" s="28"/>
      <c r="K6948" s="28"/>
      <c r="L6948" s="28"/>
      <c r="M6948" s="28"/>
      <c r="P6948" s="30"/>
    </row>
    <row r="6949" spans="10:16" x14ac:dyDescent="0.25">
      <c r="J6949" s="28"/>
      <c r="K6949" s="28"/>
      <c r="L6949" s="28"/>
      <c r="M6949" s="28"/>
      <c r="P6949" s="30"/>
    </row>
    <row r="6950" spans="10:16" x14ac:dyDescent="0.25">
      <c r="J6950" s="28"/>
      <c r="K6950" s="28"/>
      <c r="L6950" s="28"/>
      <c r="M6950" s="28"/>
      <c r="P6950" s="30"/>
    </row>
    <row r="6951" spans="10:16" x14ac:dyDescent="0.25">
      <c r="J6951" s="28"/>
      <c r="K6951" s="28"/>
      <c r="L6951" s="28"/>
      <c r="M6951" s="28"/>
      <c r="P6951" s="30"/>
    </row>
    <row r="6952" spans="10:16" x14ac:dyDescent="0.25">
      <c r="J6952" s="28"/>
      <c r="K6952" s="28"/>
      <c r="L6952" s="28"/>
      <c r="M6952" s="28"/>
      <c r="P6952" s="30"/>
    </row>
    <row r="6953" spans="10:16" x14ac:dyDescent="0.25">
      <c r="J6953" s="28"/>
      <c r="K6953" s="28"/>
      <c r="L6953" s="28"/>
      <c r="M6953" s="28"/>
      <c r="P6953" s="30"/>
    </row>
    <row r="6954" spans="10:16" x14ac:dyDescent="0.25">
      <c r="J6954" s="28"/>
      <c r="K6954" s="28"/>
      <c r="L6954" s="28"/>
      <c r="M6954" s="28"/>
      <c r="P6954" s="30"/>
    </row>
    <row r="6955" spans="10:16" x14ac:dyDescent="0.25">
      <c r="J6955" s="28"/>
      <c r="K6955" s="28"/>
      <c r="L6955" s="28"/>
      <c r="M6955" s="28"/>
      <c r="P6955" s="30"/>
    </row>
    <row r="6956" spans="10:16" x14ac:dyDescent="0.25">
      <c r="J6956" s="28"/>
      <c r="K6956" s="28"/>
      <c r="L6956" s="28"/>
      <c r="M6956" s="28"/>
      <c r="P6956" s="30"/>
    </row>
    <row r="6957" spans="10:16" x14ac:dyDescent="0.25">
      <c r="J6957" s="28"/>
      <c r="K6957" s="28"/>
      <c r="L6957" s="28"/>
      <c r="M6957" s="28"/>
      <c r="P6957" s="30"/>
    </row>
    <row r="6958" spans="10:16" x14ac:dyDescent="0.25">
      <c r="J6958" s="28"/>
      <c r="K6958" s="28"/>
      <c r="L6958" s="28"/>
      <c r="M6958" s="28"/>
      <c r="P6958" s="30"/>
    </row>
    <row r="6959" spans="10:16" x14ac:dyDescent="0.25">
      <c r="J6959" s="28"/>
      <c r="K6959" s="28"/>
      <c r="L6959" s="28"/>
      <c r="M6959" s="28"/>
      <c r="P6959" s="30"/>
    </row>
    <row r="6960" spans="10:16" x14ac:dyDescent="0.25">
      <c r="J6960" s="28"/>
      <c r="K6960" s="28"/>
      <c r="L6960" s="28"/>
      <c r="M6960" s="28"/>
      <c r="P6960" s="30"/>
    </row>
    <row r="6961" spans="10:16" x14ac:dyDescent="0.25">
      <c r="J6961" s="28"/>
      <c r="K6961" s="28"/>
      <c r="L6961" s="28"/>
      <c r="M6961" s="28"/>
      <c r="P6961" s="30"/>
    </row>
    <row r="6962" spans="10:16" x14ac:dyDescent="0.25">
      <c r="J6962" s="28"/>
      <c r="K6962" s="28"/>
      <c r="L6962" s="28"/>
      <c r="M6962" s="28"/>
      <c r="P6962" s="30"/>
    </row>
    <row r="6963" spans="10:16" x14ac:dyDescent="0.25">
      <c r="J6963" s="28"/>
      <c r="K6963" s="28"/>
      <c r="L6963" s="28"/>
      <c r="M6963" s="28"/>
      <c r="P6963" s="30"/>
    </row>
    <row r="6964" spans="10:16" x14ac:dyDescent="0.25">
      <c r="J6964" s="28"/>
      <c r="K6964" s="28"/>
      <c r="L6964" s="28"/>
      <c r="M6964" s="28"/>
      <c r="P6964" s="30"/>
    </row>
    <row r="6965" spans="10:16" x14ac:dyDescent="0.25">
      <c r="J6965" s="28"/>
      <c r="K6965" s="28"/>
      <c r="L6965" s="28"/>
      <c r="M6965" s="28"/>
      <c r="P6965" s="30"/>
    </row>
    <row r="6966" spans="10:16" x14ac:dyDescent="0.25">
      <c r="J6966" s="28"/>
      <c r="K6966" s="28"/>
      <c r="L6966" s="28"/>
      <c r="M6966" s="28"/>
      <c r="P6966" s="30"/>
    </row>
    <row r="6967" spans="10:16" x14ac:dyDescent="0.25">
      <c r="J6967" s="28"/>
      <c r="K6967" s="28"/>
      <c r="L6967" s="28"/>
      <c r="M6967" s="28"/>
      <c r="P6967" s="30"/>
    </row>
    <row r="6968" spans="10:16" x14ac:dyDescent="0.25">
      <c r="J6968" s="28"/>
      <c r="K6968" s="28"/>
      <c r="L6968" s="28"/>
      <c r="M6968" s="28"/>
      <c r="P6968" s="30"/>
    </row>
    <row r="6969" spans="10:16" x14ac:dyDescent="0.25">
      <c r="J6969" s="28"/>
      <c r="K6969" s="28"/>
      <c r="L6969" s="28"/>
      <c r="M6969" s="28"/>
      <c r="P6969" s="30"/>
    </row>
    <row r="6970" spans="10:16" x14ac:dyDescent="0.25">
      <c r="J6970" s="28"/>
      <c r="K6970" s="28"/>
      <c r="L6970" s="28"/>
      <c r="M6970" s="28"/>
      <c r="P6970" s="30"/>
    </row>
    <row r="6971" spans="10:16" x14ac:dyDescent="0.25">
      <c r="J6971" s="28"/>
      <c r="K6971" s="28"/>
      <c r="L6971" s="28"/>
      <c r="M6971" s="28"/>
      <c r="P6971" s="30"/>
    </row>
    <row r="6972" spans="10:16" x14ac:dyDescent="0.25">
      <c r="J6972" s="28"/>
      <c r="K6972" s="28"/>
      <c r="L6972" s="28"/>
      <c r="M6972" s="28"/>
      <c r="P6972" s="30"/>
    </row>
    <row r="6973" spans="10:16" x14ac:dyDescent="0.25">
      <c r="J6973" s="28"/>
      <c r="K6973" s="28"/>
      <c r="L6973" s="28"/>
      <c r="M6973" s="28"/>
      <c r="P6973" s="30"/>
    </row>
    <row r="6974" spans="10:16" x14ac:dyDescent="0.25">
      <c r="J6974" s="28"/>
      <c r="K6974" s="28"/>
      <c r="L6974" s="28"/>
      <c r="M6974" s="28"/>
      <c r="P6974" s="30"/>
    </row>
    <row r="6975" spans="10:16" x14ac:dyDescent="0.25">
      <c r="J6975" s="28"/>
      <c r="K6975" s="28"/>
      <c r="L6975" s="28"/>
      <c r="M6975" s="28"/>
      <c r="P6975" s="30"/>
    </row>
    <row r="6976" spans="10:16" x14ac:dyDescent="0.25">
      <c r="J6976" s="28"/>
      <c r="K6976" s="28"/>
      <c r="L6976" s="28"/>
      <c r="M6976" s="28"/>
      <c r="P6976" s="30"/>
    </row>
    <row r="6977" spans="10:16" x14ac:dyDescent="0.25">
      <c r="J6977" s="28"/>
      <c r="K6977" s="28"/>
      <c r="L6977" s="28"/>
      <c r="M6977" s="28"/>
      <c r="P6977" s="30"/>
    </row>
    <row r="6978" spans="10:16" x14ac:dyDescent="0.25">
      <c r="J6978" s="28"/>
      <c r="K6978" s="28"/>
      <c r="L6978" s="28"/>
      <c r="M6978" s="28"/>
      <c r="P6978" s="30"/>
    </row>
    <row r="6979" spans="10:16" x14ac:dyDescent="0.25">
      <c r="J6979" s="28"/>
      <c r="K6979" s="28"/>
      <c r="L6979" s="28"/>
      <c r="M6979" s="28"/>
      <c r="P6979" s="30"/>
    </row>
    <row r="6980" spans="10:16" x14ac:dyDescent="0.25">
      <c r="J6980" s="28"/>
      <c r="K6980" s="28"/>
      <c r="L6980" s="28"/>
      <c r="M6980" s="28"/>
      <c r="P6980" s="30"/>
    </row>
    <row r="6981" spans="10:16" x14ac:dyDescent="0.25">
      <c r="J6981" s="28"/>
      <c r="K6981" s="28"/>
      <c r="L6981" s="28"/>
      <c r="M6981" s="28"/>
      <c r="P6981" s="30"/>
    </row>
    <row r="6982" spans="10:16" x14ac:dyDescent="0.25">
      <c r="J6982" s="28"/>
      <c r="K6982" s="28"/>
      <c r="L6982" s="28"/>
      <c r="M6982" s="28"/>
      <c r="P6982" s="30"/>
    </row>
    <row r="6983" spans="10:16" x14ac:dyDescent="0.25">
      <c r="J6983" s="28"/>
      <c r="K6983" s="28"/>
      <c r="L6983" s="28"/>
      <c r="M6983" s="28"/>
      <c r="P6983" s="30"/>
    </row>
    <row r="6984" spans="10:16" x14ac:dyDescent="0.25">
      <c r="J6984" s="28"/>
      <c r="K6984" s="28"/>
      <c r="L6984" s="28"/>
      <c r="M6984" s="28"/>
      <c r="P6984" s="30"/>
    </row>
    <row r="6985" spans="10:16" x14ac:dyDescent="0.25">
      <c r="J6985" s="28"/>
      <c r="K6985" s="28"/>
      <c r="L6985" s="28"/>
      <c r="M6985" s="28"/>
      <c r="P6985" s="30"/>
    </row>
    <row r="6986" spans="10:16" x14ac:dyDescent="0.25">
      <c r="J6986" s="28"/>
      <c r="K6986" s="28"/>
      <c r="L6986" s="28"/>
      <c r="M6986" s="28"/>
      <c r="P6986" s="30"/>
    </row>
    <row r="6987" spans="10:16" x14ac:dyDescent="0.25">
      <c r="J6987" s="28"/>
      <c r="K6987" s="28"/>
      <c r="L6987" s="28"/>
      <c r="M6987" s="28"/>
      <c r="P6987" s="30"/>
    </row>
    <row r="6988" spans="10:16" x14ac:dyDescent="0.25">
      <c r="J6988" s="28"/>
      <c r="K6988" s="28"/>
      <c r="L6988" s="28"/>
      <c r="M6988" s="28"/>
      <c r="P6988" s="30"/>
    </row>
    <row r="6989" spans="10:16" x14ac:dyDescent="0.25">
      <c r="J6989" s="28"/>
      <c r="K6989" s="28"/>
      <c r="L6989" s="28"/>
      <c r="M6989" s="28"/>
      <c r="P6989" s="30"/>
    </row>
    <row r="6990" spans="10:16" x14ac:dyDescent="0.25">
      <c r="J6990" s="28"/>
      <c r="K6990" s="28"/>
      <c r="L6990" s="28"/>
      <c r="M6990" s="28"/>
      <c r="P6990" s="30"/>
    </row>
    <row r="6991" spans="10:16" x14ac:dyDescent="0.25">
      <c r="J6991" s="28"/>
      <c r="K6991" s="28"/>
      <c r="L6991" s="28"/>
      <c r="M6991" s="28"/>
      <c r="P6991" s="30"/>
    </row>
    <row r="6992" spans="10:16" x14ac:dyDescent="0.25">
      <c r="J6992" s="28"/>
      <c r="K6992" s="28"/>
      <c r="L6992" s="28"/>
      <c r="M6992" s="28"/>
      <c r="P6992" s="30"/>
    </row>
    <row r="6993" spans="10:16" x14ac:dyDescent="0.25">
      <c r="J6993" s="28"/>
      <c r="K6993" s="28"/>
      <c r="L6993" s="28"/>
      <c r="M6993" s="28"/>
      <c r="P6993" s="30"/>
    </row>
    <row r="6994" spans="10:16" x14ac:dyDescent="0.25">
      <c r="J6994" s="28"/>
      <c r="K6994" s="28"/>
      <c r="L6994" s="28"/>
      <c r="M6994" s="28"/>
      <c r="P6994" s="30"/>
    </row>
    <row r="6995" spans="10:16" x14ac:dyDescent="0.25">
      <c r="J6995" s="28"/>
      <c r="K6995" s="28"/>
      <c r="L6995" s="28"/>
      <c r="M6995" s="28"/>
      <c r="P6995" s="30"/>
    </row>
    <row r="6996" spans="10:16" x14ac:dyDescent="0.25">
      <c r="J6996" s="28"/>
      <c r="K6996" s="28"/>
      <c r="L6996" s="28"/>
      <c r="M6996" s="28"/>
      <c r="P6996" s="30"/>
    </row>
    <row r="6997" spans="10:16" x14ac:dyDescent="0.25">
      <c r="J6997" s="28"/>
      <c r="K6997" s="28"/>
      <c r="L6997" s="28"/>
      <c r="M6997" s="28"/>
      <c r="P6997" s="30"/>
    </row>
    <row r="6998" spans="10:16" x14ac:dyDescent="0.25">
      <c r="J6998" s="28"/>
      <c r="K6998" s="28"/>
      <c r="L6998" s="28"/>
      <c r="M6998" s="28"/>
      <c r="P6998" s="30"/>
    </row>
    <row r="6999" spans="10:16" x14ac:dyDescent="0.25">
      <c r="J6999" s="28"/>
      <c r="K6999" s="28"/>
      <c r="L6999" s="28"/>
      <c r="M6999" s="28"/>
      <c r="P6999" s="30"/>
    </row>
    <row r="7000" spans="10:16" x14ac:dyDescent="0.25">
      <c r="J7000" s="28"/>
      <c r="K7000" s="28"/>
      <c r="L7000" s="28"/>
      <c r="M7000" s="28"/>
      <c r="P7000" s="30"/>
    </row>
    <row r="7001" spans="10:16" x14ac:dyDescent="0.25">
      <c r="J7001" s="28"/>
      <c r="K7001" s="28"/>
      <c r="L7001" s="28"/>
      <c r="M7001" s="28"/>
      <c r="P7001" s="30"/>
    </row>
    <row r="7002" spans="10:16" x14ac:dyDescent="0.25">
      <c r="J7002" s="28"/>
      <c r="K7002" s="28"/>
      <c r="L7002" s="28"/>
      <c r="M7002" s="28"/>
      <c r="P7002" s="30"/>
    </row>
    <row r="7003" spans="10:16" x14ac:dyDescent="0.25">
      <c r="J7003" s="28"/>
      <c r="K7003" s="28"/>
      <c r="L7003" s="28"/>
      <c r="M7003" s="28"/>
      <c r="P7003" s="30"/>
    </row>
    <row r="7004" spans="10:16" x14ac:dyDescent="0.25">
      <c r="J7004" s="28"/>
      <c r="K7004" s="28"/>
      <c r="L7004" s="28"/>
      <c r="M7004" s="28"/>
      <c r="P7004" s="30"/>
    </row>
    <row r="7005" spans="10:16" x14ac:dyDescent="0.25">
      <c r="J7005" s="28"/>
      <c r="K7005" s="28"/>
      <c r="L7005" s="28"/>
      <c r="M7005" s="28"/>
      <c r="P7005" s="30"/>
    </row>
    <row r="7006" spans="10:16" x14ac:dyDescent="0.25">
      <c r="J7006" s="28"/>
      <c r="K7006" s="28"/>
      <c r="L7006" s="28"/>
      <c r="M7006" s="28"/>
      <c r="P7006" s="30"/>
    </row>
    <row r="7007" spans="10:16" x14ac:dyDescent="0.25">
      <c r="J7007" s="28"/>
      <c r="K7007" s="28"/>
      <c r="L7007" s="28"/>
      <c r="M7007" s="28"/>
      <c r="P7007" s="30"/>
    </row>
    <row r="7008" spans="10:16" x14ac:dyDescent="0.25">
      <c r="J7008" s="28"/>
      <c r="K7008" s="28"/>
      <c r="L7008" s="28"/>
      <c r="M7008" s="28"/>
      <c r="P7008" s="30"/>
    </row>
    <row r="7009" spans="10:16" x14ac:dyDescent="0.25">
      <c r="J7009" s="28"/>
      <c r="K7009" s="28"/>
      <c r="L7009" s="28"/>
      <c r="M7009" s="28"/>
      <c r="P7009" s="30"/>
    </row>
    <row r="7010" spans="10:16" x14ac:dyDescent="0.25">
      <c r="J7010" s="28"/>
      <c r="K7010" s="28"/>
      <c r="L7010" s="28"/>
      <c r="M7010" s="28"/>
      <c r="P7010" s="30"/>
    </row>
    <row r="7011" spans="10:16" x14ac:dyDescent="0.25">
      <c r="J7011" s="28"/>
      <c r="K7011" s="28"/>
      <c r="L7011" s="28"/>
      <c r="M7011" s="28"/>
      <c r="P7011" s="30"/>
    </row>
    <row r="7012" spans="10:16" x14ac:dyDescent="0.25">
      <c r="J7012" s="28"/>
      <c r="K7012" s="28"/>
      <c r="L7012" s="28"/>
      <c r="M7012" s="28"/>
      <c r="P7012" s="30"/>
    </row>
    <row r="7013" spans="10:16" x14ac:dyDescent="0.25">
      <c r="J7013" s="28"/>
      <c r="K7013" s="28"/>
      <c r="L7013" s="28"/>
      <c r="M7013" s="28"/>
      <c r="P7013" s="30"/>
    </row>
    <row r="7014" spans="10:16" x14ac:dyDescent="0.25">
      <c r="J7014" s="28"/>
      <c r="K7014" s="28"/>
      <c r="L7014" s="28"/>
      <c r="M7014" s="28"/>
      <c r="P7014" s="30"/>
    </row>
    <row r="7015" spans="10:16" x14ac:dyDescent="0.25">
      <c r="J7015" s="28"/>
      <c r="K7015" s="28"/>
      <c r="L7015" s="28"/>
      <c r="M7015" s="28"/>
      <c r="P7015" s="30"/>
    </row>
    <row r="7016" spans="10:16" x14ac:dyDescent="0.25">
      <c r="J7016" s="28"/>
      <c r="K7016" s="28"/>
      <c r="L7016" s="28"/>
      <c r="M7016" s="28"/>
      <c r="P7016" s="30"/>
    </row>
    <row r="7017" spans="10:16" x14ac:dyDescent="0.25">
      <c r="J7017" s="28"/>
      <c r="K7017" s="28"/>
      <c r="L7017" s="28"/>
      <c r="M7017" s="28"/>
      <c r="P7017" s="30"/>
    </row>
    <row r="7018" spans="10:16" x14ac:dyDescent="0.25">
      <c r="J7018" s="28"/>
      <c r="K7018" s="28"/>
      <c r="L7018" s="28"/>
      <c r="M7018" s="28"/>
      <c r="P7018" s="30"/>
    </row>
    <row r="7019" spans="10:16" x14ac:dyDescent="0.25">
      <c r="J7019" s="28"/>
      <c r="K7019" s="28"/>
      <c r="L7019" s="28"/>
      <c r="M7019" s="28"/>
      <c r="P7019" s="30"/>
    </row>
    <row r="7020" spans="10:16" x14ac:dyDescent="0.25">
      <c r="J7020" s="28"/>
      <c r="K7020" s="28"/>
      <c r="L7020" s="28"/>
      <c r="M7020" s="28"/>
      <c r="P7020" s="30"/>
    </row>
    <row r="7021" spans="10:16" x14ac:dyDescent="0.25">
      <c r="J7021" s="28"/>
      <c r="K7021" s="28"/>
      <c r="L7021" s="28"/>
      <c r="M7021" s="28"/>
      <c r="P7021" s="30"/>
    </row>
    <row r="7022" spans="10:16" x14ac:dyDescent="0.25">
      <c r="J7022" s="28"/>
      <c r="K7022" s="28"/>
      <c r="L7022" s="28"/>
      <c r="M7022" s="28"/>
      <c r="P7022" s="30"/>
    </row>
    <row r="7023" spans="10:16" x14ac:dyDescent="0.25">
      <c r="J7023" s="28"/>
      <c r="K7023" s="28"/>
      <c r="L7023" s="28"/>
      <c r="M7023" s="28"/>
      <c r="P7023" s="30"/>
    </row>
    <row r="7024" spans="10:16" x14ac:dyDescent="0.25">
      <c r="J7024" s="28"/>
      <c r="K7024" s="28"/>
      <c r="L7024" s="28"/>
      <c r="M7024" s="28"/>
      <c r="P7024" s="30"/>
    </row>
    <row r="7025" spans="10:16" x14ac:dyDescent="0.25">
      <c r="J7025" s="28"/>
      <c r="K7025" s="28"/>
      <c r="L7025" s="28"/>
      <c r="M7025" s="28"/>
      <c r="P7025" s="30"/>
    </row>
    <row r="7026" spans="10:16" x14ac:dyDescent="0.25">
      <c r="J7026" s="28"/>
      <c r="K7026" s="28"/>
      <c r="L7026" s="28"/>
      <c r="M7026" s="28"/>
      <c r="P7026" s="30"/>
    </row>
    <row r="7027" spans="10:16" x14ac:dyDescent="0.25">
      <c r="J7027" s="28"/>
      <c r="K7027" s="28"/>
      <c r="L7027" s="28"/>
      <c r="M7027" s="28"/>
      <c r="P7027" s="30"/>
    </row>
    <row r="7028" spans="10:16" x14ac:dyDescent="0.25">
      <c r="J7028" s="28"/>
      <c r="K7028" s="28"/>
      <c r="L7028" s="28"/>
      <c r="M7028" s="28"/>
      <c r="P7028" s="30"/>
    </row>
    <row r="7029" spans="10:16" x14ac:dyDescent="0.25">
      <c r="J7029" s="28"/>
      <c r="K7029" s="28"/>
      <c r="L7029" s="28"/>
      <c r="M7029" s="28"/>
      <c r="P7029" s="30"/>
    </row>
    <row r="7030" spans="10:16" x14ac:dyDescent="0.25">
      <c r="J7030" s="28"/>
      <c r="K7030" s="28"/>
      <c r="L7030" s="28"/>
      <c r="M7030" s="28"/>
      <c r="P7030" s="30"/>
    </row>
    <row r="7031" spans="10:16" x14ac:dyDescent="0.25">
      <c r="J7031" s="28"/>
      <c r="K7031" s="28"/>
      <c r="L7031" s="28"/>
      <c r="M7031" s="28"/>
      <c r="P7031" s="30"/>
    </row>
    <row r="7032" spans="10:16" x14ac:dyDescent="0.25">
      <c r="J7032" s="28"/>
      <c r="K7032" s="28"/>
      <c r="L7032" s="28"/>
      <c r="M7032" s="28"/>
      <c r="P7032" s="30"/>
    </row>
    <row r="7033" spans="10:16" x14ac:dyDescent="0.25">
      <c r="J7033" s="28"/>
      <c r="K7033" s="28"/>
      <c r="L7033" s="28"/>
      <c r="M7033" s="28"/>
      <c r="P7033" s="30"/>
    </row>
    <row r="7034" spans="10:16" x14ac:dyDescent="0.25">
      <c r="J7034" s="28"/>
      <c r="K7034" s="28"/>
      <c r="L7034" s="28"/>
      <c r="M7034" s="28"/>
      <c r="P7034" s="30"/>
    </row>
    <row r="7035" spans="10:16" x14ac:dyDescent="0.25">
      <c r="J7035" s="28"/>
      <c r="K7035" s="28"/>
      <c r="L7035" s="28"/>
      <c r="M7035" s="28"/>
      <c r="P7035" s="30"/>
    </row>
    <row r="7036" spans="10:16" x14ac:dyDescent="0.25">
      <c r="J7036" s="28"/>
      <c r="K7036" s="28"/>
      <c r="L7036" s="28"/>
      <c r="M7036" s="28"/>
      <c r="P7036" s="30"/>
    </row>
    <row r="7037" spans="10:16" x14ac:dyDescent="0.25">
      <c r="J7037" s="28"/>
      <c r="K7037" s="28"/>
      <c r="L7037" s="28"/>
      <c r="M7037" s="28"/>
      <c r="P7037" s="30"/>
    </row>
    <row r="7038" spans="10:16" x14ac:dyDescent="0.25">
      <c r="J7038" s="28"/>
      <c r="K7038" s="28"/>
      <c r="L7038" s="28"/>
      <c r="M7038" s="28"/>
      <c r="P7038" s="30"/>
    </row>
    <row r="7039" spans="10:16" x14ac:dyDescent="0.25">
      <c r="J7039" s="28"/>
      <c r="K7039" s="28"/>
      <c r="L7039" s="28"/>
      <c r="M7039" s="28"/>
      <c r="P7039" s="30"/>
    </row>
    <row r="7040" spans="10:16" x14ac:dyDescent="0.25">
      <c r="J7040" s="28"/>
      <c r="K7040" s="28"/>
      <c r="L7040" s="28"/>
      <c r="M7040" s="28"/>
      <c r="P7040" s="30"/>
    </row>
    <row r="7041" spans="10:16" x14ac:dyDescent="0.25">
      <c r="J7041" s="28"/>
      <c r="K7041" s="28"/>
      <c r="L7041" s="28"/>
      <c r="M7041" s="28"/>
      <c r="P7041" s="30"/>
    </row>
    <row r="7042" spans="10:16" x14ac:dyDescent="0.25">
      <c r="J7042" s="28"/>
      <c r="K7042" s="28"/>
      <c r="L7042" s="28"/>
      <c r="M7042" s="28"/>
      <c r="P7042" s="30"/>
    </row>
    <row r="7043" spans="10:16" x14ac:dyDescent="0.25">
      <c r="J7043" s="28"/>
      <c r="K7043" s="28"/>
      <c r="L7043" s="28"/>
      <c r="M7043" s="28"/>
      <c r="P7043" s="30"/>
    </row>
    <row r="7044" spans="10:16" x14ac:dyDescent="0.25">
      <c r="J7044" s="28"/>
      <c r="K7044" s="28"/>
      <c r="L7044" s="28"/>
      <c r="M7044" s="28"/>
      <c r="P7044" s="30"/>
    </row>
    <row r="7045" spans="10:16" x14ac:dyDescent="0.25">
      <c r="J7045" s="28"/>
      <c r="K7045" s="28"/>
      <c r="L7045" s="28"/>
      <c r="M7045" s="28"/>
      <c r="P7045" s="30"/>
    </row>
    <row r="7046" spans="10:16" x14ac:dyDescent="0.25">
      <c r="J7046" s="28"/>
      <c r="K7046" s="28"/>
      <c r="L7046" s="28"/>
      <c r="M7046" s="28"/>
      <c r="P7046" s="30"/>
    </row>
    <row r="7047" spans="10:16" x14ac:dyDescent="0.25">
      <c r="J7047" s="28"/>
      <c r="K7047" s="28"/>
      <c r="L7047" s="28"/>
      <c r="M7047" s="28"/>
      <c r="P7047" s="30"/>
    </row>
    <row r="7048" spans="10:16" x14ac:dyDescent="0.25">
      <c r="J7048" s="28"/>
      <c r="K7048" s="28"/>
      <c r="L7048" s="28"/>
      <c r="M7048" s="28"/>
      <c r="P7048" s="30"/>
    </row>
    <row r="7049" spans="10:16" x14ac:dyDescent="0.25">
      <c r="J7049" s="28"/>
      <c r="K7049" s="28"/>
      <c r="L7049" s="28"/>
      <c r="M7049" s="28"/>
      <c r="P7049" s="30"/>
    </row>
    <row r="7050" spans="10:16" x14ac:dyDescent="0.25">
      <c r="J7050" s="28"/>
      <c r="K7050" s="28"/>
      <c r="L7050" s="28"/>
      <c r="M7050" s="28"/>
      <c r="P7050" s="30"/>
    </row>
    <row r="7051" spans="10:16" x14ac:dyDescent="0.25">
      <c r="J7051" s="28"/>
      <c r="K7051" s="28"/>
      <c r="L7051" s="28"/>
      <c r="M7051" s="28"/>
      <c r="P7051" s="30"/>
    </row>
    <row r="7052" spans="10:16" x14ac:dyDescent="0.25">
      <c r="J7052" s="28"/>
      <c r="K7052" s="28"/>
      <c r="L7052" s="28"/>
      <c r="M7052" s="28"/>
      <c r="P7052" s="30"/>
    </row>
    <row r="7053" spans="10:16" x14ac:dyDescent="0.25">
      <c r="J7053" s="28"/>
      <c r="K7053" s="28"/>
      <c r="L7053" s="28"/>
      <c r="M7053" s="28"/>
      <c r="P7053" s="30"/>
    </row>
    <row r="7054" spans="10:16" x14ac:dyDescent="0.25">
      <c r="J7054" s="28"/>
      <c r="K7054" s="28"/>
      <c r="L7054" s="28"/>
      <c r="M7054" s="28"/>
      <c r="P7054" s="30"/>
    </row>
    <row r="7055" spans="10:16" x14ac:dyDescent="0.25">
      <c r="J7055" s="28"/>
      <c r="K7055" s="28"/>
      <c r="L7055" s="28"/>
      <c r="M7055" s="28"/>
      <c r="P7055" s="30"/>
    </row>
    <row r="7056" spans="10:16" x14ac:dyDescent="0.25">
      <c r="J7056" s="28"/>
      <c r="K7056" s="28"/>
      <c r="L7056" s="28"/>
      <c r="M7056" s="28"/>
      <c r="P7056" s="30"/>
    </row>
    <row r="7057" spans="10:16" x14ac:dyDescent="0.25">
      <c r="J7057" s="28"/>
      <c r="K7057" s="28"/>
      <c r="L7057" s="28"/>
      <c r="M7057" s="28"/>
      <c r="P7057" s="30"/>
    </row>
    <row r="7058" spans="10:16" x14ac:dyDescent="0.25">
      <c r="J7058" s="28"/>
      <c r="K7058" s="28"/>
      <c r="L7058" s="28"/>
      <c r="M7058" s="28"/>
      <c r="P7058" s="30"/>
    </row>
    <row r="7059" spans="10:16" x14ac:dyDescent="0.25">
      <c r="J7059" s="28"/>
      <c r="K7059" s="28"/>
      <c r="L7059" s="28"/>
      <c r="M7059" s="28"/>
      <c r="P7059" s="30"/>
    </row>
    <row r="7060" spans="10:16" x14ac:dyDescent="0.25">
      <c r="J7060" s="28"/>
      <c r="K7060" s="28"/>
      <c r="L7060" s="28"/>
      <c r="M7060" s="28"/>
      <c r="P7060" s="30"/>
    </row>
    <row r="7061" spans="10:16" x14ac:dyDescent="0.25">
      <c r="J7061" s="28"/>
      <c r="K7061" s="28"/>
      <c r="L7061" s="28"/>
      <c r="M7061" s="28"/>
      <c r="P7061" s="30"/>
    </row>
    <row r="7062" spans="10:16" x14ac:dyDescent="0.25">
      <c r="J7062" s="28"/>
      <c r="K7062" s="28"/>
      <c r="L7062" s="28"/>
      <c r="M7062" s="28"/>
      <c r="P7062" s="30"/>
    </row>
    <row r="7063" spans="10:16" x14ac:dyDescent="0.25">
      <c r="J7063" s="28"/>
      <c r="K7063" s="28"/>
      <c r="L7063" s="28"/>
      <c r="M7063" s="28"/>
      <c r="P7063" s="30"/>
    </row>
    <row r="7064" spans="10:16" x14ac:dyDescent="0.25">
      <c r="J7064" s="28"/>
      <c r="K7064" s="28"/>
      <c r="L7064" s="28"/>
      <c r="M7064" s="28"/>
      <c r="P7064" s="30"/>
    </row>
    <row r="7065" spans="10:16" x14ac:dyDescent="0.25">
      <c r="J7065" s="28"/>
      <c r="K7065" s="28"/>
      <c r="L7065" s="28"/>
      <c r="M7065" s="28"/>
      <c r="P7065" s="30"/>
    </row>
    <row r="7066" spans="10:16" x14ac:dyDescent="0.25">
      <c r="J7066" s="28"/>
      <c r="K7066" s="28"/>
      <c r="L7066" s="28"/>
      <c r="M7066" s="28"/>
      <c r="P7066" s="30"/>
    </row>
    <row r="7067" spans="10:16" x14ac:dyDescent="0.25">
      <c r="J7067" s="28"/>
      <c r="K7067" s="28"/>
      <c r="L7067" s="28"/>
      <c r="M7067" s="28"/>
      <c r="P7067" s="30"/>
    </row>
    <row r="7068" spans="10:16" x14ac:dyDescent="0.25">
      <c r="J7068" s="28"/>
      <c r="K7068" s="28"/>
      <c r="L7068" s="28"/>
      <c r="M7068" s="28"/>
      <c r="P7068" s="30"/>
    </row>
    <row r="7069" spans="10:16" x14ac:dyDescent="0.25">
      <c r="J7069" s="28"/>
      <c r="K7069" s="28"/>
      <c r="L7069" s="28"/>
      <c r="M7069" s="28"/>
      <c r="P7069" s="30"/>
    </row>
    <row r="7070" spans="10:16" x14ac:dyDescent="0.25">
      <c r="J7070" s="28"/>
      <c r="K7070" s="28"/>
      <c r="L7070" s="28"/>
      <c r="M7070" s="28"/>
      <c r="P7070" s="30"/>
    </row>
    <row r="7071" spans="10:16" x14ac:dyDescent="0.25">
      <c r="J7071" s="28"/>
      <c r="K7071" s="28"/>
      <c r="L7071" s="28"/>
      <c r="M7071" s="28"/>
      <c r="P7071" s="30"/>
    </row>
    <row r="7072" spans="10:16" x14ac:dyDescent="0.25">
      <c r="J7072" s="28"/>
      <c r="K7072" s="28"/>
      <c r="L7072" s="28"/>
      <c r="M7072" s="28"/>
      <c r="P7072" s="30"/>
    </row>
    <row r="7073" spans="10:16" x14ac:dyDescent="0.25">
      <c r="J7073" s="28"/>
      <c r="K7073" s="28"/>
      <c r="L7073" s="28"/>
      <c r="M7073" s="28"/>
      <c r="P7073" s="30"/>
    </row>
    <row r="7074" spans="10:16" x14ac:dyDescent="0.25">
      <c r="J7074" s="28"/>
      <c r="K7074" s="28"/>
      <c r="L7074" s="28"/>
      <c r="M7074" s="28"/>
      <c r="P7074" s="30"/>
    </row>
    <row r="7075" spans="10:16" x14ac:dyDescent="0.25">
      <c r="J7075" s="28"/>
      <c r="K7075" s="28"/>
      <c r="L7075" s="28"/>
      <c r="M7075" s="28"/>
      <c r="P7075" s="30"/>
    </row>
    <row r="7076" spans="10:16" x14ac:dyDescent="0.25">
      <c r="J7076" s="28"/>
      <c r="K7076" s="28"/>
      <c r="L7076" s="28"/>
      <c r="M7076" s="28"/>
      <c r="P7076" s="30"/>
    </row>
    <row r="7077" spans="10:16" x14ac:dyDescent="0.25">
      <c r="J7077" s="28"/>
      <c r="K7077" s="28"/>
      <c r="L7077" s="28"/>
      <c r="M7077" s="28"/>
      <c r="P7077" s="30"/>
    </row>
    <row r="7078" spans="10:16" x14ac:dyDescent="0.25">
      <c r="J7078" s="28"/>
      <c r="K7078" s="28"/>
      <c r="L7078" s="28"/>
      <c r="M7078" s="28"/>
      <c r="P7078" s="30"/>
    </row>
    <row r="7079" spans="10:16" x14ac:dyDescent="0.25">
      <c r="J7079" s="28"/>
      <c r="K7079" s="28"/>
      <c r="L7079" s="28"/>
      <c r="M7079" s="28"/>
      <c r="P7079" s="30"/>
    </row>
    <row r="7080" spans="10:16" x14ac:dyDescent="0.25">
      <c r="J7080" s="28"/>
      <c r="K7080" s="28"/>
      <c r="L7080" s="28"/>
      <c r="M7080" s="28"/>
      <c r="P7080" s="30"/>
    </row>
    <row r="7081" spans="10:16" x14ac:dyDescent="0.25">
      <c r="J7081" s="28"/>
      <c r="K7081" s="28"/>
      <c r="L7081" s="28"/>
      <c r="M7081" s="28"/>
      <c r="P7081" s="30"/>
    </row>
    <row r="7082" spans="10:16" x14ac:dyDescent="0.25">
      <c r="J7082" s="28"/>
      <c r="K7082" s="28"/>
      <c r="L7082" s="28"/>
      <c r="M7082" s="28"/>
      <c r="P7082" s="30"/>
    </row>
    <row r="7083" spans="10:16" x14ac:dyDescent="0.25">
      <c r="J7083" s="28"/>
      <c r="K7083" s="28"/>
      <c r="L7083" s="28"/>
      <c r="M7083" s="28"/>
      <c r="P7083" s="30"/>
    </row>
    <row r="7084" spans="10:16" x14ac:dyDescent="0.25">
      <c r="J7084" s="28"/>
      <c r="K7084" s="28"/>
      <c r="L7084" s="28"/>
      <c r="M7084" s="28"/>
      <c r="P7084" s="30"/>
    </row>
    <row r="7085" spans="10:16" x14ac:dyDescent="0.25">
      <c r="J7085" s="28"/>
      <c r="K7085" s="28"/>
      <c r="L7085" s="28"/>
      <c r="M7085" s="28"/>
      <c r="P7085" s="30"/>
    </row>
    <row r="7086" spans="10:16" x14ac:dyDescent="0.25">
      <c r="J7086" s="28"/>
      <c r="K7086" s="28"/>
      <c r="L7086" s="28"/>
      <c r="M7086" s="28"/>
      <c r="P7086" s="30"/>
    </row>
    <row r="7087" spans="10:16" x14ac:dyDescent="0.25">
      <c r="J7087" s="28"/>
      <c r="K7087" s="28"/>
      <c r="L7087" s="28"/>
      <c r="M7087" s="28"/>
      <c r="P7087" s="30"/>
    </row>
    <row r="7088" spans="10:16" x14ac:dyDescent="0.25">
      <c r="J7088" s="28"/>
      <c r="K7088" s="28"/>
      <c r="L7088" s="28"/>
      <c r="M7088" s="28"/>
      <c r="P7088" s="30"/>
    </row>
    <row r="7089" spans="10:16" x14ac:dyDescent="0.25">
      <c r="J7089" s="28"/>
      <c r="K7089" s="28"/>
      <c r="L7089" s="28"/>
      <c r="M7089" s="28"/>
      <c r="P7089" s="30"/>
    </row>
    <row r="7090" spans="10:16" x14ac:dyDescent="0.25">
      <c r="J7090" s="28"/>
      <c r="K7090" s="28"/>
      <c r="L7090" s="28"/>
      <c r="M7090" s="28"/>
      <c r="P7090" s="30"/>
    </row>
    <row r="7091" spans="10:16" x14ac:dyDescent="0.25">
      <c r="J7091" s="28"/>
      <c r="K7091" s="28"/>
      <c r="L7091" s="28"/>
      <c r="M7091" s="28"/>
      <c r="P7091" s="30"/>
    </row>
    <row r="7092" spans="10:16" x14ac:dyDescent="0.25">
      <c r="J7092" s="28"/>
      <c r="K7092" s="28"/>
      <c r="L7092" s="28"/>
      <c r="M7092" s="28"/>
      <c r="P7092" s="30"/>
    </row>
    <row r="7093" spans="10:16" x14ac:dyDescent="0.25">
      <c r="J7093" s="28"/>
      <c r="K7093" s="28"/>
      <c r="L7093" s="28"/>
      <c r="M7093" s="28"/>
      <c r="P7093" s="30"/>
    </row>
    <row r="7094" spans="10:16" x14ac:dyDescent="0.25">
      <c r="J7094" s="28"/>
      <c r="K7094" s="28"/>
      <c r="L7094" s="28"/>
      <c r="M7094" s="28"/>
      <c r="P7094" s="30"/>
    </row>
    <row r="7095" spans="10:16" x14ac:dyDescent="0.25">
      <c r="J7095" s="28"/>
      <c r="K7095" s="28"/>
      <c r="L7095" s="28"/>
      <c r="M7095" s="28"/>
      <c r="P7095" s="30"/>
    </row>
    <row r="7096" spans="10:16" x14ac:dyDescent="0.25">
      <c r="J7096" s="28"/>
      <c r="K7096" s="28"/>
      <c r="L7096" s="28"/>
      <c r="M7096" s="28"/>
      <c r="P7096" s="30"/>
    </row>
    <row r="7097" spans="10:16" x14ac:dyDescent="0.25">
      <c r="J7097" s="28"/>
      <c r="K7097" s="28"/>
      <c r="L7097" s="28"/>
      <c r="M7097" s="28"/>
      <c r="P7097" s="30"/>
    </row>
    <row r="7098" spans="10:16" x14ac:dyDescent="0.25">
      <c r="J7098" s="28"/>
      <c r="K7098" s="28"/>
      <c r="L7098" s="28"/>
      <c r="M7098" s="28"/>
      <c r="P7098" s="30"/>
    </row>
    <row r="7099" spans="10:16" x14ac:dyDescent="0.25">
      <c r="J7099" s="28"/>
      <c r="K7099" s="28"/>
      <c r="L7099" s="28"/>
      <c r="M7099" s="28"/>
      <c r="P7099" s="30"/>
    </row>
    <row r="7100" spans="10:16" x14ac:dyDescent="0.25">
      <c r="J7100" s="28"/>
      <c r="K7100" s="28"/>
      <c r="L7100" s="28"/>
      <c r="M7100" s="28"/>
      <c r="P7100" s="30"/>
    </row>
    <row r="7101" spans="10:16" x14ac:dyDescent="0.25">
      <c r="J7101" s="28"/>
      <c r="K7101" s="28"/>
      <c r="L7101" s="28"/>
      <c r="M7101" s="28"/>
      <c r="P7101" s="30"/>
    </row>
    <row r="7102" spans="10:16" x14ac:dyDescent="0.25">
      <c r="J7102" s="28"/>
      <c r="K7102" s="28"/>
      <c r="L7102" s="28"/>
      <c r="M7102" s="28"/>
      <c r="P7102" s="30"/>
    </row>
    <row r="7103" spans="10:16" x14ac:dyDescent="0.25">
      <c r="J7103" s="28"/>
      <c r="K7103" s="28"/>
      <c r="L7103" s="28"/>
      <c r="M7103" s="28"/>
      <c r="P7103" s="30"/>
    </row>
    <row r="7104" spans="10:16" x14ac:dyDescent="0.25">
      <c r="J7104" s="28"/>
      <c r="K7104" s="28"/>
      <c r="L7104" s="28"/>
      <c r="M7104" s="28"/>
      <c r="P7104" s="30"/>
    </row>
    <row r="7105" spans="10:16" x14ac:dyDescent="0.25">
      <c r="J7105" s="28"/>
      <c r="K7105" s="28"/>
      <c r="L7105" s="28"/>
      <c r="M7105" s="28"/>
      <c r="P7105" s="30"/>
    </row>
    <row r="7106" spans="10:16" x14ac:dyDescent="0.25">
      <c r="J7106" s="28"/>
      <c r="K7106" s="28"/>
      <c r="L7106" s="28"/>
      <c r="M7106" s="28"/>
      <c r="P7106" s="30"/>
    </row>
    <row r="7107" spans="10:16" x14ac:dyDescent="0.25">
      <c r="J7107" s="28"/>
      <c r="K7107" s="28"/>
      <c r="L7107" s="28"/>
      <c r="M7107" s="28"/>
      <c r="P7107" s="30"/>
    </row>
    <row r="7108" spans="10:16" x14ac:dyDescent="0.25">
      <c r="J7108" s="28"/>
      <c r="K7108" s="28"/>
      <c r="L7108" s="28"/>
      <c r="M7108" s="28"/>
      <c r="P7108" s="30"/>
    </row>
    <row r="7109" spans="10:16" x14ac:dyDescent="0.25">
      <c r="J7109" s="28"/>
      <c r="K7109" s="28"/>
      <c r="L7109" s="28"/>
      <c r="M7109" s="28"/>
      <c r="P7109" s="30"/>
    </row>
    <row r="7110" spans="10:16" x14ac:dyDescent="0.25">
      <c r="J7110" s="28"/>
      <c r="K7110" s="28"/>
      <c r="L7110" s="28"/>
      <c r="M7110" s="28"/>
      <c r="P7110" s="30"/>
    </row>
    <row r="7111" spans="10:16" x14ac:dyDescent="0.25">
      <c r="J7111" s="28"/>
      <c r="K7111" s="28"/>
      <c r="L7111" s="28"/>
      <c r="M7111" s="28"/>
      <c r="P7111" s="30"/>
    </row>
    <row r="7112" spans="10:16" x14ac:dyDescent="0.25">
      <c r="J7112" s="28"/>
      <c r="K7112" s="28"/>
      <c r="L7112" s="28"/>
      <c r="M7112" s="28"/>
      <c r="P7112" s="30"/>
    </row>
    <row r="7113" spans="10:16" x14ac:dyDescent="0.25">
      <c r="J7113" s="28"/>
      <c r="K7113" s="28"/>
      <c r="L7113" s="28"/>
      <c r="M7113" s="28"/>
      <c r="P7113" s="30"/>
    </row>
    <row r="7114" spans="10:16" x14ac:dyDescent="0.25">
      <c r="J7114" s="28"/>
      <c r="K7114" s="28"/>
      <c r="L7114" s="28"/>
      <c r="M7114" s="28"/>
      <c r="P7114" s="30"/>
    </row>
    <row r="7115" spans="10:16" x14ac:dyDescent="0.25">
      <c r="J7115" s="28"/>
      <c r="K7115" s="28"/>
      <c r="L7115" s="28"/>
      <c r="M7115" s="28"/>
      <c r="P7115" s="30"/>
    </row>
    <row r="7116" spans="10:16" x14ac:dyDescent="0.25">
      <c r="J7116" s="28"/>
      <c r="K7116" s="28"/>
      <c r="L7116" s="28"/>
      <c r="M7116" s="28"/>
      <c r="P7116" s="30"/>
    </row>
    <row r="7117" spans="10:16" x14ac:dyDescent="0.25">
      <c r="J7117" s="28"/>
      <c r="K7117" s="28"/>
      <c r="L7117" s="28"/>
      <c r="M7117" s="28"/>
      <c r="P7117" s="30"/>
    </row>
    <row r="7118" spans="10:16" x14ac:dyDescent="0.25">
      <c r="J7118" s="28"/>
      <c r="K7118" s="28"/>
      <c r="L7118" s="28"/>
      <c r="M7118" s="28"/>
      <c r="P7118" s="30"/>
    </row>
    <row r="7119" spans="10:16" x14ac:dyDescent="0.25">
      <c r="J7119" s="28"/>
      <c r="K7119" s="28"/>
      <c r="L7119" s="28"/>
      <c r="M7119" s="28"/>
      <c r="P7119" s="30"/>
    </row>
    <row r="7120" spans="10:16" x14ac:dyDescent="0.25">
      <c r="J7120" s="28"/>
      <c r="K7120" s="28"/>
      <c r="L7120" s="28"/>
      <c r="M7120" s="28"/>
      <c r="P7120" s="30"/>
    </row>
    <row r="7121" spans="10:16" x14ac:dyDescent="0.25">
      <c r="J7121" s="28"/>
      <c r="K7121" s="28"/>
      <c r="L7121" s="28"/>
      <c r="M7121" s="28"/>
      <c r="P7121" s="30"/>
    </row>
    <row r="7122" spans="10:16" x14ac:dyDescent="0.25">
      <c r="J7122" s="28"/>
      <c r="K7122" s="28"/>
      <c r="L7122" s="28"/>
      <c r="M7122" s="28"/>
      <c r="P7122" s="30"/>
    </row>
    <row r="7123" spans="10:16" x14ac:dyDescent="0.25">
      <c r="J7123" s="28"/>
      <c r="K7123" s="28"/>
      <c r="L7123" s="28"/>
      <c r="M7123" s="28"/>
      <c r="P7123" s="30"/>
    </row>
    <row r="7124" spans="10:16" x14ac:dyDescent="0.25">
      <c r="J7124" s="28"/>
      <c r="K7124" s="28"/>
      <c r="L7124" s="28"/>
      <c r="M7124" s="28"/>
      <c r="P7124" s="30"/>
    </row>
    <row r="7125" spans="10:16" x14ac:dyDescent="0.25">
      <c r="J7125" s="28"/>
      <c r="K7125" s="28"/>
      <c r="L7125" s="28"/>
      <c r="M7125" s="28"/>
      <c r="P7125" s="30"/>
    </row>
    <row r="7126" spans="10:16" x14ac:dyDescent="0.25">
      <c r="J7126" s="28"/>
      <c r="K7126" s="28"/>
      <c r="L7126" s="28"/>
      <c r="M7126" s="28"/>
      <c r="P7126" s="30"/>
    </row>
    <row r="7127" spans="10:16" x14ac:dyDescent="0.25">
      <c r="J7127" s="28"/>
      <c r="K7127" s="28"/>
      <c r="L7127" s="28"/>
      <c r="M7127" s="28"/>
      <c r="P7127" s="30"/>
    </row>
    <row r="7128" spans="10:16" x14ac:dyDescent="0.25">
      <c r="J7128" s="28"/>
      <c r="K7128" s="28"/>
      <c r="L7128" s="28"/>
      <c r="M7128" s="28"/>
      <c r="P7128" s="30"/>
    </row>
    <row r="7129" spans="10:16" x14ac:dyDescent="0.25">
      <c r="J7129" s="28"/>
      <c r="K7129" s="28"/>
      <c r="L7129" s="28"/>
      <c r="M7129" s="28"/>
      <c r="P7129" s="30"/>
    </row>
    <row r="7130" spans="10:16" x14ac:dyDescent="0.25">
      <c r="J7130" s="28"/>
      <c r="K7130" s="28"/>
      <c r="L7130" s="28"/>
      <c r="M7130" s="28"/>
      <c r="P7130" s="30"/>
    </row>
    <row r="7131" spans="10:16" x14ac:dyDescent="0.25">
      <c r="J7131" s="28"/>
      <c r="K7131" s="28"/>
      <c r="L7131" s="28"/>
      <c r="M7131" s="28"/>
      <c r="P7131" s="30"/>
    </row>
    <row r="7132" spans="10:16" x14ac:dyDescent="0.25">
      <c r="J7132" s="28"/>
      <c r="K7132" s="28"/>
      <c r="L7132" s="28"/>
      <c r="M7132" s="28"/>
      <c r="P7132" s="30"/>
    </row>
    <row r="7133" spans="10:16" x14ac:dyDescent="0.25">
      <c r="J7133" s="28"/>
      <c r="K7133" s="28"/>
      <c r="L7133" s="28"/>
      <c r="M7133" s="28"/>
      <c r="P7133" s="30"/>
    </row>
    <row r="7134" spans="10:16" x14ac:dyDescent="0.25">
      <c r="J7134" s="28"/>
      <c r="K7134" s="28"/>
      <c r="L7134" s="28"/>
      <c r="M7134" s="28"/>
      <c r="P7134" s="30"/>
    </row>
    <row r="7135" spans="10:16" x14ac:dyDescent="0.25">
      <c r="J7135" s="28"/>
      <c r="K7135" s="28"/>
      <c r="L7135" s="28"/>
      <c r="M7135" s="28"/>
      <c r="P7135" s="30"/>
    </row>
    <row r="7136" spans="10:16" x14ac:dyDescent="0.25">
      <c r="J7136" s="28"/>
      <c r="K7136" s="28"/>
      <c r="L7136" s="28"/>
      <c r="M7136" s="28"/>
      <c r="P7136" s="30"/>
    </row>
    <row r="7137" spans="10:16" x14ac:dyDescent="0.25">
      <c r="J7137" s="28"/>
      <c r="K7137" s="28"/>
      <c r="L7137" s="28"/>
      <c r="M7137" s="28"/>
      <c r="P7137" s="30"/>
    </row>
    <row r="7138" spans="10:16" x14ac:dyDescent="0.25">
      <c r="J7138" s="28"/>
      <c r="K7138" s="28"/>
      <c r="L7138" s="28"/>
      <c r="M7138" s="28"/>
      <c r="P7138" s="30"/>
    </row>
    <row r="7139" spans="10:16" x14ac:dyDescent="0.25">
      <c r="J7139" s="28"/>
      <c r="K7139" s="28"/>
      <c r="L7139" s="28"/>
      <c r="M7139" s="28"/>
      <c r="P7139" s="30"/>
    </row>
    <row r="7140" spans="10:16" x14ac:dyDescent="0.25">
      <c r="J7140" s="28"/>
      <c r="K7140" s="28"/>
      <c r="L7140" s="28"/>
      <c r="M7140" s="28"/>
      <c r="P7140" s="30"/>
    </row>
    <row r="7141" spans="10:16" x14ac:dyDescent="0.25">
      <c r="J7141" s="28"/>
      <c r="K7141" s="28"/>
      <c r="L7141" s="28"/>
      <c r="M7141" s="28"/>
      <c r="P7141" s="30"/>
    </row>
    <row r="7142" spans="10:16" x14ac:dyDescent="0.25">
      <c r="J7142" s="28"/>
      <c r="K7142" s="28"/>
      <c r="L7142" s="28"/>
      <c r="M7142" s="28"/>
      <c r="P7142" s="30"/>
    </row>
    <row r="7143" spans="10:16" x14ac:dyDescent="0.25">
      <c r="J7143" s="28"/>
      <c r="K7143" s="28"/>
      <c r="L7143" s="28"/>
      <c r="M7143" s="28"/>
      <c r="P7143" s="30"/>
    </row>
    <row r="7144" spans="10:16" x14ac:dyDescent="0.25">
      <c r="J7144" s="28"/>
      <c r="K7144" s="28"/>
      <c r="L7144" s="28"/>
      <c r="M7144" s="28"/>
      <c r="P7144" s="30"/>
    </row>
    <row r="7145" spans="10:16" x14ac:dyDescent="0.25">
      <c r="J7145" s="28"/>
      <c r="K7145" s="28"/>
      <c r="L7145" s="28"/>
      <c r="M7145" s="28"/>
      <c r="P7145" s="30"/>
    </row>
    <row r="7146" spans="10:16" x14ac:dyDescent="0.25">
      <c r="J7146" s="28"/>
      <c r="K7146" s="28"/>
      <c r="L7146" s="28"/>
      <c r="M7146" s="28"/>
      <c r="P7146" s="30"/>
    </row>
    <row r="7147" spans="10:16" x14ac:dyDescent="0.25">
      <c r="J7147" s="28"/>
      <c r="K7147" s="28"/>
      <c r="L7147" s="28"/>
      <c r="M7147" s="28"/>
      <c r="P7147" s="30"/>
    </row>
    <row r="7148" spans="10:16" x14ac:dyDescent="0.25">
      <c r="J7148" s="28"/>
      <c r="K7148" s="28"/>
      <c r="L7148" s="28"/>
      <c r="M7148" s="28"/>
      <c r="P7148" s="30"/>
    </row>
    <row r="7149" spans="10:16" x14ac:dyDescent="0.25">
      <c r="J7149" s="28"/>
      <c r="K7149" s="28"/>
      <c r="L7149" s="28"/>
      <c r="M7149" s="28"/>
      <c r="P7149" s="30"/>
    </row>
    <row r="7150" spans="10:16" x14ac:dyDescent="0.25">
      <c r="J7150" s="28"/>
      <c r="K7150" s="28"/>
      <c r="L7150" s="28"/>
      <c r="M7150" s="28"/>
      <c r="P7150" s="30"/>
    </row>
    <row r="7151" spans="10:16" x14ac:dyDescent="0.25">
      <c r="J7151" s="28"/>
      <c r="K7151" s="28"/>
      <c r="L7151" s="28"/>
      <c r="M7151" s="28"/>
      <c r="P7151" s="30"/>
    </row>
    <row r="7152" spans="10:16" x14ac:dyDescent="0.25">
      <c r="J7152" s="28"/>
      <c r="K7152" s="28"/>
      <c r="L7152" s="28"/>
      <c r="M7152" s="28"/>
      <c r="P7152" s="30"/>
    </row>
    <row r="7153" spans="10:16" x14ac:dyDescent="0.25">
      <c r="J7153" s="28"/>
      <c r="K7153" s="28"/>
      <c r="L7153" s="28"/>
      <c r="M7153" s="28"/>
      <c r="P7153" s="30"/>
    </row>
    <row r="7154" spans="10:16" x14ac:dyDescent="0.25">
      <c r="J7154" s="28"/>
      <c r="K7154" s="28"/>
      <c r="L7154" s="28"/>
      <c r="M7154" s="28"/>
      <c r="P7154" s="30"/>
    </row>
    <row r="7155" spans="10:16" x14ac:dyDescent="0.25">
      <c r="J7155" s="28"/>
      <c r="K7155" s="28"/>
      <c r="L7155" s="28"/>
      <c r="M7155" s="28"/>
      <c r="P7155" s="30"/>
    </row>
    <row r="7156" spans="10:16" x14ac:dyDescent="0.25">
      <c r="J7156" s="28"/>
      <c r="K7156" s="28"/>
      <c r="L7156" s="28"/>
      <c r="M7156" s="28"/>
      <c r="P7156" s="30"/>
    </row>
    <row r="7157" spans="10:16" x14ac:dyDescent="0.25">
      <c r="J7157" s="28"/>
      <c r="K7157" s="28"/>
      <c r="L7157" s="28"/>
      <c r="M7157" s="28"/>
      <c r="P7157" s="30"/>
    </row>
    <row r="7158" spans="10:16" x14ac:dyDescent="0.25">
      <c r="J7158" s="28"/>
      <c r="K7158" s="28"/>
      <c r="L7158" s="28"/>
      <c r="M7158" s="28"/>
      <c r="P7158" s="30"/>
    </row>
    <row r="7159" spans="10:16" x14ac:dyDescent="0.25">
      <c r="J7159" s="28"/>
      <c r="K7159" s="28"/>
      <c r="L7159" s="28"/>
      <c r="M7159" s="28"/>
      <c r="P7159" s="30"/>
    </row>
    <row r="7160" spans="10:16" x14ac:dyDescent="0.25">
      <c r="J7160" s="28"/>
      <c r="K7160" s="28"/>
      <c r="L7160" s="28"/>
      <c r="M7160" s="28"/>
      <c r="P7160" s="30"/>
    </row>
    <row r="7161" spans="10:16" x14ac:dyDescent="0.25">
      <c r="J7161" s="28"/>
      <c r="K7161" s="28"/>
      <c r="L7161" s="28"/>
      <c r="M7161" s="28"/>
      <c r="P7161" s="30"/>
    </row>
    <row r="7162" spans="10:16" x14ac:dyDescent="0.25">
      <c r="J7162" s="28"/>
      <c r="K7162" s="28"/>
      <c r="L7162" s="28"/>
      <c r="M7162" s="28"/>
      <c r="P7162" s="28"/>
    </row>
    <row r="7163" spans="10:16" x14ac:dyDescent="0.25">
      <c r="J7163" s="28"/>
      <c r="K7163" s="28"/>
      <c r="L7163" s="28"/>
      <c r="M7163" s="28"/>
      <c r="P7163" s="30"/>
    </row>
    <row r="7164" spans="10:16" x14ac:dyDescent="0.25">
      <c r="J7164" s="28"/>
      <c r="K7164" s="28"/>
      <c r="L7164" s="28"/>
      <c r="M7164" s="28"/>
      <c r="P7164" s="30"/>
    </row>
    <row r="7165" spans="10:16" x14ac:dyDescent="0.25">
      <c r="J7165" s="28"/>
      <c r="K7165" s="28"/>
      <c r="L7165" s="28"/>
      <c r="M7165" s="28"/>
      <c r="P7165" s="30"/>
    </row>
    <row r="7166" spans="10:16" x14ac:dyDescent="0.25">
      <c r="J7166" s="28"/>
      <c r="K7166" s="28"/>
      <c r="L7166" s="28"/>
      <c r="M7166" s="28"/>
      <c r="P7166" s="30"/>
    </row>
    <row r="7167" spans="10:16" x14ac:dyDescent="0.25">
      <c r="J7167" s="28"/>
      <c r="K7167" s="28"/>
      <c r="L7167" s="28"/>
      <c r="M7167" s="28"/>
      <c r="P7167" s="30"/>
    </row>
    <row r="7168" spans="10:16" x14ac:dyDescent="0.25">
      <c r="J7168" s="28"/>
      <c r="K7168" s="28"/>
      <c r="L7168" s="28"/>
      <c r="M7168" s="28"/>
      <c r="P7168" s="30"/>
    </row>
    <row r="7169" spans="10:16" x14ac:dyDescent="0.25">
      <c r="J7169" s="28"/>
      <c r="K7169" s="28"/>
      <c r="L7169" s="28"/>
      <c r="M7169" s="28"/>
      <c r="P7169" s="30"/>
    </row>
    <row r="7170" spans="10:16" x14ac:dyDescent="0.25">
      <c r="J7170" s="28"/>
      <c r="K7170" s="28"/>
      <c r="L7170" s="28"/>
      <c r="M7170" s="28"/>
      <c r="P7170" s="30"/>
    </row>
    <row r="7171" spans="10:16" x14ac:dyDescent="0.25">
      <c r="J7171" s="28"/>
      <c r="K7171" s="28"/>
      <c r="L7171" s="28"/>
      <c r="M7171" s="28"/>
      <c r="P7171" s="30"/>
    </row>
    <row r="7172" spans="10:16" x14ac:dyDescent="0.25">
      <c r="J7172" s="28"/>
      <c r="K7172" s="28"/>
      <c r="L7172" s="28"/>
      <c r="M7172" s="28"/>
      <c r="P7172" s="30"/>
    </row>
    <row r="7173" spans="10:16" x14ac:dyDescent="0.25">
      <c r="J7173" s="28"/>
      <c r="K7173" s="28"/>
      <c r="L7173" s="28"/>
      <c r="M7173" s="28"/>
      <c r="P7173" s="30"/>
    </row>
    <row r="7174" spans="10:16" x14ac:dyDescent="0.25">
      <c r="J7174" s="28"/>
      <c r="K7174" s="28"/>
      <c r="L7174" s="28"/>
      <c r="M7174" s="28"/>
      <c r="P7174" s="30"/>
    </row>
    <row r="7175" spans="10:16" x14ac:dyDescent="0.25">
      <c r="J7175" s="28"/>
      <c r="K7175" s="28"/>
      <c r="L7175" s="28"/>
      <c r="M7175" s="28"/>
      <c r="P7175" s="30"/>
    </row>
    <row r="7176" spans="10:16" x14ac:dyDescent="0.25">
      <c r="J7176" s="28"/>
      <c r="K7176" s="28"/>
      <c r="L7176" s="28"/>
      <c r="M7176" s="28"/>
      <c r="P7176" s="30"/>
    </row>
    <row r="7177" spans="10:16" x14ac:dyDescent="0.25">
      <c r="J7177" s="28"/>
      <c r="K7177" s="28"/>
      <c r="L7177" s="28"/>
      <c r="M7177" s="28"/>
      <c r="P7177" s="30"/>
    </row>
    <row r="7178" spans="10:16" x14ac:dyDescent="0.25">
      <c r="J7178" s="28"/>
      <c r="K7178" s="28"/>
      <c r="L7178" s="28"/>
      <c r="M7178" s="28"/>
      <c r="P7178" s="30"/>
    </row>
    <row r="7179" spans="10:16" x14ac:dyDescent="0.25">
      <c r="J7179" s="28"/>
      <c r="K7179" s="28"/>
      <c r="L7179" s="28"/>
      <c r="M7179" s="28"/>
      <c r="P7179" s="30"/>
    </row>
    <row r="7180" spans="10:16" x14ac:dyDescent="0.25">
      <c r="J7180" s="28"/>
      <c r="K7180" s="28"/>
      <c r="L7180" s="28"/>
      <c r="M7180" s="28"/>
      <c r="P7180" s="30"/>
    </row>
    <row r="7181" spans="10:16" x14ac:dyDescent="0.25">
      <c r="J7181" s="28"/>
      <c r="K7181" s="28"/>
      <c r="L7181" s="28"/>
      <c r="M7181" s="28"/>
      <c r="P7181" s="30"/>
    </row>
    <row r="7182" spans="10:16" x14ac:dyDescent="0.25">
      <c r="J7182" s="28"/>
      <c r="K7182" s="28"/>
      <c r="L7182" s="28"/>
      <c r="M7182" s="28"/>
      <c r="P7182" s="30"/>
    </row>
    <row r="7183" spans="10:16" x14ac:dyDescent="0.25">
      <c r="J7183" s="28"/>
      <c r="K7183" s="28"/>
      <c r="L7183" s="28"/>
      <c r="M7183" s="28"/>
      <c r="P7183" s="30"/>
    </row>
    <row r="7184" spans="10:16" x14ac:dyDescent="0.25">
      <c r="J7184" s="28"/>
      <c r="K7184" s="28"/>
      <c r="L7184" s="28"/>
      <c r="M7184" s="28"/>
      <c r="P7184" s="30"/>
    </row>
    <row r="7185" spans="10:16" x14ac:dyDescent="0.25">
      <c r="J7185" s="28"/>
      <c r="K7185" s="28"/>
      <c r="L7185" s="28"/>
      <c r="M7185" s="28"/>
      <c r="P7185" s="30"/>
    </row>
    <row r="7186" spans="10:16" x14ac:dyDescent="0.25">
      <c r="J7186" s="28"/>
      <c r="K7186" s="28"/>
      <c r="L7186" s="28"/>
      <c r="M7186" s="28"/>
      <c r="P7186" s="30"/>
    </row>
    <row r="7187" spans="10:16" x14ac:dyDescent="0.25">
      <c r="J7187" s="28"/>
      <c r="K7187" s="28"/>
      <c r="L7187" s="28"/>
      <c r="M7187" s="28"/>
      <c r="P7187" s="30"/>
    </row>
    <row r="7188" spans="10:16" x14ac:dyDescent="0.25">
      <c r="J7188" s="28"/>
      <c r="K7188" s="28"/>
      <c r="L7188" s="28"/>
      <c r="M7188" s="28"/>
      <c r="P7188" s="30"/>
    </row>
    <row r="7189" spans="10:16" x14ac:dyDescent="0.25">
      <c r="J7189" s="28"/>
      <c r="K7189" s="28"/>
      <c r="L7189" s="28"/>
      <c r="M7189" s="28"/>
      <c r="P7189" s="30"/>
    </row>
    <row r="7190" spans="10:16" x14ac:dyDescent="0.25">
      <c r="J7190" s="28"/>
      <c r="K7190" s="28"/>
      <c r="L7190" s="28"/>
      <c r="M7190" s="28"/>
      <c r="P7190" s="30"/>
    </row>
    <row r="7191" spans="10:16" x14ac:dyDescent="0.25">
      <c r="J7191" s="28"/>
      <c r="K7191" s="28"/>
      <c r="L7191" s="28"/>
      <c r="M7191" s="28"/>
      <c r="P7191" s="30"/>
    </row>
    <row r="7192" spans="10:16" x14ac:dyDescent="0.25">
      <c r="J7192" s="28"/>
      <c r="K7192" s="28"/>
      <c r="L7192" s="28"/>
      <c r="M7192" s="28"/>
      <c r="P7192" s="30"/>
    </row>
    <row r="7193" spans="10:16" x14ac:dyDescent="0.25">
      <c r="J7193" s="28"/>
      <c r="K7193" s="28"/>
      <c r="L7193" s="28"/>
      <c r="M7193" s="28"/>
      <c r="P7193" s="30"/>
    </row>
    <row r="7194" spans="10:16" x14ac:dyDescent="0.25">
      <c r="J7194" s="28"/>
      <c r="K7194" s="28"/>
      <c r="L7194" s="28"/>
      <c r="M7194" s="28"/>
      <c r="P7194" s="30"/>
    </row>
    <row r="7195" spans="10:16" x14ac:dyDescent="0.25">
      <c r="J7195" s="28"/>
      <c r="K7195" s="28"/>
      <c r="L7195" s="28"/>
      <c r="M7195" s="28"/>
      <c r="P7195" s="30"/>
    </row>
    <row r="7196" spans="10:16" x14ac:dyDescent="0.25">
      <c r="J7196" s="28"/>
      <c r="K7196" s="28"/>
      <c r="L7196" s="28"/>
      <c r="M7196" s="28"/>
      <c r="P7196" s="30"/>
    </row>
    <row r="7197" spans="10:16" x14ac:dyDescent="0.25">
      <c r="J7197" s="28"/>
      <c r="K7197" s="28"/>
      <c r="L7197" s="28"/>
      <c r="M7197" s="28"/>
      <c r="P7197" s="30"/>
    </row>
    <row r="7198" spans="10:16" x14ac:dyDescent="0.25">
      <c r="J7198" s="28"/>
      <c r="K7198" s="28"/>
      <c r="L7198" s="28"/>
      <c r="M7198" s="28"/>
      <c r="P7198" s="30"/>
    </row>
    <row r="7199" spans="10:16" x14ac:dyDescent="0.25">
      <c r="J7199" s="28"/>
      <c r="K7199" s="28"/>
      <c r="L7199" s="28"/>
      <c r="M7199" s="28"/>
      <c r="P7199" s="30"/>
    </row>
    <row r="7200" spans="10:16" x14ac:dyDescent="0.25">
      <c r="J7200" s="28"/>
      <c r="K7200" s="28"/>
      <c r="L7200" s="28"/>
      <c r="M7200" s="28"/>
      <c r="P7200" s="30"/>
    </row>
    <row r="7201" spans="10:16" x14ac:dyDescent="0.25">
      <c r="J7201" s="28"/>
      <c r="K7201" s="28"/>
      <c r="L7201" s="28"/>
      <c r="M7201" s="28"/>
      <c r="P7201" s="30"/>
    </row>
    <row r="7202" spans="10:16" x14ac:dyDescent="0.25">
      <c r="J7202" s="28"/>
      <c r="K7202" s="28"/>
      <c r="L7202" s="28"/>
      <c r="M7202" s="28"/>
      <c r="P7202" s="30"/>
    </row>
    <row r="7203" spans="10:16" x14ac:dyDescent="0.25">
      <c r="J7203" s="28"/>
      <c r="K7203" s="28"/>
      <c r="L7203" s="28"/>
      <c r="M7203" s="28"/>
      <c r="P7203" s="30"/>
    </row>
    <row r="7204" spans="10:16" x14ac:dyDescent="0.25">
      <c r="J7204" s="28"/>
      <c r="K7204" s="28"/>
      <c r="L7204" s="28"/>
      <c r="M7204" s="28"/>
      <c r="P7204" s="30"/>
    </row>
    <row r="7205" spans="10:16" x14ac:dyDescent="0.25">
      <c r="J7205" s="28"/>
      <c r="K7205" s="28"/>
      <c r="L7205" s="28"/>
      <c r="M7205" s="28"/>
      <c r="P7205" s="30"/>
    </row>
    <row r="7206" spans="10:16" x14ac:dyDescent="0.25">
      <c r="J7206" s="28"/>
      <c r="K7206" s="28"/>
      <c r="L7206" s="28"/>
      <c r="M7206" s="28"/>
      <c r="P7206" s="30"/>
    </row>
    <row r="7207" spans="10:16" x14ac:dyDescent="0.25">
      <c r="J7207" s="28"/>
      <c r="K7207" s="28"/>
      <c r="L7207" s="28"/>
      <c r="M7207" s="28"/>
      <c r="P7207" s="30"/>
    </row>
    <row r="7208" spans="10:16" x14ac:dyDescent="0.25">
      <c r="J7208" s="28"/>
      <c r="K7208" s="28"/>
      <c r="L7208" s="28"/>
      <c r="M7208" s="28"/>
      <c r="P7208" s="30"/>
    </row>
    <row r="7209" spans="10:16" x14ac:dyDescent="0.25">
      <c r="J7209" s="28"/>
      <c r="K7209" s="28"/>
      <c r="L7209" s="28"/>
      <c r="M7209" s="28"/>
      <c r="P7209" s="30"/>
    </row>
    <row r="7210" spans="10:16" x14ac:dyDescent="0.25">
      <c r="J7210" s="28"/>
      <c r="K7210" s="28"/>
      <c r="L7210" s="28"/>
      <c r="M7210" s="28"/>
      <c r="P7210" s="30"/>
    </row>
    <row r="7211" spans="10:16" x14ac:dyDescent="0.25">
      <c r="J7211" s="28"/>
      <c r="K7211" s="28"/>
      <c r="L7211" s="28"/>
      <c r="M7211" s="28"/>
      <c r="P7211" s="30"/>
    </row>
    <row r="7212" spans="10:16" x14ac:dyDescent="0.25">
      <c r="J7212" s="28"/>
      <c r="K7212" s="28"/>
      <c r="L7212" s="28"/>
      <c r="M7212" s="28"/>
      <c r="P7212" s="30"/>
    </row>
    <row r="7213" spans="10:16" x14ac:dyDescent="0.25">
      <c r="J7213" s="28"/>
      <c r="K7213" s="28"/>
      <c r="L7213" s="28"/>
      <c r="M7213" s="28"/>
      <c r="P7213" s="30"/>
    </row>
    <row r="7214" spans="10:16" x14ac:dyDescent="0.25">
      <c r="J7214" s="28"/>
      <c r="K7214" s="28"/>
      <c r="L7214" s="28"/>
      <c r="M7214" s="28"/>
      <c r="P7214" s="30"/>
    </row>
    <row r="7215" spans="10:16" x14ac:dyDescent="0.25">
      <c r="J7215" s="28"/>
      <c r="K7215" s="28"/>
      <c r="L7215" s="28"/>
      <c r="M7215" s="28"/>
      <c r="P7215" s="30"/>
    </row>
    <row r="7216" spans="10:16" x14ac:dyDescent="0.25">
      <c r="J7216" s="28"/>
      <c r="K7216" s="28"/>
      <c r="L7216" s="28"/>
      <c r="M7216" s="28"/>
      <c r="P7216" s="30"/>
    </row>
    <row r="7217" spans="10:16" x14ac:dyDescent="0.25">
      <c r="J7217" s="28"/>
      <c r="K7217" s="28"/>
      <c r="L7217" s="28"/>
      <c r="M7217" s="28"/>
      <c r="P7217" s="30"/>
    </row>
    <row r="7218" spans="10:16" x14ac:dyDescent="0.25">
      <c r="J7218" s="28"/>
      <c r="K7218" s="28"/>
      <c r="L7218" s="28"/>
      <c r="M7218" s="28"/>
      <c r="P7218" s="30"/>
    </row>
    <row r="7219" spans="10:16" x14ac:dyDescent="0.25">
      <c r="J7219" s="28"/>
      <c r="K7219" s="28"/>
      <c r="L7219" s="28"/>
      <c r="M7219" s="28"/>
      <c r="P7219" s="30"/>
    </row>
    <row r="7220" spans="10:16" x14ac:dyDescent="0.25">
      <c r="J7220" s="28"/>
      <c r="K7220" s="28"/>
      <c r="L7220" s="28"/>
      <c r="M7220" s="28"/>
      <c r="P7220" s="30"/>
    </row>
    <row r="7221" spans="10:16" x14ac:dyDescent="0.25">
      <c r="J7221" s="28"/>
      <c r="K7221" s="28"/>
      <c r="L7221" s="28"/>
      <c r="M7221" s="28"/>
      <c r="P7221" s="30"/>
    </row>
    <row r="7222" spans="10:16" x14ac:dyDescent="0.25">
      <c r="J7222" s="28"/>
      <c r="K7222" s="28"/>
      <c r="L7222" s="28"/>
      <c r="M7222" s="28"/>
      <c r="P7222" s="30"/>
    </row>
    <row r="7223" spans="10:16" x14ac:dyDescent="0.25">
      <c r="J7223" s="28"/>
      <c r="K7223" s="28"/>
      <c r="L7223" s="28"/>
      <c r="M7223" s="28"/>
      <c r="P7223" s="30"/>
    </row>
    <row r="7224" spans="10:16" x14ac:dyDescent="0.25">
      <c r="J7224" s="28"/>
      <c r="K7224" s="28"/>
      <c r="L7224" s="28"/>
      <c r="M7224" s="28"/>
      <c r="P7224" s="30"/>
    </row>
    <row r="7225" spans="10:16" x14ac:dyDescent="0.25">
      <c r="J7225" s="28"/>
      <c r="K7225" s="28"/>
      <c r="L7225" s="28"/>
      <c r="M7225" s="28"/>
      <c r="P7225" s="30"/>
    </row>
    <row r="7226" spans="10:16" x14ac:dyDescent="0.25">
      <c r="J7226" s="28"/>
      <c r="K7226" s="28"/>
      <c r="L7226" s="28"/>
      <c r="M7226" s="28"/>
      <c r="P7226" s="30"/>
    </row>
    <row r="7227" spans="10:16" x14ac:dyDescent="0.25">
      <c r="J7227" s="28"/>
      <c r="K7227" s="28"/>
      <c r="L7227" s="28"/>
      <c r="M7227" s="28"/>
      <c r="P7227" s="30"/>
    </row>
    <row r="7228" spans="10:16" x14ac:dyDescent="0.25">
      <c r="J7228" s="28"/>
      <c r="K7228" s="28"/>
      <c r="L7228" s="28"/>
      <c r="M7228" s="28"/>
      <c r="P7228" s="30"/>
    </row>
    <row r="7229" spans="10:16" x14ac:dyDescent="0.25">
      <c r="J7229" s="28"/>
      <c r="K7229" s="28"/>
      <c r="L7229" s="28"/>
      <c r="M7229" s="28"/>
      <c r="P7229" s="30"/>
    </row>
    <row r="7230" spans="10:16" x14ac:dyDescent="0.25">
      <c r="J7230" s="28"/>
      <c r="K7230" s="28"/>
      <c r="L7230" s="28"/>
      <c r="M7230" s="28"/>
      <c r="P7230" s="30"/>
    </row>
    <row r="7231" spans="10:16" x14ac:dyDescent="0.25">
      <c r="J7231" s="28"/>
      <c r="K7231" s="28"/>
      <c r="L7231" s="28"/>
      <c r="M7231" s="28"/>
      <c r="P7231" s="30"/>
    </row>
    <row r="7232" spans="10:16" x14ac:dyDescent="0.25">
      <c r="J7232" s="28"/>
      <c r="K7232" s="28"/>
      <c r="L7232" s="28"/>
      <c r="M7232" s="28"/>
      <c r="P7232" s="30"/>
    </row>
    <row r="7233" spans="10:16" x14ac:dyDescent="0.25">
      <c r="J7233" s="28"/>
      <c r="K7233" s="28"/>
      <c r="L7233" s="28"/>
      <c r="M7233" s="28"/>
      <c r="P7233" s="30"/>
    </row>
    <row r="7234" spans="10:16" x14ac:dyDescent="0.25">
      <c r="J7234" s="28"/>
      <c r="K7234" s="28"/>
      <c r="L7234" s="28"/>
      <c r="M7234" s="28"/>
      <c r="P7234" s="30"/>
    </row>
    <row r="7235" spans="10:16" x14ac:dyDescent="0.25">
      <c r="J7235" s="28"/>
      <c r="K7235" s="28"/>
      <c r="L7235" s="28"/>
      <c r="M7235" s="28"/>
      <c r="P7235" s="30"/>
    </row>
    <row r="7236" spans="10:16" x14ac:dyDescent="0.25">
      <c r="J7236" s="28"/>
      <c r="K7236" s="28"/>
      <c r="L7236" s="28"/>
      <c r="M7236" s="28"/>
      <c r="P7236" s="30"/>
    </row>
    <row r="7237" spans="10:16" x14ac:dyDescent="0.25">
      <c r="J7237" s="28"/>
      <c r="K7237" s="28"/>
      <c r="L7237" s="28"/>
      <c r="M7237" s="28"/>
      <c r="P7237" s="30"/>
    </row>
    <row r="7238" spans="10:16" x14ac:dyDescent="0.25">
      <c r="J7238" s="28"/>
      <c r="K7238" s="28"/>
      <c r="L7238" s="28"/>
      <c r="M7238" s="28"/>
      <c r="P7238" s="30"/>
    </row>
    <row r="7239" spans="10:16" x14ac:dyDescent="0.25">
      <c r="J7239" s="28"/>
      <c r="K7239" s="28"/>
      <c r="L7239" s="28"/>
      <c r="M7239" s="28"/>
      <c r="P7239" s="30"/>
    </row>
    <row r="7240" spans="10:16" x14ac:dyDescent="0.25">
      <c r="J7240" s="28"/>
      <c r="K7240" s="28"/>
      <c r="L7240" s="28"/>
      <c r="M7240" s="28"/>
      <c r="P7240" s="30"/>
    </row>
    <row r="7241" spans="10:16" x14ac:dyDescent="0.25">
      <c r="J7241" s="28"/>
      <c r="K7241" s="28"/>
      <c r="L7241" s="28"/>
      <c r="M7241" s="28"/>
      <c r="P7241" s="30"/>
    </row>
    <row r="7242" spans="10:16" x14ac:dyDescent="0.25">
      <c r="J7242" s="28"/>
      <c r="K7242" s="28"/>
      <c r="L7242" s="28"/>
      <c r="M7242" s="28"/>
      <c r="P7242" s="30"/>
    </row>
    <row r="7243" spans="10:16" x14ac:dyDescent="0.25">
      <c r="J7243" s="28"/>
      <c r="K7243" s="28"/>
      <c r="L7243" s="28"/>
      <c r="M7243" s="28"/>
      <c r="P7243" s="30"/>
    </row>
    <row r="7244" spans="10:16" x14ac:dyDescent="0.25">
      <c r="J7244" s="28"/>
      <c r="K7244" s="28"/>
      <c r="L7244" s="28"/>
      <c r="M7244" s="28"/>
      <c r="P7244" s="30"/>
    </row>
    <row r="7245" spans="10:16" x14ac:dyDescent="0.25">
      <c r="J7245" s="28"/>
      <c r="K7245" s="28"/>
      <c r="L7245" s="28"/>
      <c r="M7245" s="28"/>
      <c r="P7245" s="30"/>
    </row>
    <row r="7246" spans="10:16" x14ac:dyDescent="0.25">
      <c r="J7246" s="28"/>
      <c r="K7246" s="28"/>
      <c r="L7246" s="28"/>
      <c r="M7246" s="28"/>
      <c r="P7246" s="30"/>
    </row>
    <row r="7247" spans="10:16" x14ac:dyDescent="0.25">
      <c r="J7247" s="28"/>
      <c r="K7247" s="28"/>
      <c r="L7247" s="28"/>
      <c r="M7247" s="28"/>
      <c r="P7247" s="30"/>
    </row>
    <row r="7248" spans="10:16" x14ac:dyDescent="0.25">
      <c r="J7248" s="28"/>
      <c r="K7248" s="28"/>
      <c r="L7248" s="28"/>
      <c r="M7248" s="28"/>
      <c r="P7248" s="30"/>
    </row>
    <row r="7249" spans="10:16" x14ac:dyDescent="0.25">
      <c r="J7249" s="28"/>
      <c r="K7249" s="28"/>
      <c r="L7249" s="28"/>
      <c r="M7249" s="28"/>
      <c r="P7249" s="30"/>
    </row>
    <row r="7250" spans="10:16" x14ac:dyDescent="0.25">
      <c r="J7250" s="28"/>
      <c r="K7250" s="28"/>
      <c r="L7250" s="28"/>
      <c r="M7250" s="28"/>
      <c r="P7250" s="30"/>
    </row>
    <row r="7251" spans="10:16" x14ac:dyDescent="0.25">
      <c r="J7251" s="28"/>
      <c r="K7251" s="28"/>
      <c r="L7251" s="28"/>
      <c r="M7251" s="28"/>
      <c r="P7251" s="30"/>
    </row>
    <row r="7252" spans="10:16" x14ac:dyDescent="0.25">
      <c r="J7252" s="28"/>
      <c r="K7252" s="28"/>
      <c r="L7252" s="28"/>
      <c r="M7252" s="28"/>
      <c r="P7252" s="30"/>
    </row>
    <row r="7253" spans="10:16" x14ac:dyDescent="0.25">
      <c r="J7253" s="28"/>
      <c r="K7253" s="28"/>
      <c r="L7253" s="28"/>
      <c r="M7253" s="28"/>
      <c r="P7253" s="30"/>
    </row>
    <row r="7254" spans="10:16" x14ac:dyDescent="0.25">
      <c r="J7254" s="28"/>
      <c r="K7254" s="28"/>
      <c r="L7254" s="28"/>
      <c r="M7254" s="28"/>
      <c r="P7254" s="30"/>
    </row>
    <row r="7255" spans="10:16" x14ac:dyDescent="0.25">
      <c r="J7255" s="28"/>
      <c r="K7255" s="28"/>
      <c r="L7255" s="28"/>
      <c r="M7255" s="28"/>
      <c r="P7255" s="30"/>
    </row>
    <row r="7256" spans="10:16" x14ac:dyDescent="0.25">
      <c r="J7256" s="28"/>
      <c r="K7256" s="28"/>
      <c r="L7256" s="28"/>
      <c r="M7256" s="28"/>
      <c r="P7256" s="30"/>
    </row>
    <row r="7257" spans="10:16" x14ac:dyDescent="0.25">
      <c r="J7257" s="28"/>
      <c r="K7257" s="28"/>
      <c r="L7257" s="28"/>
      <c r="M7257" s="28"/>
      <c r="P7257" s="30"/>
    </row>
    <row r="7258" spans="10:16" x14ac:dyDescent="0.25">
      <c r="J7258" s="28"/>
      <c r="K7258" s="28"/>
      <c r="L7258" s="28"/>
      <c r="M7258" s="28"/>
      <c r="P7258" s="30"/>
    </row>
    <row r="7259" spans="10:16" x14ac:dyDescent="0.25">
      <c r="J7259" s="28"/>
      <c r="K7259" s="28"/>
      <c r="L7259" s="28"/>
      <c r="M7259" s="28"/>
      <c r="P7259" s="30"/>
    </row>
    <row r="7260" spans="10:16" x14ac:dyDescent="0.25">
      <c r="J7260" s="28"/>
      <c r="K7260" s="28"/>
      <c r="L7260" s="28"/>
      <c r="M7260" s="28"/>
      <c r="P7260" s="30"/>
    </row>
    <row r="7261" spans="10:16" x14ac:dyDescent="0.25">
      <c r="J7261" s="28"/>
      <c r="K7261" s="28"/>
      <c r="L7261" s="28"/>
      <c r="M7261" s="28"/>
      <c r="P7261" s="30"/>
    </row>
    <row r="7262" spans="10:16" x14ac:dyDescent="0.25">
      <c r="J7262" s="28"/>
      <c r="K7262" s="28"/>
      <c r="L7262" s="28"/>
      <c r="M7262" s="28"/>
      <c r="P7262" s="30"/>
    </row>
    <row r="7263" spans="10:16" x14ac:dyDescent="0.25">
      <c r="J7263" s="28"/>
      <c r="K7263" s="28"/>
      <c r="L7263" s="28"/>
      <c r="M7263" s="28"/>
      <c r="P7263" s="30"/>
    </row>
    <row r="7264" spans="10:16" x14ac:dyDescent="0.25">
      <c r="J7264" s="28"/>
      <c r="K7264" s="28"/>
      <c r="L7264" s="28"/>
      <c r="M7264" s="28"/>
      <c r="P7264" s="30"/>
    </row>
    <row r="7265" spans="10:16" x14ac:dyDescent="0.25">
      <c r="J7265" s="28"/>
      <c r="K7265" s="28"/>
      <c r="L7265" s="28"/>
      <c r="M7265" s="28"/>
      <c r="P7265" s="30"/>
    </row>
    <row r="7266" spans="10:16" x14ac:dyDescent="0.25">
      <c r="J7266" s="28"/>
      <c r="K7266" s="28"/>
      <c r="L7266" s="28"/>
      <c r="M7266" s="28"/>
      <c r="P7266" s="30"/>
    </row>
    <row r="7267" spans="10:16" x14ac:dyDescent="0.25">
      <c r="J7267" s="28"/>
      <c r="K7267" s="28"/>
      <c r="L7267" s="28"/>
      <c r="M7267" s="28"/>
      <c r="P7267" s="30"/>
    </row>
    <row r="7268" spans="10:16" x14ac:dyDescent="0.25">
      <c r="J7268" s="28"/>
      <c r="K7268" s="28"/>
      <c r="L7268" s="28"/>
      <c r="M7268" s="28"/>
      <c r="P7268" s="30"/>
    </row>
    <row r="7269" spans="10:16" x14ac:dyDescent="0.25">
      <c r="J7269" s="28"/>
      <c r="K7269" s="28"/>
      <c r="L7269" s="28"/>
      <c r="M7269" s="28"/>
      <c r="P7269" s="30"/>
    </row>
    <row r="7270" spans="10:16" x14ac:dyDescent="0.25">
      <c r="J7270" s="28"/>
      <c r="K7270" s="28"/>
      <c r="L7270" s="28"/>
      <c r="M7270" s="28"/>
      <c r="P7270" s="30"/>
    </row>
    <row r="7271" spans="10:16" x14ac:dyDescent="0.25">
      <c r="J7271" s="28"/>
      <c r="K7271" s="28"/>
      <c r="L7271" s="28"/>
      <c r="M7271" s="28"/>
      <c r="P7271" s="30"/>
    </row>
    <row r="7272" spans="10:16" x14ac:dyDescent="0.25">
      <c r="J7272" s="28"/>
      <c r="K7272" s="28"/>
      <c r="L7272" s="28"/>
      <c r="M7272" s="28"/>
      <c r="P7272" s="30"/>
    </row>
    <row r="7273" spans="10:16" x14ac:dyDescent="0.25">
      <c r="J7273" s="28"/>
      <c r="K7273" s="28"/>
      <c r="L7273" s="28"/>
      <c r="M7273" s="28"/>
      <c r="P7273" s="30"/>
    </row>
    <row r="7274" spans="10:16" x14ac:dyDescent="0.25">
      <c r="J7274" s="28"/>
      <c r="K7274" s="28"/>
      <c r="L7274" s="28"/>
      <c r="M7274" s="28"/>
      <c r="P7274" s="30"/>
    </row>
    <row r="7275" spans="10:16" x14ac:dyDescent="0.25">
      <c r="J7275" s="28"/>
      <c r="K7275" s="28"/>
      <c r="L7275" s="28"/>
      <c r="M7275" s="28"/>
      <c r="P7275" s="30"/>
    </row>
    <row r="7276" spans="10:16" x14ac:dyDescent="0.25">
      <c r="J7276" s="28"/>
      <c r="K7276" s="28"/>
      <c r="L7276" s="28"/>
      <c r="M7276" s="28"/>
      <c r="P7276" s="30"/>
    </row>
    <row r="7277" spans="10:16" x14ac:dyDescent="0.25">
      <c r="J7277" s="28"/>
      <c r="K7277" s="28"/>
      <c r="L7277" s="28"/>
      <c r="M7277" s="28"/>
      <c r="P7277" s="30"/>
    </row>
    <row r="7278" spans="10:16" x14ac:dyDescent="0.25">
      <c r="J7278" s="28"/>
      <c r="K7278" s="28"/>
      <c r="L7278" s="28"/>
      <c r="M7278" s="28"/>
      <c r="P7278" s="30"/>
    </row>
    <row r="7279" spans="10:16" x14ac:dyDescent="0.25">
      <c r="J7279" s="28"/>
      <c r="K7279" s="28"/>
      <c r="L7279" s="28"/>
      <c r="M7279" s="28"/>
      <c r="P7279" s="30"/>
    </row>
    <row r="7280" spans="10:16" x14ac:dyDescent="0.25">
      <c r="J7280" s="28"/>
      <c r="K7280" s="28"/>
      <c r="L7280" s="28"/>
      <c r="M7280" s="28"/>
      <c r="P7280" s="30"/>
    </row>
    <row r="7281" spans="10:16" x14ac:dyDescent="0.25">
      <c r="J7281" s="28"/>
      <c r="K7281" s="28"/>
      <c r="L7281" s="28"/>
      <c r="M7281" s="28"/>
      <c r="P7281" s="30"/>
    </row>
    <row r="7282" spans="10:16" x14ac:dyDescent="0.25">
      <c r="J7282" s="28"/>
      <c r="K7282" s="28"/>
      <c r="L7282" s="28"/>
      <c r="M7282" s="28"/>
      <c r="P7282" s="30"/>
    </row>
    <row r="7283" spans="10:16" x14ac:dyDescent="0.25">
      <c r="J7283" s="28"/>
      <c r="K7283" s="28"/>
      <c r="L7283" s="28"/>
      <c r="M7283" s="28"/>
      <c r="P7283" s="30"/>
    </row>
    <row r="7284" spans="10:16" x14ac:dyDescent="0.25">
      <c r="J7284" s="28"/>
      <c r="K7284" s="28"/>
      <c r="L7284" s="28"/>
      <c r="M7284" s="28"/>
      <c r="P7284" s="30"/>
    </row>
    <row r="7285" spans="10:16" x14ac:dyDescent="0.25">
      <c r="J7285" s="28"/>
      <c r="K7285" s="28"/>
      <c r="L7285" s="28"/>
      <c r="M7285" s="28"/>
      <c r="P7285" s="30"/>
    </row>
    <row r="7286" spans="10:16" x14ac:dyDescent="0.25">
      <c r="J7286" s="28"/>
      <c r="K7286" s="28"/>
      <c r="L7286" s="28"/>
      <c r="M7286" s="28"/>
      <c r="P7286" s="30"/>
    </row>
    <row r="7287" spans="10:16" x14ac:dyDescent="0.25">
      <c r="J7287" s="28"/>
      <c r="K7287" s="28"/>
      <c r="L7287" s="28"/>
      <c r="M7287" s="28"/>
      <c r="P7287" s="30"/>
    </row>
    <row r="7288" spans="10:16" x14ac:dyDescent="0.25">
      <c r="J7288" s="28"/>
      <c r="K7288" s="28"/>
      <c r="L7288" s="28"/>
      <c r="M7288" s="28"/>
      <c r="P7288" s="30"/>
    </row>
    <row r="7289" spans="10:16" x14ac:dyDescent="0.25">
      <c r="J7289" s="28"/>
      <c r="K7289" s="28"/>
      <c r="L7289" s="28"/>
      <c r="M7289" s="28"/>
      <c r="P7289" s="30"/>
    </row>
    <row r="7290" spans="10:16" x14ac:dyDescent="0.25">
      <c r="J7290" s="28"/>
      <c r="K7290" s="28"/>
      <c r="L7290" s="28"/>
      <c r="M7290" s="28"/>
      <c r="P7290" s="30"/>
    </row>
    <row r="7291" spans="10:16" x14ac:dyDescent="0.25">
      <c r="J7291" s="28"/>
      <c r="K7291" s="28"/>
      <c r="L7291" s="28"/>
      <c r="M7291" s="28"/>
      <c r="P7291" s="30"/>
    </row>
    <row r="7292" spans="10:16" x14ac:dyDescent="0.25">
      <c r="J7292" s="28"/>
      <c r="K7292" s="28"/>
      <c r="L7292" s="28"/>
      <c r="M7292" s="28"/>
      <c r="P7292" s="30"/>
    </row>
    <row r="7293" spans="10:16" x14ac:dyDescent="0.25">
      <c r="J7293" s="28"/>
      <c r="K7293" s="28"/>
      <c r="L7293" s="28"/>
      <c r="M7293" s="28"/>
      <c r="P7293" s="30"/>
    </row>
    <row r="7294" spans="10:16" x14ac:dyDescent="0.25">
      <c r="J7294" s="28"/>
      <c r="K7294" s="28"/>
      <c r="L7294" s="28"/>
      <c r="M7294" s="28"/>
      <c r="P7294" s="30"/>
    </row>
    <row r="7295" spans="10:16" x14ac:dyDescent="0.25">
      <c r="J7295" s="28"/>
      <c r="K7295" s="28"/>
      <c r="L7295" s="28"/>
      <c r="M7295" s="28"/>
      <c r="P7295" s="30"/>
    </row>
    <row r="7296" spans="10:16" x14ac:dyDescent="0.25">
      <c r="J7296" s="28"/>
      <c r="K7296" s="28"/>
      <c r="L7296" s="28"/>
      <c r="M7296" s="28"/>
      <c r="P7296" s="30"/>
    </row>
    <row r="7297" spans="10:16" x14ac:dyDescent="0.25">
      <c r="J7297" s="28"/>
      <c r="K7297" s="28"/>
      <c r="L7297" s="28"/>
      <c r="M7297" s="28"/>
      <c r="P7297" s="30"/>
    </row>
    <row r="7298" spans="10:16" x14ac:dyDescent="0.25">
      <c r="J7298" s="28"/>
      <c r="K7298" s="28"/>
      <c r="L7298" s="28"/>
      <c r="M7298" s="28"/>
      <c r="P7298" s="30"/>
    </row>
    <row r="7299" spans="10:16" x14ac:dyDescent="0.25">
      <c r="J7299" s="28"/>
      <c r="K7299" s="28"/>
      <c r="L7299" s="28"/>
      <c r="M7299" s="28"/>
      <c r="P7299" s="30"/>
    </row>
    <row r="7300" spans="10:16" x14ac:dyDescent="0.25">
      <c r="J7300" s="28"/>
      <c r="K7300" s="28"/>
      <c r="L7300" s="28"/>
      <c r="M7300" s="28"/>
      <c r="P7300" s="30"/>
    </row>
    <row r="7301" spans="10:16" x14ac:dyDescent="0.25">
      <c r="J7301" s="28"/>
      <c r="K7301" s="28"/>
      <c r="L7301" s="28"/>
      <c r="M7301" s="28"/>
      <c r="P7301" s="30"/>
    </row>
    <row r="7302" spans="10:16" x14ac:dyDescent="0.25">
      <c r="J7302" s="28"/>
      <c r="K7302" s="28"/>
      <c r="L7302" s="28"/>
      <c r="M7302" s="28"/>
      <c r="P7302" s="30"/>
    </row>
    <row r="7303" spans="10:16" x14ac:dyDescent="0.25">
      <c r="J7303" s="28"/>
      <c r="K7303" s="28"/>
      <c r="L7303" s="28"/>
      <c r="M7303" s="28"/>
      <c r="P7303" s="30"/>
    </row>
    <row r="7304" spans="10:16" x14ac:dyDescent="0.25">
      <c r="J7304" s="28"/>
      <c r="K7304" s="28"/>
      <c r="L7304" s="28"/>
      <c r="M7304" s="28"/>
      <c r="P7304" s="30"/>
    </row>
    <row r="7305" spans="10:16" x14ac:dyDescent="0.25">
      <c r="J7305" s="28"/>
      <c r="K7305" s="28"/>
      <c r="L7305" s="28"/>
      <c r="M7305" s="28"/>
      <c r="P7305" s="30"/>
    </row>
    <row r="7306" spans="10:16" x14ac:dyDescent="0.25">
      <c r="J7306" s="28"/>
      <c r="K7306" s="28"/>
      <c r="L7306" s="28"/>
      <c r="M7306" s="28"/>
      <c r="P7306" s="30"/>
    </row>
    <row r="7307" spans="10:16" x14ac:dyDescent="0.25">
      <c r="J7307" s="28"/>
      <c r="K7307" s="28"/>
      <c r="L7307" s="28"/>
      <c r="M7307" s="28"/>
      <c r="P7307" s="30"/>
    </row>
    <row r="7308" spans="10:16" x14ac:dyDescent="0.25">
      <c r="J7308" s="28"/>
      <c r="K7308" s="28"/>
      <c r="L7308" s="28"/>
      <c r="M7308" s="28"/>
      <c r="P7308" s="30"/>
    </row>
    <row r="7309" spans="10:16" x14ac:dyDescent="0.25">
      <c r="J7309" s="28"/>
      <c r="K7309" s="28"/>
      <c r="L7309" s="28"/>
      <c r="M7309" s="28"/>
      <c r="P7309" s="30"/>
    </row>
    <row r="7310" spans="10:16" x14ac:dyDescent="0.25">
      <c r="J7310" s="28"/>
      <c r="K7310" s="28"/>
      <c r="L7310" s="28"/>
      <c r="M7310" s="28"/>
      <c r="P7310" s="30"/>
    </row>
    <row r="7311" spans="10:16" x14ac:dyDescent="0.25">
      <c r="J7311" s="28"/>
      <c r="K7311" s="28"/>
      <c r="L7311" s="28"/>
      <c r="M7311" s="28"/>
      <c r="P7311" s="30"/>
    </row>
    <row r="7312" spans="10:16" x14ac:dyDescent="0.25">
      <c r="J7312" s="28"/>
      <c r="K7312" s="28"/>
      <c r="L7312" s="28"/>
      <c r="M7312" s="28"/>
      <c r="P7312" s="30"/>
    </row>
    <row r="7313" spans="10:16" x14ac:dyDescent="0.25">
      <c r="J7313" s="28"/>
      <c r="K7313" s="28"/>
      <c r="L7313" s="28"/>
      <c r="M7313" s="28"/>
      <c r="P7313" s="30"/>
    </row>
    <row r="7314" spans="10:16" x14ac:dyDescent="0.25">
      <c r="J7314" s="28"/>
      <c r="K7314" s="28"/>
      <c r="L7314" s="28"/>
      <c r="M7314" s="28"/>
      <c r="P7314" s="30"/>
    </row>
    <row r="7315" spans="10:16" x14ac:dyDescent="0.25">
      <c r="J7315" s="28"/>
      <c r="K7315" s="28"/>
      <c r="L7315" s="28"/>
      <c r="M7315" s="28"/>
      <c r="P7315" s="30"/>
    </row>
    <row r="7316" spans="10:16" x14ac:dyDescent="0.25">
      <c r="J7316" s="28"/>
      <c r="K7316" s="28"/>
      <c r="L7316" s="28"/>
      <c r="M7316" s="28"/>
      <c r="P7316" s="30"/>
    </row>
    <row r="7317" spans="10:16" x14ac:dyDescent="0.25">
      <c r="J7317" s="28"/>
      <c r="K7317" s="28"/>
      <c r="L7317" s="28"/>
      <c r="M7317" s="28"/>
      <c r="P7317" s="30"/>
    </row>
    <row r="7318" spans="10:16" x14ac:dyDescent="0.25">
      <c r="J7318" s="28"/>
      <c r="K7318" s="28"/>
      <c r="L7318" s="28"/>
      <c r="M7318" s="28"/>
      <c r="P7318" s="28"/>
    </row>
    <row r="7319" spans="10:16" x14ac:dyDescent="0.25">
      <c r="J7319" s="28"/>
      <c r="K7319" s="28"/>
      <c r="L7319" s="28"/>
      <c r="M7319" s="28"/>
      <c r="P7319" s="30"/>
    </row>
    <row r="7320" spans="10:16" x14ac:dyDescent="0.25">
      <c r="J7320" s="28"/>
      <c r="K7320" s="28"/>
      <c r="L7320" s="28"/>
      <c r="M7320" s="28"/>
      <c r="P7320" s="30"/>
    </row>
    <row r="7321" spans="10:16" x14ac:dyDescent="0.25">
      <c r="J7321" s="28"/>
      <c r="K7321" s="28"/>
      <c r="L7321" s="28"/>
      <c r="M7321" s="28"/>
      <c r="P7321" s="30"/>
    </row>
    <row r="7322" spans="10:16" x14ac:dyDescent="0.25">
      <c r="J7322" s="28"/>
      <c r="K7322" s="28"/>
      <c r="L7322" s="28"/>
      <c r="M7322" s="28"/>
      <c r="P7322" s="30"/>
    </row>
    <row r="7323" spans="10:16" x14ac:dyDescent="0.25">
      <c r="J7323" s="28"/>
      <c r="K7323" s="28"/>
      <c r="L7323" s="28"/>
      <c r="M7323" s="28"/>
      <c r="P7323" s="30"/>
    </row>
    <row r="7324" spans="10:16" x14ac:dyDescent="0.25">
      <c r="J7324" s="28"/>
      <c r="K7324" s="28"/>
      <c r="L7324" s="28"/>
      <c r="M7324" s="28"/>
      <c r="P7324" s="30"/>
    </row>
    <row r="7325" spans="10:16" x14ac:dyDescent="0.25">
      <c r="J7325" s="28"/>
      <c r="K7325" s="28"/>
      <c r="L7325" s="28"/>
      <c r="M7325" s="28"/>
      <c r="P7325" s="30"/>
    </row>
    <row r="7326" spans="10:16" x14ac:dyDescent="0.25">
      <c r="J7326" s="28"/>
      <c r="K7326" s="28"/>
      <c r="L7326" s="28"/>
      <c r="M7326" s="28"/>
      <c r="P7326" s="30"/>
    </row>
    <row r="7327" spans="10:16" x14ac:dyDescent="0.25">
      <c r="J7327" s="28"/>
      <c r="K7327" s="28"/>
      <c r="L7327" s="28"/>
      <c r="M7327" s="28"/>
      <c r="P7327" s="30"/>
    </row>
    <row r="7328" spans="10:16" x14ac:dyDescent="0.25">
      <c r="J7328" s="28"/>
      <c r="K7328" s="28"/>
      <c r="L7328" s="28"/>
      <c r="M7328" s="28"/>
      <c r="P7328" s="30"/>
    </row>
    <row r="7329" spans="10:16" x14ac:dyDescent="0.25">
      <c r="J7329" s="28"/>
      <c r="K7329" s="28"/>
      <c r="L7329" s="28"/>
      <c r="M7329" s="28"/>
      <c r="P7329" s="30"/>
    </row>
    <row r="7330" spans="10:16" x14ac:dyDescent="0.25">
      <c r="J7330" s="28"/>
      <c r="K7330" s="28"/>
      <c r="L7330" s="28"/>
      <c r="M7330" s="28"/>
      <c r="P7330" s="30"/>
    </row>
    <row r="7331" spans="10:16" x14ac:dyDescent="0.25">
      <c r="J7331" s="28"/>
      <c r="K7331" s="28"/>
      <c r="L7331" s="28"/>
      <c r="M7331" s="28"/>
      <c r="P7331" s="30"/>
    </row>
    <row r="7332" spans="10:16" x14ac:dyDescent="0.25">
      <c r="J7332" s="28"/>
      <c r="K7332" s="28"/>
      <c r="L7332" s="28"/>
      <c r="M7332" s="28"/>
      <c r="P7332" s="30"/>
    </row>
    <row r="7333" spans="10:16" x14ac:dyDescent="0.25">
      <c r="J7333" s="28"/>
      <c r="K7333" s="28"/>
      <c r="L7333" s="28"/>
      <c r="M7333" s="28"/>
      <c r="P7333" s="30"/>
    </row>
    <row r="7334" spans="10:16" x14ac:dyDescent="0.25">
      <c r="J7334" s="28"/>
      <c r="K7334" s="28"/>
      <c r="L7334" s="28"/>
      <c r="M7334" s="28"/>
      <c r="P7334" s="30"/>
    </row>
    <row r="7335" spans="10:16" x14ac:dyDescent="0.25">
      <c r="J7335" s="28"/>
      <c r="K7335" s="28"/>
      <c r="L7335" s="28"/>
      <c r="M7335" s="28"/>
      <c r="P7335" s="30"/>
    </row>
    <row r="7336" spans="10:16" x14ac:dyDescent="0.25">
      <c r="J7336" s="28"/>
      <c r="K7336" s="28"/>
      <c r="L7336" s="28"/>
      <c r="M7336" s="28"/>
      <c r="P7336" s="30"/>
    </row>
    <row r="7337" spans="10:16" x14ac:dyDescent="0.25">
      <c r="J7337" s="28"/>
      <c r="K7337" s="28"/>
      <c r="L7337" s="28"/>
      <c r="M7337" s="28"/>
      <c r="P7337" s="30"/>
    </row>
    <row r="7338" spans="10:16" x14ac:dyDescent="0.25">
      <c r="J7338" s="28"/>
      <c r="K7338" s="28"/>
      <c r="L7338" s="28"/>
      <c r="M7338" s="28"/>
      <c r="P7338" s="30"/>
    </row>
    <row r="7339" spans="10:16" x14ac:dyDescent="0.25">
      <c r="J7339" s="28"/>
      <c r="K7339" s="28"/>
      <c r="L7339" s="28"/>
      <c r="M7339" s="28"/>
      <c r="P7339" s="30"/>
    </row>
    <row r="7340" spans="10:16" x14ac:dyDescent="0.25">
      <c r="J7340" s="28"/>
      <c r="K7340" s="28"/>
      <c r="L7340" s="28"/>
      <c r="M7340" s="28"/>
      <c r="P7340" s="30"/>
    </row>
    <row r="7341" spans="10:16" x14ac:dyDescent="0.25">
      <c r="J7341" s="28"/>
      <c r="K7341" s="28"/>
      <c r="L7341" s="28"/>
      <c r="M7341" s="28"/>
      <c r="P7341" s="30"/>
    </row>
    <row r="7342" spans="10:16" x14ac:dyDescent="0.25">
      <c r="J7342" s="28"/>
      <c r="K7342" s="28"/>
      <c r="L7342" s="28"/>
      <c r="M7342" s="28"/>
      <c r="P7342" s="30"/>
    </row>
    <row r="7343" spans="10:16" x14ac:dyDescent="0.25">
      <c r="J7343" s="28"/>
      <c r="K7343" s="28"/>
      <c r="L7343" s="28"/>
      <c r="M7343" s="28"/>
      <c r="P7343" s="30"/>
    </row>
    <row r="7344" spans="10:16" x14ac:dyDescent="0.25">
      <c r="J7344" s="28"/>
      <c r="K7344" s="28"/>
      <c r="L7344" s="28"/>
      <c r="M7344" s="28"/>
      <c r="P7344" s="30"/>
    </row>
    <row r="7345" spans="10:16" x14ac:dyDescent="0.25">
      <c r="J7345" s="28"/>
      <c r="K7345" s="28"/>
      <c r="L7345" s="28"/>
      <c r="M7345" s="28"/>
      <c r="P7345" s="30"/>
    </row>
    <row r="7346" spans="10:16" x14ac:dyDescent="0.25">
      <c r="J7346" s="28"/>
      <c r="K7346" s="28"/>
      <c r="L7346" s="28"/>
      <c r="M7346" s="28"/>
      <c r="P7346" s="30"/>
    </row>
    <row r="7347" spans="10:16" x14ac:dyDescent="0.25">
      <c r="J7347" s="28"/>
      <c r="K7347" s="28"/>
      <c r="L7347" s="28"/>
      <c r="M7347" s="28"/>
      <c r="P7347" s="30"/>
    </row>
    <row r="7348" spans="10:16" x14ac:dyDescent="0.25">
      <c r="J7348" s="28"/>
      <c r="K7348" s="28"/>
      <c r="L7348" s="28"/>
      <c r="M7348" s="28"/>
      <c r="P7348" s="30"/>
    </row>
    <row r="7349" spans="10:16" x14ac:dyDescent="0.25">
      <c r="J7349" s="28"/>
      <c r="K7349" s="28"/>
      <c r="L7349" s="28"/>
      <c r="M7349" s="28"/>
      <c r="P7349" s="30"/>
    </row>
    <row r="7350" spans="10:16" x14ac:dyDescent="0.25">
      <c r="J7350" s="28"/>
      <c r="K7350" s="28"/>
      <c r="L7350" s="28"/>
      <c r="M7350" s="28"/>
      <c r="P7350" s="30"/>
    </row>
    <row r="7351" spans="10:16" x14ac:dyDescent="0.25">
      <c r="J7351" s="28"/>
      <c r="K7351" s="28"/>
      <c r="L7351" s="28"/>
      <c r="M7351" s="28"/>
      <c r="P7351" s="30"/>
    </row>
    <row r="7352" spans="10:16" x14ac:dyDescent="0.25">
      <c r="J7352" s="28"/>
      <c r="K7352" s="28"/>
      <c r="L7352" s="28"/>
      <c r="M7352" s="28"/>
      <c r="P7352" s="30"/>
    </row>
    <row r="7353" spans="10:16" x14ac:dyDescent="0.25">
      <c r="J7353" s="28"/>
      <c r="K7353" s="28"/>
      <c r="L7353" s="28"/>
      <c r="M7353" s="28"/>
      <c r="P7353" s="30"/>
    </row>
    <row r="7354" spans="10:16" x14ac:dyDescent="0.25">
      <c r="J7354" s="28"/>
      <c r="K7354" s="28"/>
      <c r="L7354" s="28"/>
      <c r="M7354" s="28"/>
      <c r="P7354" s="30"/>
    </row>
    <row r="7355" spans="10:16" x14ac:dyDescent="0.25">
      <c r="J7355" s="28"/>
      <c r="K7355" s="28"/>
      <c r="L7355" s="28"/>
      <c r="M7355" s="28"/>
      <c r="P7355" s="30"/>
    </row>
    <row r="7356" spans="10:16" x14ac:dyDescent="0.25">
      <c r="J7356" s="28"/>
      <c r="K7356" s="28"/>
      <c r="L7356" s="28"/>
      <c r="M7356" s="28"/>
      <c r="P7356" s="30"/>
    </row>
    <row r="7357" spans="10:16" x14ac:dyDescent="0.25">
      <c r="J7357" s="28"/>
      <c r="K7357" s="28"/>
      <c r="L7357" s="28"/>
      <c r="M7357" s="28"/>
      <c r="P7357" s="30"/>
    </row>
    <row r="7358" spans="10:16" x14ac:dyDescent="0.25">
      <c r="J7358" s="28"/>
      <c r="K7358" s="28"/>
      <c r="L7358" s="28"/>
      <c r="M7358" s="28"/>
      <c r="P7358" s="30"/>
    </row>
    <row r="7359" spans="10:16" x14ac:dyDescent="0.25">
      <c r="J7359" s="28"/>
      <c r="K7359" s="28"/>
      <c r="L7359" s="28"/>
      <c r="M7359" s="28"/>
      <c r="P7359" s="30"/>
    </row>
    <row r="7360" spans="10:16" x14ac:dyDescent="0.25">
      <c r="J7360" s="28"/>
      <c r="K7360" s="28"/>
      <c r="L7360" s="28"/>
      <c r="M7360" s="28"/>
      <c r="P7360" s="30"/>
    </row>
    <row r="7361" spans="10:16" x14ac:dyDescent="0.25">
      <c r="J7361" s="28"/>
      <c r="K7361" s="28"/>
      <c r="L7361" s="28"/>
      <c r="M7361" s="28"/>
      <c r="P7361" s="30"/>
    </row>
    <row r="7362" spans="10:16" x14ac:dyDescent="0.25">
      <c r="J7362" s="28"/>
      <c r="K7362" s="28"/>
      <c r="L7362" s="28"/>
      <c r="M7362" s="28"/>
      <c r="P7362" s="30"/>
    </row>
    <row r="7363" spans="10:16" x14ac:dyDescent="0.25">
      <c r="J7363" s="28"/>
      <c r="K7363" s="28"/>
      <c r="L7363" s="28"/>
      <c r="M7363" s="28"/>
      <c r="P7363" s="30"/>
    </row>
    <row r="7364" spans="10:16" x14ac:dyDescent="0.25">
      <c r="J7364" s="28"/>
      <c r="K7364" s="28"/>
      <c r="L7364" s="28"/>
      <c r="M7364" s="28"/>
      <c r="P7364" s="30"/>
    </row>
    <row r="7365" spans="10:16" x14ac:dyDescent="0.25">
      <c r="J7365" s="28"/>
      <c r="K7365" s="28"/>
      <c r="L7365" s="28"/>
      <c r="M7365" s="28"/>
      <c r="P7365" s="30"/>
    </row>
    <row r="7366" spans="10:16" x14ac:dyDescent="0.25">
      <c r="J7366" s="28"/>
      <c r="K7366" s="28"/>
      <c r="L7366" s="28"/>
      <c r="M7366" s="28"/>
      <c r="P7366" s="30"/>
    </row>
    <row r="7367" spans="10:16" x14ac:dyDescent="0.25">
      <c r="J7367" s="28"/>
      <c r="K7367" s="28"/>
      <c r="L7367" s="28"/>
      <c r="M7367" s="28"/>
      <c r="P7367" s="30"/>
    </row>
    <row r="7368" spans="10:16" x14ac:dyDescent="0.25">
      <c r="J7368" s="28"/>
      <c r="K7368" s="28"/>
      <c r="L7368" s="28"/>
      <c r="M7368" s="28"/>
      <c r="P7368" s="30"/>
    </row>
    <row r="7369" spans="10:16" x14ac:dyDescent="0.25">
      <c r="J7369" s="28"/>
      <c r="K7369" s="28"/>
      <c r="L7369" s="28"/>
      <c r="M7369" s="28"/>
      <c r="P7369" s="30"/>
    </row>
    <row r="7370" spans="10:16" x14ac:dyDescent="0.25">
      <c r="J7370" s="28"/>
      <c r="K7370" s="28"/>
      <c r="L7370" s="28"/>
      <c r="M7370" s="28"/>
      <c r="P7370" s="30"/>
    </row>
    <row r="7371" spans="10:16" x14ac:dyDescent="0.25">
      <c r="J7371" s="28"/>
      <c r="K7371" s="28"/>
      <c r="L7371" s="28"/>
      <c r="M7371" s="28"/>
      <c r="P7371" s="30"/>
    </row>
    <row r="7372" spans="10:16" x14ac:dyDescent="0.25">
      <c r="J7372" s="28"/>
      <c r="K7372" s="28"/>
      <c r="L7372" s="28"/>
      <c r="M7372" s="28"/>
      <c r="P7372" s="30"/>
    </row>
    <row r="7373" spans="10:16" x14ac:dyDescent="0.25">
      <c r="J7373" s="28"/>
      <c r="K7373" s="28"/>
      <c r="L7373" s="28"/>
      <c r="M7373" s="28"/>
      <c r="P7373" s="30"/>
    </row>
    <row r="7374" spans="10:16" x14ac:dyDescent="0.25">
      <c r="J7374" s="28"/>
      <c r="K7374" s="28"/>
      <c r="L7374" s="28"/>
      <c r="M7374" s="28"/>
      <c r="P7374" s="30"/>
    </row>
    <row r="7375" spans="10:16" x14ac:dyDescent="0.25">
      <c r="J7375" s="28"/>
      <c r="K7375" s="28"/>
      <c r="L7375" s="28"/>
      <c r="M7375" s="28"/>
      <c r="P7375" s="30"/>
    </row>
    <row r="7376" spans="10:16" x14ac:dyDescent="0.25">
      <c r="J7376" s="28"/>
      <c r="K7376" s="28"/>
      <c r="L7376" s="28"/>
      <c r="M7376" s="28"/>
      <c r="P7376" s="30"/>
    </row>
    <row r="7377" spans="10:16" x14ac:dyDescent="0.25">
      <c r="J7377" s="28"/>
      <c r="K7377" s="28"/>
      <c r="L7377" s="28"/>
      <c r="M7377" s="28"/>
      <c r="P7377" s="30"/>
    </row>
    <row r="7378" spans="10:16" x14ac:dyDescent="0.25">
      <c r="J7378" s="28"/>
      <c r="K7378" s="28"/>
      <c r="L7378" s="28"/>
      <c r="M7378" s="28"/>
      <c r="P7378" s="30"/>
    </row>
    <row r="7379" spans="10:16" x14ac:dyDescent="0.25">
      <c r="J7379" s="28"/>
      <c r="K7379" s="28"/>
      <c r="L7379" s="28"/>
      <c r="M7379" s="28"/>
      <c r="P7379" s="30"/>
    </row>
    <row r="7380" spans="10:16" x14ac:dyDescent="0.25">
      <c r="J7380" s="28"/>
      <c r="K7380" s="28"/>
      <c r="L7380" s="28"/>
      <c r="M7380" s="28"/>
      <c r="P7380" s="30"/>
    </row>
    <row r="7381" spans="10:16" x14ac:dyDescent="0.25">
      <c r="J7381" s="28"/>
      <c r="K7381" s="28"/>
      <c r="L7381" s="28"/>
      <c r="M7381" s="28"/>
      <c r="P7381" s="30"/>
    </row>
    <row r="7382" spans="10:16" x14ac:dyDescent="0.25">
      <c r="J7382" s="28"/>
      <c r="K7382" s="28"/>
      <c r="L7382" s="28"/>
      <c r="M7382" s="28"/>
      <c r="P7382" s="30"/>
    </row>
    <row r="7383" spans="10:16" x14ac:dyDescent="0.25">
      <c r="J7383" s="28"/>
      <c r="K7383" s="28"/>
      <c r="L7383" s="28"/>
      <c r="M7383" s="28"/>
      <c r="P7383" s="30"/>
    </row>
    <row r="7384" spans="10:16" x14ac:dyDescent="0.25">
      <c r="J7384" s="28"/>
      <c r="K7384" s="28"/>
      <c r="L7384" s="28"/>
      <c r="M7384" s="28"/>
      <c r="P7384" s="30"/>
    </row>
    <row r="7385" spans="10:16" x14ac:dyDescent="0.25">
      <c r="J7385" s="28"/>
      <c r="K7385" s="28"/>
      <c r="L7385" s="28"/>
      <c r="M7385" s="28"/>
      <c r="P7385" s="30"/>
    </row>
    <row r="7386" spans="10:16" x14ac:dyDescent="0.25">
      <c r="J7386" s="28"/>
      <c r="K7386" s="28"/>
      <c r="L7386" s="28"/>
      <c r="M7386" s="28"/>
      <c r="P7386" s="30"/>
    </row>
    <row r="7387" spans="10:16" x14ac:dyDescent="0.25">
      <c r="J7387" s="28"/>
      <c r="K7387" s="28"/>
      <c r="L7387" s="28"/>
      <c r="M7387" s="28"/>
      <c r="P7387" s="30"/>
    </row>
    <row r="7388" spans="10:16" x14ac:dyDescent="0.25">
      <c r="J7388" s="28"/>
      <c r="K7388" s="28"/>
      <c r="L7388" s="28"/>
      <c r="M7388" s="28"/>
      <c r="P7388" s="30"/>
    </row>
    <row r="7389" spans="10:16" x14ac:dyDescent="0.25">
      <c r="J7389" s="28"/>
      <c r="K7389" s="28"/>
      <c r="L7389" s="28"/>
      <c r="M7389" s="28"/>
      <c r="P7389" s="30"/>
    </row>
    <row r="7390" spans="10:16" x14ac:dyDescent="0.25">
      <c r="J7390" s="28"/>
      <c r="K7390" s="28"/>
      <c r="L7390" s="28"/>
      <c r="M7390" s="28"/>
      <c r="P7390" s="30"/>
    </row>
    <row r="7391" spans="10:16" x14ac:dyDescent="0.25">
      <c r="J7391" s="28"/>
      <c r="K7391" s="28"/>
      <c r="L7391" s="28"/>
      <c r="M7391" s="28"/>
      <c r="P7391" s="30"/>
    </row>
    <row r="7392" spans="10:16" x14ac:dyDescent="0.25">
      <c r="J7392" s="28"/>
      <c r="K7392" s="28"/>
      <c r="L7392" s="28"/>
      <c r="M7392" s="28"/>
      <c r="P7392" s="30"/>
    </row>
    <row r="7393" spans="10:16" x14ac:dyDescent="0.25">
      <c r="J7393" s="28"/>
      <c r="K7393" s="28"/>
      <c r="L7393" s="28"/>
      <c r="M7393" s="28"/>
      <c r="P7393" s="30"/>
    </row>
    <row r="7394" spans="10:16" x14ac:dyDescent="0.25">
      <c r="J7394" s="28"/>
      <c r="K7394" s="28"/>
      <c r="L7394" s="28"/>
      <c r="M7394" s="28"/>
      <c r="P7394" s="30"/>
    </row>
    <row r="7395" spans="10:16" x14ac:dyDescent="0.25">
      <c r="J7395" s="28"/>
      <c r="K7395" s="28"/>
      <c r="L7395" s="28"/>
      <c r="M7395" s="28"/>
      <c r="P7395" s="30"/>
    </row>
    <row r="7396" spans="10:16" x14ac:dyDescent="0.25">
      <c r="J7396" s="28"/>
      <c r="K7396" s="28"/>
      <c r="L7396" s="28"/>
      <c r="M7396" s="28"/>
      <c r="P7396" s="30"/>
    </row>
    <row r="7397" spans="10:16" x14ac:dyDescent="0.25">
      <c r="J7397" s="28"/>
      <c r="K7397" s="28"/>
      <c r="L7397" s="28"/>
      <c r="M7397" s="28"/>
      <c r="P7397" s="30"/>
    </row>
    <row r="7398" spans="10:16" x14ac:dyDescent="0.25">
      <c r="J7398" s="28"/>
      <c r="K7398" s="28"/>
      <c r="L7398" s="28"/>
      <c r="M7398" s="28"/>
      <c r="P7398" s="30"/>
    </row>
    <row r="7399" spans="10:16" x14ac:dyDescent="0.25">
      <c r="J7399" s="28"/>
      <c r="K7399" s="28"/>
      <c r="L7399" s="28"/>
      <c r="M7399" s="28"/>
      <c r="P7399" s="30"/>
    </row>
    <row r="7400" spans="10:16" x14ac:dyDescent="0.25">
      <c r="J7400" s="28"/>
      <c r="K7400" s="28"/>
      <c r="L7400" s="28"/>
      <c r="M7400" s="28"/>
      <c r="P7400" s="30"/>
    </row>
    <row r="7401" spans="10:16" x14ac:dyDescent="0.25">
      <c r="J7401" s="28"/>
      <c r="K7401" s="28"/>
      <c r="L7401" s="28"/>
      <c r="M7401" s="28"/>
      <c r="P7401" s="30"/>
    </row>
    <row r="7402" spans="10:16" x14ac:dyDescent="0.25">
      <c r="J7402" s="28"/>
      <c r="K7402" s="28"/>
      <c r="L7402" s="28"/>
      <c r="M7402" s="28"/>
      <c r="P7402" s="30"/>
    </row>
    <row r="7403" spans="10:16" x14ac:dyDescent="0.25">
      <c r="J7403" s="28"/>
      <c r="K7403" s="28"/>
      <c r="L7403" s="28"/>
      <c r="M7403" s="28"/>
      <c r="P7403" s="30"/>
    </row>
    <row r="7404" spans="10:16" x14ac:dyDescent="0.25">
      <c r="J7404" s="28"/>
      <c r="K7404" s="28"/>
      <c r="L7404" s="28"/>
      <c r="M7404" s="28"/>
      <c r="P7404" s="30"/>
    </row>
    <row r="7405" spans="10:16" x14ac:dyDescent="0.25">
      <c r="J7405" s="28"/>
      <c r="K7405" s="28"/>
      <c r="L7405" s="28"/>
      <c r="M7405" s="28"/>
      <c r="P7405" s="30"/>
    </row>
    <row r="7406" spans="10:16" x14ac:dyDescent="0.25">
      <c r="J7406" s="28"/>
      <c r="K7406" s="28"/>
      <c r="L7406" s="28"/>
      <c r="M7406" s="28"/>
      <c r="P7406" s="30"/>
    </row>
    <row r="7407" spans="10:16" x14ac:dyDescent="0.25">
      <c r="J7407" s="28"/>
      <c r="K7407" s="28"/>
      <c r="L7407" s="28"/>
      <c r="M7407" s="28"/>
      <c r="P7407" s="30"/>
    </row>
    <row r="7408" spans="10:16" x14ac:dyDescent="0.25">
      <c r="J7408" s="28"/>
      <c r="K7408" s="28"/>
      <c r="L7408" s="28"/>
      <c r="M7408" s="28"/>
      <c r="P7408" s="30"/>
    </row>
    <row r="7409" spans="10:16" x14ac:dyDescent="0.25">
      <c r="J7409" s="28"/>
      <c r="K7409" s="28"/>
      <c r="L7409" s="28"/>
      <c r="M7409" s="28"/>
      <c r="P7409" s="30"/>
    </row>
    <row r="7410" spans="10:16" x14ac:dyDescent="0.25">
      <c r="J7410" s="28"/>
      <c r="K7410" s="28"/>
      <c r="L7410" s="28"/>
      <c r="M7410" s="28"/>
      <c r="P7410" s="30"/>
    </row>
    <row r="7411" spans="10:16" x14ac:dyDescent="0.25">
      <c r="J7411" s="28"/>
      <c r="K7411" s="28"/>
      <c r="L7411" s="28"/>
      <c r="M7411" s="28"/>
      <c r="P7411" s="30"/>
    </row>
    <row r="7412" spans="10:16" x14ac:dyDescent="0.25">
      <c r="J7412" s="28"/>
      <c r="K7412" s="28"/>
      <c r="L7412" s="28"/>
      <c r="M7412" s="28"/>
      <c r="P7412" s="30"/>
    </row>
    <row r="7413" spans="10:16" x14ac:dyDescent="0.25">
      <c r="J7413" s="28"/>
      <c r="K7413" s="28"/>
      <c r="L7413" s="28"/>
      <c r="M7413" s="28"/>
      <c r="P7413" s="30"/>
    </row>
    <row r="7414" spans="10:16" x14ac:dyDescent="0.25">
      <c r="J7414" s="28"/>
      <c r="K7414" s="28"/>
      <c r="L7414" s="28"/>
      <c r="M7414" s="28"/>
      <c r="P7414" s="30"/>
    </row>
    <row r="7415" spans="10:16" x14ac:dyDescent="0.25">
      <c r="J7415" s="28"/>
      <c r="K7415" s="28"/>
      <c r="L7415" s="28"/>
      <c r="M7415" s="28"/>
      <c r="P7415" s="30"/>
    </row>
    <row r="7416" spans="10:16" x14ac:dyDescent="0.25">
      <c r="J7416" s="28"/>
      <c r="K7416" s="28"/>
      <c r="L7416" s="28"/>
      <c r="M7416" s="28"/>
      <c r="P7416" s="30"/>
    </row>
    <row r="7417" spans="10:16" x14ac:dyDescent="0.25">
      <c r="J7417" s="28"/>
      <c r="K7417" s="28"/>
      <c r="L7417" s="28"/>
      <c r="M7417" s="28"/>
      <c r="P7417" s="30"/>
    </row>
    <row r="7418" spans="10:16" x14ac:dyDescent="0.25">
      <c r="J7418" s="28"/>
      <c r="K7418" s="28"/>
      <c r="L7418" s="28"/>
      <c r="M7418" s="28"/>
      <c r="P7418" s="30"/>
    </row>
    <row r="7419" spans="10:16" x14ac:dyDescent="0.25">
      <c r="J7419" s="28"/>
      <c r="K7419" s="28"/>
      <c r="L7419" s="28"/>
      <c r="M7419" s="28"/>
      <c r="P7419" s="30"/>
    </row>
    <row r="7420" spans="10:16" x14ac:dyDescent="0.25">
      <c r="J7420" s="28"/>
      <c r="K7420" s="28"/>
      <c r="L7420" s="28"/>
      <c r="M7420" s="28"/>
      <c r="P7420" s="30"/>
    </row>
    <row r="7421" spans="10:16" x14ac:dyDescent="0.25">
      <c r="J7421" s="28"/>
      <c r="K7421" s="28"/>
      <c r="L7421" s="28"/>
      <c r="M7421" s="28"/>
      <c r="P7421" s="30"/>
    </row>
    <row r="7422" spans="10:16" x14ac:dyDescent="0.25">
      <c r="J7422" s="28"/>
      <c r="K7422" s="28"/>
      <c r="L7422" s="28"/>
      <c r="M7422" s="28"/>
      <c r="P7422" s="30"/>
    </row>
    <row r="7423" spans="10:16" x14ac:dyDescent="0.25">
      <c r="J7423" s="28"/>
      <c r="K7423" s="28"/>
      <c r="L7423" s="28"/>
      <c r="M7423" s="28"/>
      <c r="P7423" s="30"/>
    </row>
    <row r="7424" spans="10:16" x14ac:dyDescent="0.25">
      <c r="J7424" s="28"/>
      <c r="K7424" s="28"/>
      <c r="L7424" s="28"/>
      <c r="M7424" s="28"/>
      <c r="P7424" s="30"/>
    </row>
    <row r="7425" spans="10:16" x14ac:dyDescent="0.25">
      <c r="J7425" s="28"/>
      <c r="K7425" s="28"/>
      <c r="L7425" s="28"/>
      <c r="M7425" s="28"/>
      <c r="P7425" s="30"/>
    </row>
    <row r="7426" spans="10:16" x14ac:dyDescent="0.25">
      <c r="J7426" s="28"/>
      <c r="K7426" s="28"/>
      <c r="L7426" s="28"/>
      <c r="M7426" s="28"/>
      <c r="P7426" s="30"/>
    </row>
    <row r="7427" spans="10:16" x14ac:dyDescent="0.25">
      <c r="J7427" s="28"/>
      <c r="K7427" s="28"/>
      <c r="L7427" s="28"/>
      <c r="M7427" s="28"/>
      <c r="P7427" s="30"/>
    </row>
    <row r="7428" spans="10:16" x14ac:dyDescent="0.25">
      <c r="J7428" s="28"/>
      <c r="K7428" s="28"/>
      <c r="L7428" s="28"/>
      <c r="M7428" s="28"/>
      <c r="P7428" s="30"/>
    </row>
    <row r="7429" spans="10:16" x14ac:dyDescent="0.25">
      <c r="J7429" s="28"/>
      <c r="K7429" s="28"/>
      <c r="L7429" s="28"/>
      <c r="M7429" s="28"/>
      <c r="P7429" s="30"/>
    </row>
    <row r="7430" spans="10:16" x14ac:dyDescent="0.25">
      <c r="J7430" s="28"/>
      <c r="K7430" s="28"/>
      <c r="L7430" s="28"/>
      <c r="M7430" s="28"/>
      <c r="P7430" s="30"/>
    </row>
    <row r="7431" spans="10:16" x14ac:dyDescent="0.25">
      <c r="J7431" s="28"/>
      <c r="K7431" s="28"/>
      <c r="L7431" s="28"/>
      <c r="M7431" s="28"/>
      <c r="P7431" s="30"/>
    </row>
    <row r="7432" spans="10:16" x14ac:dyDescent="0.25">
      <c r="J7432" s="28"/>
      <c r="K7432" s="28"/>
      <c r="L7432" s="28"/>
      <c r="M7432" s="28"/>
      <c r="P7432" s="30"/>
    </row>
    <row r="7433" spans="10:16" x14ac:dyDescent="0.25">
      <c r="J7433" s="28"/>
      <c r="K7433" s="28"/>
      <c r="L7433" s="28"/>
      <c r="M7433" s="28"/>
      <c r="P7433" s="30"/>
    </row>
    <row r="7434" spans="10:16" x14ac:dyDescent="0.25">
      <c r="J7434" s="28"/>
      <c r="K7434" s="28"/>
      <c r="L7434" s="28"/>
      <c r="M7434" s="28"/>
      <c r="P7434" s="30"/>
    </row>
    <row r="7435" spans="10:16" x14ac:dyDescent="0.25">
      <c r="J7435" s="28"/>
      <c r="K7435" s="28"/>
      <c r="L7435" s="28"/>
      <c r="M7435" s="28"/>
      <c r="P7435" s="30"/>
    </row>
    <row r="7436" spans="10:16" x14ac:dyDescent="0.25">
      <c r="J7436" s="28"/>
      <c r="K7436" s="28"/>
      <c r="L7436" s="28"/>
      <c r="M7436" s="28"/>
      <c r="P7436" s="30"/>
    </row>
    <row r="7437" spans="10:16" x14ac:dyDescent="0.25">
      <c r="J7437" s="28"/>
      <c r="K7437" s="28"/>
      <c r="L7437" s="28"/>
      <c r="M7437" s="28"/>
      <c r="P7437" s="30"/>
    </row>
    <row r="7438" spans="10:16" x14ac:dyDescent="0.25">
      <c r="J7438" s="28"/>
      <c r="K7438" s="28"/>
      <c r="L7438" s="28"/>
      <c r="M7438" s="28"/>
      <c r="P7438" s="30"/>
    </row>
    <row r="7439" spans="10:16" x14ac:dyDescent="0.25">
      <c r="J7439" s="28"/>
      <c r="K7439" s="28"/>
      <c r="L7439" s="28"/>
      <c r="M7439" s="28"/>
      <c r="P7439" s="30"/>
    </row>
    <row r="7440" spans="10:16" x14ac:dyDescent="0.25">
      <c r="J7440" s="28"/>
      <c r="K7440" s="28"/>
      <c r="L7440" s="28"/>
      <c r="M7440" s="28"/>
      <c r="P7440" s="30"/>
    </row>
    <row r="7441" spans="10:16" x14ac:dyDescent="0.25">
      <c r="J7441" s="28"/>
      <c r="K7441" s="28"/>
      <c r="L7441" s="28"/>
      <c r="M7441" s="28"/>
      <c r="P7441" s="30"/>
    </row>
    <row r="7442" spans="10:16" x14ac:dyDescent="0.25">
      <c r="J7442" s="28"/>
      <c r="K7442" s="28"/>
      <c r="L7442" s="28"/>
      <c r="M7442" s="28"/>
      <c r="P7442" s="30"/>
    </row>
    <row r="7443" spans="10:16" x14ac:dyDescent="0.25">
      <c r="J7443" s="28"/>
      <c r="K7443" s="28"/>
      <c r="L7443" s="28"/>
      <c r="M7443" s="28"/>
      <c r="P7443" s="30"/>
    </row>
    <row r="7444" spans="10:16" x14ac:dyDescent="0.25">
      <c r="J7444" s="28"/>
      <c r="K7444" s="28"/>
      <c r="L7444" s="28"/>
      <c r="M7444" s="28"/>
      <c r="P7444" s="30"/>
    </row>
    <row r="7445" spans="10:16" x14ac:dyDescent="0.25">
      <c r="J7445" s="28"/>
      <c r="K7445" s="28"/>
      <c r="L7445" s="28"/>
      <c r="M7445" s="28"/>
      <c r="P7445" s="30"/>
    </row>
    <row r="7446" spans="10:16" x14ac:dyDescent="0.25">
      <c r="J7446" s="28"/>
      <c r="K7446" s="28"/>
      <c r="L7446" s="28"/>
      <c r="M7446" s="28"/>
      <c r="P7446" s="30"/>
    </row>
    <row r="7447" spans="10:16" x14ac:dyDescent="0.25">
      <c r="J7447" s="28"/>
      <c r="K7447" s="28"/>
      <c r="L7447" s="28"/>
      <c r="M7447" s="28"/>
      <c r="P7447" s="30"/>
    </row>
    <row r="7448" spans="10:16" x14ac:dyDescent="0.25">
      <c r="J7448" s="28"/>
      <c r="K7448" s="28"/>
      <c r="L7448" s="28"/>
      <c r="M7448" s="28"/>
      <c r="P7448" s="30"/>
    </row>
    <row r="7449" spans="10:16" x14ac:dyDescent="0.25">
      <c r="J7449" s="28"/>
      <c r="K7449" s="28"/>
      <c r="L7449" s="28"/>
      <c r="M7449" s="28"/>
      <c r="P7449" s="30"/>
    </row>
    <row r="7450" spans="10:16" x14ac:dyDescent="0.25">
      <c r="J7450" s="28"/>
      <c r="K7450" s="28"/>
      <c r="L7450" s="28"/>
      <c r="M7450" s="28"/>
      <c r="P7450" s="30"/>
    </row>
    <row r="7451" spans="10:16" x14ac:dyDescent="0.25">
      <c r="J7451" s="28"/>
      <c r="K7451" s="28"/>
      <c r="L7451" s="28"/>
      <c r="M7451" s="28"/>
      <c r="P7451" s="30"/>
    </row>
    <row r="7452" spans="10:16" x14ac:dyDescent="0.25">
      <c r="J7452" s="28"/>
      <c r="K7452" s="28"/>
      <c r="L7452" s="28"/>
      <c r="M7452" s="28"/>
      <c r="P7452" s="30"/>
    </row>
    <row r="7453" spans="10:16" x14ac:dyDescent="0.25">
      <c r="J7453" s="28"/>
      <c r="K7453" s="28"/>
      <c r="L7453" s="28"/>
      <c r="M7453" s="28"/>
      <c r="P7453" s="30"/>
    </row>
    <row r="7454" spans="10:16" x14ac:dyDescent="0.25">
      <c r="J7454" s="28"/>
      <c r="K7454" s="28"/>
      <c r="L7454" s="28"/>
      <c r="M7454" s="28"/>
      <c r="P7454" s="30"/>
    </row>
    <row r="7455" spans="10:16" x14ac:dyDescent="0.25">
      <c r="J7455" s="28"/>
      <c r="K7455" s="28"/>
      <c r="L7455" s="28"/>
      <c r="M7455" s="28"/>
      <c r="P7455" s="30"/>
    </row>
    <row r="7456" spans="10:16" x14ac:dyDescent="0.25">
      <c r="J7456" s="28"/>
      <c r="K7456" s="28"/>
      <c r="L7456" s="28"/>
      <c r="M7456" s="28"/>
      <c r="P7456" s="30"/>
    </row>
    <row r="7457" spans="10:16" x14ac:dyDescent="0.25">
      <c r="J7457" s="28"/>
      <c r="K7457" s="28"/>
      <c r="L7457" s="28"/>
      <c r="M7457" s="28"/>
      <c r="P7457" s="30"/>
    </row>
    <row r="7458" spans="10:16" x14ac:dyDescent="0.25">
      <c r="J7458" s="28"/>
      <c r="K7458" s="28"/>
      <c r="L7458" s="28"/>
      <c r="M7458" s="28"/>
      <c r="P7458" s="30"/>
    </row>
    <row r="7459" spans="10:16" x14ac:dyDescent="0.25">
      <c r="J7459" s="28"/>
      <c r="K7459" s="28"/>
      <c r="L7459" s="28"/>
      <c r="M7459" s="28"/>
      <c r="P7459" s="30"/>
    </row>
    <row r="7460" spans="10:16" x14ac:dyDescent="0.25">
      <c r="J7460" s="28"/>
      <c r="K7460" s="28"/>
      <c r="L7460" s="28"/>
      <c r="M7460" s="28"/>
      <c r="P7460" s="30"/>
    </row>
    <row r="7461" spans="10:16" x14ac:dyDescent="0.25">
      <c r="J7461" s="28"/>
      <c r="K7461" s="28"/>
      <c r="L7461" s="28"/>
      <c r="M7461" s="28"/>
      <c r="P7461" s="30"/>
    </row>
    <row r="7462" spans="10:16" x14ac:dyDescent="0.25">
      <c r="J7462" s="28"/>
      <c r="K7462" s="28"/>
      <c r="L7462" s="28"/>
      <c r="M7462" s="28"/>
      <c r="P7462" s="30"/>
    </row>
    <row r="7463" spans="10:16" x14ac:dyDescent="0.25">
      <c r="J7463" s="28"/>
      <c r="K7463" s="28"/>
      <c r="L7463" s="28"/>
      <c r="M7463" s="28"/>
      <c r="P7463" s="30"/>
    </row>
    <row r="7464" spans="10:16" x14ac:dyDescent="0.25">
      <c r="J7464" s="28"/>
      <c r="K7464" s="28"/>
      <c r="L7464" s="28"/>
      <c r="M7464" s="28"/>
      <c r="P7464" s="30"/>
    </row>
    <row r="7465" spans="10:16" x14ac:dyDescent="0.25">
      <c r="J7465" s="28"/>
      <c r="K7465" s="28"/>
      <c r="L7465" s="28"/>
      <c r="M7465" s="28"/>
      <c r="P7465" s="30"/>
    </row>
    <row r="7466" spans="10:16" x14ac:dyDescent="0.25">
      <c r="J7466" s="28"/>
      <c r="K7466" s="28"/>
      <c r="L7466" s="28"/>
      <c r="M7466" s="28"/>
      <c r="P7466" s="30"/>
    </row>
    <row r="7467" spans="10:16" x14ac:dyDescent="0.25">
      <c r="J7467" s="28"/>
      <c r="K7467" s="28"/>
      <c r="L7467" s="28"/>
      <c r="M7467" s="28"/>
      <c r="P7467" s="30"/>
    </row>
    <row r="7468" spans="10:16" x14ac:dyDescent="0.25">
      <c r="J7468" s="28"/>
      <c r="K7468" s="28"/>
      <c r="L7468" s="28"/>
      <c r="M7468" s="28"/>
      <c r="P7468" s="30"/>
    </row>
    <row r="7469" spans="10:16" x14ac:dyDescent="0.25">
      <c r="J7469" s="28"/>
      <c r="K7469" s="28"/>
      <c r="L7469" s="28"/>
      <c r="M7469" s="28"/>
      <c r="P7469" s="30"/>
    </row>
    <row r="7470" spans="10:16" x14ac:dyDescent="0.25">
      <c r="J7470" s="28"/>
      <c r="K7470" s="28"/>
      <c r="L7470" s="28"/>
      <c r="M7470" s="28"/>
      <c r="P7470" s="30"/>
    </row>
    <row r="7471" spans="10:16" x14ac:dyDescent="0.25">
      <c r="J7471" s="28"/>
      <c r="K7471" s="28"/>
      <c r="L7471" s="28"/>
      <c r="M7471" s="28"/>
      <c r="P7471" s="30"/>
    </row>
    <row r="7472" spans="10:16" x14ac:dyDescent="0.25">
      <c r="J7472" s="28"/>
      <c r="K7472" s="28"/>
      <c r="L7472" s="28"/>
      <c r="M7472" s="28"/>
      <c r="P7472" s="30"/>
    </row>
    <row r="7473" spans="10:16" x14ac:dyDescent="0.25">
      <c r="J7473" s="28"/>
      <c r="K7473" s="28"/>
      <c r="L7473" s="28"/>
      <c r="M7473" s="28"/>
      <c r="P7473" s="30"/>
    </row>
    <row r="7474" spans="10:16" x14ac:dyDescent="0.25">
      <c r="J7474" s="28"/>
      <c r="K7474" s="28"/>
      <c r="L7474" s="28"/>
      <c r="M7474" s="28"/>
      <c r="P7474" s="30"/>
    </row>
    <row r="7475" spans="10:16" x14ac:dyDescent="0.25">
      <c r="J7475" s="28"/>
      <c r="K7475" s="28"/>
      <c r="L7475" s="28"/>
      <c r="M7475" s="28"/>
      <c r="P7475" s="30"/>
    </row>
    <row r="7476" spans="10:16" x14ac:dyDescent="0.25">
      <c r="J7476" s="28"/>
      <c r="K7476" s="28"/>
      <c r="L7476" s="28"/>
      <c r="M7476" s="28"/>
      <c r="P7476" s="30"/>
    </row>
    <row r="7477" spans="10:16" x14ac:dyDescent="0.25">
      <c r="J7477" s="28"/>
      <c r="K7477" s="28"/>
      <c r="L7477" s="28"/>
      <c r="M7477" s="28"/>
      <c r="P7477" s="30"/>
    </row>
    <row r="7478" spans="10:16" x14ac:dyDescent="0.25">
      <c r="J7478" s="28"/>
      <c r="K7478" s="28"/>
      <c r="L7478" s="28"/>
      <c r="M7478" s="28"/>
      <c r="P7478" s="30"/>
    </row>
    <row r="7479" spans="10:16" x14ac:dyDescent="0.25">
      <c r="J7479" s="28"/>
      <c r="K7479" s="28"/>
      <c r="L7479" s="28"/>
      <c r="M7479" s="28"/>
      <c r="P7479" s="30"/>
    </row>
    <row r="7480" spans="10:16" x14ac:dyDescent="0.25">
      <c r="J7480" s="28"/>
      <c r="K7480" s="28"/>
      <c r="L7480" s="28"/>
      <c r="M7480" s="28"/>
      <c r="P7480" s="30"/>
    </row>
    <row r="7481" spans="10:16" x14ac:dyDescent="0.25">
      <c r="J7481" s="28"/>
      <c r="K7481" s="28"/>
      <c r="L7481" s="28"/>
      <c r="M7481" s="28"/>
      <c r="P7481" s="30"/>
    </row>
    <row r="7482" spans="10:16" x14ac:dyDescent="0.25">
      <c r="J7482" s="28"/>
      <c r="K7482" s="28"/>
      <c r="L7482" s="28"/>
      <c r="M7482" s="28"/>
      <c r="P7482" s="30"/>
    </row>
    <row r="7483" spans="10:16" x14ac:dyDescent="0.25">
      <c r="J7483" s="28"/>
      <c r="K7483" s="28"/>
      <c r="L7483" s="28"/>
      <c r="M7483" s="28"/>
      <c r="P7483" s="30"/>
    </row>
    <row r="7484" spans="10:16" x14ac:dyDescent="0.25">
      <c r="J7484" s="28"/>
      <c r="K7484" s="28"/>
      <c r="L7484" s="28"/>
      <c r="M7484" s="28"/>
      <c r="P7484" s="30"/>
    </row>
    <row r="7485" spans="10:16" x14ac:dyDescent="0.25">
      <c r="J7485" s="28"/>
      <c r="K7485" s="28"/>
      <c r="L7485" s="28"/>
      <c r="M7485" s="28"/>
      <c r="P7485" s="30"/>
    </row>
    <row r="7486" spans="10:16" x14ac:dyDescent="0.25">
      <c r="J7486" s="28"/>
      <c r="K7486" s="28"/>
      <c r="L7486" s="28"/>
      <c r="M7486" s="28"/>
      <c r="P7486" s="30"/>
    </row>
    <row r="7487" spans="10:16" x14ac:dyDescent="0.25">
      <c r="J7487" s="28"/>
      <c r="K7487" s="28"/>
      <c r="L7487" s="28"/>
      <c r="M7487" s="28"/>
      <c r="P7487" s="30"/>
    </row>
    <row r="7488" spans="10:16" x14ac:dyDescent="0.25">
      <c r="J7488" s="28"/>
      <c r="K7488" s="28"/>
      <c r="L7488" s="28"/>
      <c r="M7488" s="28"/>
      <c r="P7488" s="30"/>
    </row>
    <row r="7489" spans="10:16" x14ac:dyDescent="0.25">
      <c r="J7489" s="28"/>
      <c r="K7489" s="28"/>
      <c r="L7489" s="28"/>
      <c r="M7489" s="28"/>
      <c r="P7489" s="30"/>
    </row>
    <row r="7490" spans="10:16" x14ac:dyDescent="0.25">
      <c r="J7490" s="28"/>
      <c r="K7490" s="28"/>
      <c r="L7490" s="28"/>
      <c r="M7490" s="28"/>
      <c r="P7490" s="30"/>
    </row>
    <row r="7491" spans="10:16" x14ac:dyDescent="0.25">
      <c r="J7491" s="28"/>
      <c r="K7491" s="28"/>
      <c r="L7491" s="28"/>
      <c r="M7491" s="28"/>
      <c r="P7491" s="30"/>
    </row>
    <row r="7492" spans="10:16" x14ac:dyDescent="0.25">
      <c r="J7492" s="28"/>
      <c r="K7492" s="28"/>
      <c r="L7492" s="28"/>
      <c r="M7492" s="28"/>
      <c r="P7492" s="30"/>
    </row>
    <row r="7493" spans="10:16" x14ac:dyDescent="0.25">
      <c r="J7493" s="28"/>
      <c r="K7493" s="28"/>
      <c r="L7493" s="28"/>
      <c r="M7493" s="28"/>
      <c r="P7493" s="30"/>
    </row>
    <row r="7494" spans="10:16" x14ac:dyDescent="0.25">
      <c r="J7494" s="28"/>
      <c r="K7494" s="28"/>
      <c r="L7494" s="28"/>
      <c r="M7494" s="28"/>
      <c r="P7494" s="30"/>
    </row>
    <row r="7495" spans="10:16" x14ac:dyDescent="0.25">
      <c r="J7495" s="28"/>
      <c r="K7495" s="28"/>
      <c r="L7495" s="28"/>
      <c r="M7495" s="28"/>
      <c r="P7495" s="30"/>
    </row>
    <row r="7496" spans="10:16" x14ac:dyDescent="0.25">
      <c r="J7496" s="28"/>
      <c r="K7496" s="28"/>
      <c r="L7496" s="28"/>
      <c r="M7496" s="28"/>
      <c r="P7496" s="30"/>
    </row>
    <row r="7497" spans="10:16" x14ac:dyDescent="0.25">
      <c r="J7497" s="28"/>
      <c r="K7497" s="28"/>
      <c r="L7497" s="28"/>
      <c r="M7497" s="28"/>
      <c r="P7497" s="30"/>
    </row>
    <row r="7498" spans="10:16" x14ac:dyDescent="0.25">
      <c r="J7498" s="28"/>
      <c r="K7498" s="28"/>
      <c r="L7498" s="28"/>
      <c r="M7498" s="28"/>
      <c r="P7498" s="30"/>
    </row>
    <row r="7499" spans="10:16" x14ac:dyDescent="0.25">
      <c r="J7499" s="28"/>
      <c r="K7499" s="28"/>
      <c r="L7499" s="28"/>
      <c r="M7499" s="28"/>
      <c r="P7499" s="30"/>
    </row>
    <row r="7500" spans="10:16" x14ac:dyDescent="0.25">
      <c r="J7500" s="28"/>
      <c r="K7500" s="28"/>
      <c r="L7500" s="28"/>
      <c r="M7500" s="28"/>
      <c r="P7500" s="30"/>
    </row>
    <row r="7501" spans="10:16" x14ac:dyDescent="0.25">
      <c r="J7501" s="28"/>
      <c r="K7501" s="28"/>
      <c r="L7501" s="28"/>
      <c r="M7501" s="28"/>
      <c r="P7501" s="30"/>
    </row>
    <row r="7502" spans="10:16" x14ac:dyDescent="0.25">
      <c r="J7502" s="28"/>
      <c r="K7502" s="28"/>
      <c r="L7502" s="28"/>
      <c r="M7502" s="28"/>
      <c r="P7502" s="30"/>
    </row>
    <row r="7503" spans="10:16" x14ac:dyDescent="0.25">
      <c r="J7503" s="28"/>
      <c r="K7503" s="28"/>
      <c r="L7503" s="28"/>
      <c r="M7503" s="28"/>
      <c r="P7503" s="30"/>
    </row>
    <row r="7504" spans="10:16" x14ac:dyDescent="0.25">
      <c r="J7504" s="28"/>
      <c r="K7504" s="28"/>
      <c r="L7504" s="28"/>
      <c r="M7504" s="28"/>
      <c r="P7504" s="30"/>
    </row>
    <row r="7505" spans="10:16" x14ac:dyDescent="0.25">
      <c r="J7505" s="28"/>
      <c r="K7505" s="28"/>
      <c r="L7505" s="28"/>
      <c r="M7505" s="28"/>
      <c r="P7505" s="30"/>
    </row>
    <row r="7506" spans="10:16" x14ac:dyDescent="0.25">
      <c r="J7506" s="28"/>
      <c r="K7506" s="28"/>
      <c r="L7506" s="28"/>
      <c r="M7506" s="28"/>
      <c r="P7506" s="30"/>
    </row>
    <row r="7507" spans="10:16" x14ac:dyDescent="0.25">
      <c r="J7507" s="28"/>
      <c r="K7507" s="28"/>
      <c r="L7507" s="28"/>
      <c r="M7507" s="28"/>
      <c r="P7507" s="30"/>
    </row>
    <row r="7508" spans="10:16" x14ac:dyDescent="0.25">
      <c r="J7508" s="28"/>
      <c r="K7508" s="28"/>
      <c r="L7508" s="28"/>
      <c r="M7508" s="28"/>
      <c r="P7508" s="30"/>
    </row>
    <row r="7509" spans="10:16" x14ac:dyDescent="0.25">
      <c r="J7509" s="28"/>
      <c r="K7509" s="28"/>
      <c r="L7509" s="28"/>
      <c r="M7509" s="28"/>
      <c r="P7509" s="30"/>
    </row>
    <row r="7510" spans="10:16" x14ac:dyDescent="0.25">
      <c r="J7510" s="28"/>
      <c r="K7510" s="28"/>
      <c r="L7510" s="28"/>
      <c r="M7510" s="28"/>
      <c r="P7510" s="30"/>
    </row>
    <row r="7511" spans="10:16" x14ac:dyDescent="0.25">
      <c r="J7511" s="28"/>
      <c r="K7511" s="28"/>
      <c r="L7511" s="28"/>
      <c r="M7511" s="28"/>
      <c r="P7511" s="30"/>
    </row>
    <row r="7512" spans="10:16" x14ac:dyDescent="0.25">
      <c r="J7512" s="28"/>
      <c r="K7512" s="28"/>
      <c r="L7512" s="28"/>
      <c r="M7512" s="28"/>
      <c r="P7512" s="30"/>
    </row>
    <row r="7513" spans="10:16" x14ac:dyDescent="0.25">
      <c r="J7513" s="28"/>
      <c r="K7513" s="28"/>
      <c r="L7513" s="28"/>
      <c r="M7513" s="28"/>
      <c r="P7513" s="30"/>
    </row>
    <row r="7514" spans="10:16" x14ac:dyDescent="0.25">
      <c r="J7514" s="28"/>
      <c r="K7514" s="28"/>
      <c r="L7514" s="28"/>
      <c r="M7514" s="28"/>
      <c r="P7514" s="30"/>
    </row>
    <row r="7515" spans="10:16" x14ac:dyDescent="0.25">
      <c r="J7515" s="28"/>
      <c r="K7515" s="28"/>
      <c r="L7515" s="28"/>
      <c r="M7515" s="28"/>
      <c r="P7515" s="30"/>
    </row>
    <row r="7516" spans="10:16" x14ac:dyDescent="0.25">
      <c r="J7516" s="28"/>
      <c r="K7516" s="28"/>
      <c r="L7516" s="28"/>
      <c r="M7516" s="28"/>
      <c r="P7516" s="30"/>
    </row>
    <row r="7517" spans="10:16" x14ac:dyDescent="0.25">
      <c r="J7517" s="28"/>
      <c r="K7517" s="28"/>
      <c r="L7517" s="28"/>
      <c r="M7517" s="28"/>
      <c r="P7517" s="30"/>
    </row>
    <row r="7518" spans="10:16" x14ac:dyDescent="0.25">
      <c r="J7518" s="28"/>
      <c r="K7518" s="28"/>
      <c r="L7518" s="28"/>
      <c r="M7518" s="28"/>
      <c r="P7518" s="30"/>
    </row>
    <row r="7519" spans="10:16" x14ac:dyDescent="0.25">
      <c r="J7519" s="28"/>
      <c r="K7519" s="28"/>
      <c r="L7519" s="28"/>
      <c r="M7519" s="28"/>
      <c r="P7519" s="30"/>
    </row>
    <row r="7520" spans="10:16" x14ac:dyDescent="0.25">
      <c r="J7520" s="28"/>
      <c r="K7520" s="28"/>
      <c r="L7520" s="28"/>
      <c r="M7520" s="28"/>
      <c r="P7520" s="30"/>
    </row>
    <row r="7521" spans="10:16" x14ac:dyDescent="0.25">
      <c r="J7521" s="28"/>
      <c r="K7521" s="28"/>
      <c r="L7521" s="28"/>
      <c r="M7521" s="28"/>
      <c r="P7521" s="30"/>
    </row>
    <row r="7522" spans="10:16" x14ac:dyDescent="0.25">
      <c r="J7522" s="28"/>
      <c r="K7522" s="28"/>
      <c r="L7522" s="28"/>
      <c r="M7522" s="28"/>
      <c r="P7522" s="30"/>
    </row>
    <row r="7523" spans="10:16" x14ac:dyDescent="0.25">
      <c r="J7523" s="28"/>
      <c r="K7523" s="28"/>
      <c r="L7523" s="28"/>
      <c r="M7523" s="28"/>
      <c r="P7523" s="30"/>
    </row>
    <row r="7524" spans="10:16" x14ac:dyDescent="0.25">
      <c r="J7524" s="28"/>
      <c r="K7524" s="28"/>
      <c r="L7524" s="28"/>
      <c r="M7524" s="28"/>
      <c r="P7524" s="30"/>
    </row>
    <row r="7525" spans="10:16" x14ac:dyDescent="0.25">
      <c r="J7525" s="28"/>
      <c r="K7525" s="28"/>
      <c r="L7525" s="28"/>
      <c r="M7525" s="28"/>
      <c r="P7525" s="30"/>
    </row>
    <row r="7526" spans="10:16" x14ac:dyDescent="0.25">
      <c r="J7526" s="28"/>
      <c r="K7526" s="28"/>
      <c r="L7526" s="28"/>
      <c r="M7526" s="28"/>
      <c r="P7526" s="30"/>
    </row>
    <row r="7527" spans="10:16" x14ac:dyDescent="0.25">
      <c r="J7527" s="28"/>
      <c r="K7527" s="28"/>
      <c r="L7527" s="28"/>
      <c r="M7527" s="28"/>
      <c r="P7527" s="30"/>
    </row>
    <row r="7528" spans="10:16" x14ac:dyDescent="0.25">
      <c r="J7528" s="28"/>
      <c r="K7528" s="28"/>
      <c r="L7528" s="28"/>
      <c r="M7528" s="28"/>
      <c r="P7528" s="30"/>
    </row>
    <row r="7529" spans="10:16" x14ac:dyDescent="0.25">
      <c r="J7529" s="28"/>
      <c r="K7529" s="28"/>
      <c r="L7529" s="28"/>
      <c r="M7529" s="28"/>
      <c r="P7529" s="30"/>
    </row>
    <row r="7530" spans="10:16" x14ac:dyDescent="0.25">
      <c r="J7530" s="28"/>
      <c r="K7530" s="28"/>
      <c r="L7530" s="28"/>
      <c r="M7530" s="28"/>
      <c r="P7530" s="30"/>
    </row>
    <row r="7531" spans="10:16" x14ac:dyDescent="0.25">
      <c r="J7531" s="28"/>
      <c r="K7531" s="28"/>
      <c r="L7531" s="28"/>
      <c r="M7531" s="28"/>
      <c r="P7531" s="30"/>
    </row>
    <row r="7532" spans="10:16" x14ac:dyDescent="0.25">
      <c r="J7532" s="28"/>
      <c r="K7532" s="28"/>
      <c r="L7532" s="28"/>
      <c r="M7532" s="28"/>
      <c r="P7532" s="30"/>
    </row>
    <row r="7533" spans="10:16" x14ac:dyDescent="0.25">
      <c r="J7533" s="28"/>
      <c r="K7533" s="28"/>
      <c r="L7533" s="28"/>
      <c r="M7533" s="28"/>
      <c r="P7533" s="30"/>
    </row>
    <row r="7534" spans="10:16" x14ac:dyDescent="0.25">
      <c r="J7534" s="28"/>
      <c r="K7534" s="28"/>
      <c r="L7534" s="28"/>
      <c r="M7534" s="28"/>
      <c r="P7534" s="30"/>
    </row>
    <row r="7535" spans="10:16" x14ac:dyDescent="0.25">
      <c r="J7535" s="28"/>
      <c r="K7535" s="28"/>
      <c r="L7535" s="28"/>
      <c r="M7535" s="28"/>
      <c r="P7535" s="30"/>
    </row>
    <row r="7536" spans="10:16" x14ac:dyDescent="0.25">
      <c r="J7536" s="28"/>
      <c r="K7536" s="28"/>
      <c r="L7536" s="28"/>
      <c r="M7536" s="28"/>
      <c r="P7536" s="30"/>
    </row>
    <row r="7537" spans="10:16" x14ac:dyDescent="0.25">
      <c r="J7537" s="28"/>
      <c r="K7537" s="28"/>
      <c r="L7537" s="28"/>
      <c r="M7537" s="28"/>
      <c r="P7537" s="30"/>
    </row>
    <row r="7538" spans="10:16" x14ac:dyDescent="0.25">
      <c r="J7538" s="28"/>
      <c r="K7538" s="28"/>
      <c r="L7538" s="28"/>
      <c r="M7538" s="28"/>
      <c r="P7538" s="30"/>
    </row>
    <row r="7539" spans="10:16" x14ac:dyDescent="0.25">
      <c r="J7539" s="28"/>
      <c r="K7539" s="28"/>
      <c r="L7539" s="28"/>
      <c r="M7539" s="28"/>
      <c r="P7539" s="30"/>
    </row>
    <row r="7540" spans="10:16" x14ac:dyDescent="0.25">
      <c r="J7540" s="28"/>
      <c r="K7540" s="28"/>
      <c r="L7540" s="28"/>
      <c r="M7540" s="28"/>
      <c r="P7540" s="30"/>
    </row>
    <row r="7541" spans="10:16" x14ac:dyDescent="0.25">
      <c r="J7541" s="28"/>
      <c r="K7541" s="28"/>
      <c r="L7541" s="28"/>
      <c r="M7541" s="28"/>
      <c r="P7541" s="30"/>
    </row>
    <row r="7542" spans="10:16" x14ac:dyDescent="0.25">
      <c r="J7542" s="28"/>
      <c r="K7542" s="28"/>
      <c r="L7542" s="28"/>
      <c r="M7542" s="28"/>
      <c r="P7542" s="30"/>
    </row>
    <row r="7543" spans="10:16" x14ac:dyDescent="0.25">
      <c r="J7543" s="28"/>
      <c r="K7543" s="28"/>
      <c r="L7543" s="28"/>
      <c r="M7543" s="28"/>
      <c r="P7543" s="30"/>
    </row>
    <row r="7544" spans="10:16" x14ac:dyDescent="0.25">
      <c r="J7544" s="28"/>
      <c r="K7544" s="28"/>
      <c r="L7544" s="28"/>
      <c r="M7544" s="28"/>
      <c r="P7544" s="30"/>
    </row>
    <row r="7545" spans="10:16" x14ac:dyDescent="0.25">
      <c r="J7545" s="28"/>
      <c r="K7545" s="28"/>
      <c r="L7545" s="28"/>
      <c r="M7545" s="28"/>
      <c r="P7545" s="30"/>
    </row>
    <row r="7546" spans="10:16" x14ac:dyDescent="0.25">
      <c r="J7546" s="28"/>
      <c r="K7546" s="28"/>
      <c r="L7546" s="28"/>
      <c r="M7546" s="28"/>
      <c r="P7546" s="30"/>
    </row>
    <row r="7547" spans="10:16" x14ac:dyDescent="0.25">
      <c r="J7547" s="28"/>
      <c r="K7547" s="28"/>
      <c r="L7547" s="28"/>
      <c r="M7547" s="28"/>
      <c r="P7547" s="30"/>
    </row>
    <row r="7548" spans="10:16" x14ac:dyDescent="0.25">
      <c r="J7548" s="28"/>
      <c r="K7548" s="28"/>
      <c r="L7548" s="28"/>
      <c r="M7548" s="28"/>
      <c r="P7548" s="30"/>
    </row>
    <row r="7549" spans="10:16" x14ac:dyDescent="0.25">
      <c r="J7549" s="28"/>
      <c r="K7549" s="28"/>
      <c r="L7549" s="28"/>
      <c r="M7549" s="28"/>
      <c r="P7549" s="30"/>
    </row>
    <row r="7550" spans="10:16" x14ac:dyDescent="0.25">
      <c r="J7550" s="28"/>
      <c r="K7550" s="28"/>
      <c r="L7550" s="28"/>
      <c r="M7550" s="28"/>
      <c r="P7550" s="30"/>
    </row>
    <row r="7551" spans="10:16" x14ac:dyDescent="0.25">
      <c r="J7551" s="28"/>
      <c r="K7551" s="28"/>
      <c r="L7551" s="28"/>
      <c r="M7551" s="28"/>
      <c r="P7551" s="30"/>
    </row>
    <row r="7552" spans="10:16" x14ac:dyDescent="0.25">
      <c r="J7552" s="28"/>
      <c r="K7552" s="28"/>
      <c r="L7552" s="28"/>
      <c r="M7552" s="28"/>
      <c r="P7552" s="30"/>
    </row>
    <row r="7553" spans="10:16" x14ac:dyDescent="0.25">
      <c r="J7553" s="28"/>
      <c r="K7553" s="28"/>
      <c r="L7553" s="28"/>
      <c r="M7553" s="28"/>
      <c r="P7553" s="30"/>
    </row>
    <row r="7554" spans="10:16" x14ac:dyDescent="0.25">
      <c r="J7554" s="28"/>
      <c r="K7554" s="28"/>
      <c r="L7554" s="28"/>
      <c r="M7554" s="28"/>
      <c r="P7554" s="30"/>
    </row>
    <row r="7555" spans="10:16" x14ac:dyDescent="0.25">
      <c r="J7555" s="28"/>
      <c r="K7555" s="28"/>
      <c r="L7555" s="28"/>
      <c r="M7555" s="28"/>
      <c r="P7555" s="30"/>
    </row>
    <row r="7556" spans="10:16" x14ac:dyDescent="0.25">
      <c r="J7556" s="28"/>
      <c r="K7556" s="28"/>
      <c r="L7556" s="28"/>
      <c r="M7556" s="28"/>
      <c r="P7556" s="30"/>
    </row>
    <row r="7557" spans="10:16" x14ac:dyDescent="0.25">
      <c r="J7557" s="28"/>
      <c r="K7557" s="28"/>
      <c r="L7557" s="28"/>
      <c r="M7557" s="28"/>
      <c r="P7557" s="30"/>
    </row>
    <row r="7558" spans="10:16" x14ac:dyDescent="0.25">
      <c r="J7558" s="28"/>
      <c r="K7558" s="28"/>
      <c r="L7558" s="28"/>
      <c r="M7558" s="28"/>
      <c r="P7558" s="30"/>
    </row>
    <row r="7559" spans="10:16" x14ac:dyDescent="0.25">
      <c r="J7559" s="28"/>
      <c r="K7559" s="28"/>
      <c r="L7559" s="28"/>
      <c r="M7559" s="28"/>
      <c r="P7559" s="30"/>
    </row>
    <row r="7560" spans="10:16" x14ac:dyDescent="0.25">
      <c r="J7560" s="28"/>
      <c r="K7560" s="28"/>
      <c r="L7560" s="28"/>
      <c r="M7560" s="28"/>
      <c r="P7560" s="30"/>
    </row>
    <row r="7561" spans="10:16" x14ac:dyDescent="0.25">
      <c r="J7561" s="28"/>
      <c r="K7561" s="28"/>
      <c r="L7561" s="28"/>
      <c r="M7561" s="28"/>
      <c r="P7561" s="30"/>
    </row>
    <row r="7562" spans="10:16" x14ac:dyDescent="0.25">
      <c r="J7562" s="28"/>
      <c r="K7562" s="28"/>
      <c r="L7562" s="28"/>
      <c r="M7562" s="28"/>
      <c r="P7562" s="30"/>
    </row>
    <row r="7563" spans="10:16" x14ac:dyDescent="0.25">
      <c r="J7563" s="28"/>
      <c r="K7563" s="28"/>
      <c r="L7563" s="28"/>
      <c r="M7563" s="28"/>
      <c r="P7563" s="30"/>
    </row>
    <row r="7564" spans="10:16" x14ac:dyDescent="0.25">
      <c r="J7564" s="28"/>
      <c r="K7564" s="28"/>
      <c r="L7564" s="28"/>
      <c r="M7564" s="28"/>
      <c r="P7564" s="30"/>
    </row>
    <row r="7565" spans="10:16" x14ac:dyDescent="0.25">
      <c r="J7565" s="28"/>
      <c r="K7565" s="28"/>
      <c r="L7565" s="28"/>
      <c r="M7565" s="28"/>
      <c r="P7565" s="30"/>
    </row>
    <row r="7566" spans="10:16" x14ac:dyDescent="0.25">
      <c r="J7566" s="28"/>
      <c r="K7566" s="28"/>
      <c r="L7566" s="28"/>
      <c r="M7566" s="28"/>
      <c r="P7566" s="30"/>
    </row>
    <row r="7567" spans="10:16" x14ac:dyDescent="0.25">
      <c r="J7567" s="28"/>
      <c r="K7567" s="28"/>
      <c r="L7567" s="28"/>
      <c r="M7567" s="28"/>
      <c r="P7567" s="30"/>
    </row>
    <row r="7568" spans="10:16" x14ac:dyDescent="0.25">
      <c r="J7568" s="28"/>
      <c r="K7568" s="28"/>
      <c r="L7568" s="28"/>
      <c r="M7568" s="28"/>
      <c r="P7568" s="30"/>
    </row>
    <row r="7569" spans="10:16" x14ac:dyDescent="0.25">
      <c r="J7569" s="28"/>
      <c r="K7569" s="28"/>
      <c r="L7569" s="28"/>
      <c r="M7569" s="28"/>
      <c r="P7569" s="30"/>
    </row>
    <row r="7570" spans="10:16" x14ac:dyDescent="0.25">
      <c r="J7570" s="28"/>
      <c r="K7570" s="28"/>
      <c r="L7570" s="28"/>
      <c r="M7570" s="28"/>
      <c r="P7570" s="30"/>
    </row>
    <row r="7571" spans="10:16" x14ac:dyDescent="0.25">
      <c r="J7571" s="28"/>
      <c r="K7571" s="28"/>
      <c r="L7571" s="28"/>
      <c r="M7571" s="28"/>
      <c r="P7571" s="30"/>
    </row>
    <row r="7572" spans="10:16" x14ac:dyDescent="0.25">
      <c r="J7572" s="28"/>
      <c r="K7572" s="28"/>
      <c r="L7572" s="28"/>
      <c r="M7572" s="28"/>
      <c r="P7572" s="30"/>
    </row>
    <row r="7573" spans="10:16" x14ac:dyDescent="0.25">
      <c r="J7573" s="28"/>
      <c r="K7573" s="28"/>
      <c r="L7573" s="28"/>
      <c r="M7573" s="28"/>
      <c r="P7573" s="30"/>
    </row>
    <row r="7574" spans="10:16" x14ac:dyDescent="0.25">
      <c r="J7574" s="28"/>
      <c r="K7574" s="28"/>
      <c r="L7574" s="28"/>
      <c r="M7574" s="28"/>
      <c r="P7574" s="30"/>
    </row>
    <row r="7575" spans="10:16" x14ac:dyDescent="0.25">
      <c r="J7575" s="28"/>
      <c r="K7575" s="28"/>
      <c r="L7575" s="28"/>
      <c r="M7575" s="28"/>
      <c r="P7575" s="30"/>
    </row>
    <row r="7576" spans="10:16" x14ac:dyDescent="0.25">
      <c r="J7576" s="28"/>
      <c r="K7576" s="28"/>
      <c r="L7576" s="28"/>
      <c r="M7576" s="28"/>
      <c r="P7576" s="30"/>
    </row>
    <row r="7577" spans="10:16" x14ac:dyDescent="0.25">
      <c r="J7577" s="28"/>
      <c r="K7577" s="28"/>
      <c r="L7577" s="28"/>
      <c r="M7577" s="28"/>
      <c r="P7577" s="30"/>
    </row>
    <row r="7578" spans="10:16" x14ac:dyDescent="0.25">
      <c r="J7578" s="28"/>
      <c r="K7578" s="28"/>
      <c r="L7578" s="28"/>
      <c r="M7578" s="28"/>
      <c r="P7578" s="30"/>
    </row>
    <row r="7579" spans="10:16" x14ac:dyDescent="0.25">
      <c r="J7579" s="28"/>
      <c r="K7579" s="28"/>
      <c r="L7579" s="28"/>
      <c r="M7579" s="28"/>
      <c r="P7579" s="30"/>
    </row>
    <row r="7580" spans="10:16" x14ac:dyDescent="0.25">
      <c r="J7580" s="28"/>
      <c r="K7580" s="28"/>
      <c r="L7580" s="28"/>
      <c r="M7580" s="28"/>
      <c r="P7580" s="30"/>
    </row>
    <row r="7581" spans="10:16" x14ac:dyDescent="0.25">
      <c r="J7581" s="28"/>
      <c r="K7581" s="28"/>
      <c r="L7581" s="28"/>
      <c r="M7581" s="28"/>
      <c r="P7581" s="30"/>
    </row>
    <row r="7582" spans="10:16" x14ac:dyDescent="0.25">
      <c r="J7582" s="28"/>
      <c r="K7582" s="28"/>
      <c r="L7582" s="28"/>
      <c r="M7582" s="28"/>
      <c r="P7582" s="30"/>
    </row>
    <row r="7583" spans="10:16" x14ac:dyDescent="0.25">
      <c r="J7583" s="28"/>
      <c r="K7583" s="28"/>
      <c r="L7583" s="28"/>
      <c r="M7583" s="28"/>
      <c r="P7583" s="30"/>
    </row>
    <row r="7584" spans="10:16" x14ac:dyDescent="0.25">
      <c r="J7584" s="28"/>
      <c r="K7584" s="28"/>
      <c r="L7584" s="28"/>
      <c r="M7584" s="28"/>
      <c r="P7584" s="30"/>
    </row>
    <row r="7585" spans="10:16" x14ac:dyDescent="0.25">
      <c r="J7585" s="28"/>
      <c r="K7585" s="28"/>
      <c r="L7585" s="28"/>
      <c r="M7585" s="28"/>
      <c r="P7585" s="30"/>
    </row>
    <row r="7586" spans="10:16" x14ac:dyDescent="0.25">
      <c r="J7586" s="28"/>
      <c r="K7586" s="28"/>
      <c r="L7586" s="28"/>
      <c r="M7586" s="28"/>
      <c r="P7586" s="30"/>
    </row>
    <row r="7587" spans="10:16" x14ac:dyDescent="0.25">
      <c r="J7587" s="28"/>
      <c r="K7587" s="28"/>
      <c r="L7587" s="28"/>
      <c r="M7587" s="28"/>
      <c r="P7587" s="30"/>
    </row>
    <row r="7588" spans="10:16" x14ac:dyDescent="0.25">
      <c r="J7588" s="28"/>
      <c r="K7588" s="28"/>
      <c r="L7588" s="28"/>
      <c r="M7588" s="28"/>
      <c r="P7588" s="30"/>
    </row>
    <row r="7589" spans="10:16" x14ac:dyDescent="0.25">
      <c r="J7589" s="28"/>
      <c r="K7589" s="28"/>
      <c r="L7589" s="28"/>
      <c r="M7589" s="28"/>
      <c r="P7589" s="30"/>
    </row>
    <row r="7590" spans="10:16" x14ac:dyDescent="0.25">
      <c r="J7590" s="28"/>
      <c r="K7590" s="28"/>
      <c r="L7590" s="28"/>
      <c r="M7590" s="28"/>
      <c r="P7590" s="30"/>
    </row>
    <row r="7591" spans="10:16" x14ac:dyDescent="0.25">
      <c r="J7591" s="28"/>
      <c r="K7591" s="28"/>
      <c r="L7591" s="28"/>
      <c r="M7591" s="28"/>
      <c r="P7591" s="30"/>
    </row>
    <row r="7592" spans="10:16" x14ac:dyDescent="0.25">
      <c r="J7592" s="28"/>
      <c r="K7592" s="28"/>
      <c r="L7592" s="28"/>
      <c r="M7592" s="28"/>
      <c r="P7592" s="30"/>
    </row>
    <row r="7593" spans="10:16" x14ac:dyDescent="0.25">
      <c r="J7593" s="28"/>
      <c r="K7593" s="28"/>
      <c r="L7593" s="28"/>
      <c r="M7593" s="28"/>
      <c r="P7593" s="30"/>
    </row>
    <row r="7594" spans="10:16" x14ac:dyDescent="0.25">
      <c r="J7594" s="28"/>
      <c r="K7594" s="28"/>
      <c r="L7594" s="28"/>
      <c r="M7594" s="28"/>
      <c r="P7594" s="30"/>
    </row>
    <row r="7595" spans="10:16" x14ac:dyDescent="0.25">
      <c r="J7595" s="28"/>
      <c r="K7595" s="28"/>
      <c r="L7595" s="28"/>
      <c r="M7595" s="28"/>
      <c r="P7595" s="30"/>
    </row>
    <row r="7596" spans="10:16" x14ac:dyDescent="0.25">
      <c r="J7596" s="28"/>
      <c r="K7596" s="28"/>
      <c r="L7596" s="28"/>
      <c r="M7596" s="28"/>
      <c r="P7596" s="30"/>
    </row>
    <row r="7597" spans="10:16" x14ac:dyDescent="0.25">
      <c r="J7597" s="28"/>
      <c r="K7597" s="28"/>
      <c r="L7597" s="28"/>
      <c r="M7597" s="28"/>
      <c r="P7597" s="30"/>
    </row>
    <row r="7598" spans="10:16" x14ac:dyDescent="0.25">
      <c r="J7598" s="28"/>
      <c r="K7598" s="28"/>
      <c r="L7598" s="28"/>
      <c r="M7598" s="28"/>
      <c r="P7598" s="30"/>
    </row>
    <row r="7599" spans="10:16" x14ac:dyDescent="0.25">
      <c r="J7599" s="28"/>
      <c r="K7599" s="28"/>
      <c r="L7599" s="28"/>
      <c r="M7599" s="28"/>
      <c r="P7599" s="30"/>
    </row>
    <row r="7600" spans="10:16" x14ac:dyDescent="0.25">
      <c r="J7600" s="28"/>
      <c r="K7600" s="28"/>
      <c r="L7600" s="28"/>
      <c r="M7600" s="28"/>
      <c r="P7600" s="30"/>
    </row>
    <row r="7601" spans="10:16" x14ac:dyDescent="0.25">
      <c r="J7601" s="28"/>
      <c r="K7601" s="28"/>
      <c r="L7601" s="28"/>
      <c r="M7601" s="28"/>
      <c r="P7601" s="30"/>
    </row>
    <row r="7602" spans="10:16" x14ac:dyDescent="0.25">
      <c r="J7602" s="28"/>
      <c r="K7602" s="28"/>
      <c r="L7602" s="28"/>
      <c r="M7602" s="28"/>
      <c r="P7602" s="30"/>
    </row>
    <row r="7603" spans="10:16" x14ac:dyDescent="0.25">
      <c r="J7603" s="28"/>
      <c r="K7603" s="28"/>
      <c r="L7603" s="28"/>
      <c r="M7603" s="28"/>
      <c r="P7603" s="30"/>
    </row>
    <row r="7604" spans="10:16" x14ac:dyDescent="0.25">
      <c r="J7604" s="28"/>
      <c r="K7604" s="28"/>
      <c r="L7604" s="28"/>
      <c r="M7604" s="28"/>
      <c r="P7604" s="30"/>
    </row>
    <row r="7605" spans="10:16" x14ac:dyDescent="0.25">
      <c r="J7605" s="28"/>
      <c r="K7605" s="28"/>
      <c r="L7605" s="28"/>
      <c r="M7605" s="28"/>
      <c r="P7605" s="30"/>
    </row>
    <row r="7606" spans="10:16" x14ac:dyDescent="0.25">
      <c r="J7606" s="28"/>
      <c r="K7606" s="28"/>
      <c r="L7606" s="28"/>
      <c r="M7606" s="28"/>
      <c r="P7606" s="30"/>
    </row>
    <row r="7607" spans="10:16" x14ac:dyDescent="0.25">
      <c r="J7607" s="28"/>
      <c r="K7607" s="28"/>
      <c r="L7607" s="28"/>
      <c r="M7607" s="28"/>
      <c r="P7607" s="30"/>
    </row>
    <row r="7608" spans="10:16" x14ac:dyDescent="0.25">
      <c r="J7608" s="28"/>
      <c r="K7608" s="28"/>
      <c r="L7608" s="28"/>
      <c r="M7608" s="28"/>
      <c r="P7608" s="30"/>
    </row>
    <row r="7609" spans="10:16" x14ac:dyDescent="0.25">
      <c r="J7609" s="28"/>
      <c r="K7609" s="28"/>
      <c r="L7609" s="28"/>
      <c r="M7609" s="28"/>
      <c r="P7609" s="30"/>
    </row>
    <row r="7610" spans="10:16" x14ac:dyDescent="0.25">
      <c r="J7610" s="28"/>
      <c r="K7610" s="28"/>
      <c r="L7610" s="28"/>
      <c r="M7610" s="28"/>
      <c r="P7610" s="30"/>
    </row>
    <row r="7611" spans="10:16" x14ac:dyDescent="0.25">
      <c r="J7611" s="28"/>
      <c r="K7611" s="28"/>
      <c r="L7611" s="28"/>
      <c r="M7611" s="28"/>
      <c r="P7611" s="30"/>
    </row>
    <row r="7612" spans="10:16" x14ac:dyDescent="0.25">
      <c r="J7612" s="28"/>
      <c r="K7612" s="28"/>
      <c r="L7612" s="28"/>
      <c r="M7612" s="28"/>
      <c r="P7612" s="30"/>
    </row>
    <row r="7613" spans="10:16" x14ac:dyDescent="0.25">
      <c r="J7613" s="28"/>
      <c r="K7613" s="28"/>
      <c r="L7613" s="28"/>
      <c r="M7613" s="28"/>
      <c r="P7613" s="30"/>
    </row>
    <row r="7614" spans="10:16" x14ac:dyDescent="0.25">
      <c r="J7614" s="28"/>
      <c r="K7614" s="28"/>
      <c r="L7614" s="28"/>
      <c r="M7614" s="28"/>
      <c r="P7614" s="30"/>
    </row>
    <row r="7615" spans="10:16" x14ac:dyDescent="0.25">
      <c r="J7615" s="28"/>
      <c r="K7615" s="28"/>
      <c r="L7615" s="28"/>
      <c r="M7615" s="28"/>
      <c r="P7615" s="30"/>
    </row>
    <row r="7616" spans="10:16" x14ac:dyDescent="0.25">
      <c r="J7616" s="28"/>
      <c r="K7616" s="28"/>
      <c r="L7616" s="28"/>
      <c r="M7616" s="28"/>
      <c r="P7616" s="30"/>
    </row>
    <row r="7617" spans="10:16" x14ac:dyDescent="0.25">
      <c r="J7617" s="28"/>
      <c r="K7617" s="28"/>
      <c r="L7617" s="28"/>
      <c r="M7617" s="28"/>
      <c r="P7617" s="30"/>
    </row>
    <row r="7618" spans="10:16" x14ac:dyDescent="0.25">
      <c r="J7618" s="28"/>
      <c r="K7618" s="28"/>
      <c r="L7618" s="28"/>
      <c r="M7618" s="28"/>
      <c r="P7618" s="30"/>
    </row>
    <row r="7619" spans="10:16" x14ac:dyDescent="0.25">
      <c r="J7619" s="28"/>
      <c r="K7619" s="28"/>
      <c r="L7619" s="28"/>
      <c r="M7619" s="28"/>
      <c r="P7619" s="30"/>
    </row>
    <row r="7620" spans="10:16" x14ac:dyDescent="0.25">
      <c r="J7620" s="28"/>
      <c r="K7620" s="28"/>
      <c r="L7620" s="28"/>
      <c r="M7620" s="28"/>
      <c r="P7620" s="30"/>
    </row>
    <row r="7621" spans="10:16" x14ac:dyDescent="0.25">
      <c r="J7621" s="28"/>
      <c r="K7621" s="28"/>
      <c r="L7621" s="28"/>
      <c r="M7621" s="28"/>
      <c r="P7621" s="30"/>
    </row>
    <row r="7622" spans="10:16" x14ac:dyDescent="0.25">
      <c r="J7622" s="28"/>
      <c r="K7622" s="28"/>
      <c r="L7622" s="28"/>
      <c r="M7622" s="28"/>
      <c r="P7622" s="30"/>
    </row>
    <row r="7623" spans="10:16" x14ac:dyDescent="0.25">
      <c r="J7623" s="28"/>
      <c r="K7623" s="28"/>
      <c r="L7623" s="28"/>
      <c r="M7623" s="28"/>
      <c r="P7623" s="30"/>
    </row>
    <row r="7624" spans="10:16" x14ac:dyDescent="0.25">
      <c r="J7624" s="28"/>
      <c r="K7624" s="28"/>
      <c r="L7624" s="28"/>
      <c r="M7624" s="28"/>
      <c r="P7624" s="30"/>
    </row>
    <row r="7625" spans="10:16" x14ac:dyDescent="0.25">
      <c r="J7625" s="28"/>
      <c r="K7625" s="28"/>
      <c r="L7625" s="28"/>
      <c r="M7625" s="28"/>
      <c r="P7625" s="30"/>
    </row>
    <row r="7626" spans="10:16" x14ac:dyDescent="0.25">
      <c r="J7626" s="28"/>
      <c r="K7626" s="28"/>
      <c r="L7626" s="28"/>
      <c r="M7626" s="28"/>
      <c r="P7626" s="30"/>
    </row>
    <row r="7627" spans="10:16" x14ac:dyDescent="0.25">
      <c r="J7627" s="28"/>
      <c r="K7627" s="28"/>
      <c r="L7627" s="28"/>
      <c r="M7627" s="28"/>
      <c r="P7627" s="30"/>
    </row>
    <row r="7628" spans="10:16" x14ac:dyDescent="0.25">
      <c r="J7628" s="28"/>
      <c r="K7628" s="28"/>
      <c r="L7628" s="28"/>
      <c r="M7628" s="28"/>
      <c r="P7628" s="30"/>
    </row>
    <row r="7629" spans="10:16" x14ac:dyDescent="0.25">
      <c r="J7629" s="28"/>
      <c r="K7629" s="28"/>
      <c r="L7629" s="28"/>
      <c r="M7629" s="28"/>
      <c r="P7629" s="30"/>
    </row>
    <row r="7630" spans="10:16" x14ac:dyDescent="0.25">
      <c r="J7630" s="28"/>
      <c r="K7630" s="28"/>
      <c r="L7630" s="28"/>
      <c r="M7630" s="28"/>
      <c r="P7630" s="30"/>
    </row>
    <row r="7631" spans="10:16" x14ac:dyDescent="0.25">
      <c r="J7631" s="28"/>
      <c r="K7631" s="28"/>
      <c r="L7631" s="28"/>
      <c r="M7631" s="28"/>
      <c r="P7631" s="30"/>
    </row>
    <row r="7632" spans="10:16" x14ac:dyDescent="0.25">
      <c r="J7632" s="28"/>
      <c r="K7632" s="28"/>
      <c r="L7632" s="28"/>
      <c r="M7632" s="28"/>
      <c r="P7632" s="30"/>
    </row>
    <row r="7633" spans="10:16" x14ac:dyDescent="0.25">
      <c r="J7633" s="28"/>
      <c r="K7633" s="28"/>
      <c r="L7633" s="28"/>
      <c r="M7633" s="28"/>
      <c r="P7633" s="30"/>
    </row>
    <row r="7634" spans="10:16" x14ac:dyDescent="0.25">
      <c r="J7634" s="28"/>
      <c r="K7634" s="28"/>
      <c r="L7634" s="28"/>
      <c r="M7634" s="28"/>
      <c r="P7634" s="30"/>
    </row>
    <row r="7635" spans="10:16" x14ac:dyDescent="0.25">
      <c r="J7635" s="28"/>
      <c r="K7635" s="28"/>
      <c r="L7635" s="28"/>
      <c r="M7635" s="28"/>
      <c r="P7635" s="30"/>
    </row>
    <row r="7636" spans="10:16" x14ac:dyDescent="0.25">
      <c r="J7636" s="28"/>
      <c r="K7636" s="28"/>
      <c r="L7636" s="28"/>
      <c r="M7636" s="28"/>
      <c r="P7636" s="30"/>
    </row>
    <row r="7637" spans="10:16" x14ac:dyDescent="0.25">
      <c r="J7637" s="28"/>
      <c r="K7637" s="28"/>
      <c r="L7637" s="28"/>
      <c r="M7637" s="28"/>
      <c r="P7637" s="30"/>
    </row>
    <row r="7638" spans="10:16" x14ac:dyDescent="0.25">
      <c r="J7638" s="28"/>
      <c r="K7638" s="28"/>
      <c r="L7638" s="28"/>
      <c r="M7638" s="28"/>
      <c r="P7638" s="30"/>
    </row>
    <row r="7639" spans="10:16" x14ac:dyDescent="0.25">
      <c r="J7639" s="28"/>
      <c r="K7639" s="28"/>
      <c r="L7639" s="28"/>
      <c r="M7639" s="28"/>
      <c r="P7639" s="30"/>
    </row>
    <row r="7640" spans="10:16" x14ac:dyDescent="0.25">
      <c r="J7640" s="28"/>
      <c r="K7640" s="28"/>
      <c r="L7640" s="28"/>
      <c r="M7640" s="28"/>
      <c r="P7640" s="30"/>
    </row>
    <row r="7641" spans="10:16" x14ac:dyDescent="0.25">
      <c r="J7641" s="28"/>
      <c r="K7641" s="28"/>
      <c r="L7641" s="28"/>
      <c r="M7641" s="28"/>
      <c r="P7641" s="30"/>
    </row>
    <row r="7642" spans="10:16" x14ac:dyDescent="0.25">
      <c r="J7642" s="28"/>
      <c r="K7642" s="28"/>
      <c r="L7642" s="28"/>
      <c r="M7642" s="28"/>
      <c r="P7642" s="30"/>
    </row>
    <row r="7643" spans="10:16" x14ac:dyDescent="0.25">
      <c r="J7643" s="28"/>
      <c r="K7643" s="28"/>
      <c r="L7643" s="28"/>
      <c r="M7643" s="28"/>
      <c r="P7643" s="30"/>
    </row>
    <row r="7644" spans="10:16" x14ac:dyDescent="0.25">
      <c r="J7644" s="28"/>
      <c r="K7644" s="28"/>
      <c r="L7644" s="28"/>
      <c r="M7644" s="28"/>
      <c r="P7644" s="30"/>
    </row>
    <row r="7645" spans="10:16" x14ac:dyDescent="0.25">
      <c r="J7645" s="28"/>
      <c r="K7645" s="28"/>
      <c r="L7645" s="28"/>
      <c r="M7645" s="28"/>
      <c r="P7645" s="30"/>
    </row>
    <row r="7646" spans="10:16" x14ac:dyDescent="0.25">
      <c r="J7646" s="28"/>
      <c r="K7646" s="28"/>
      <c r="L7646" s="28"/>
      <c r="M7646" s="28"/>
      <c r="P7646" s="30"/>
    </row>
    <row r="7647" spans="10:16" x14ac:dyDescent="0.25">
      <c r="J7647" s="28"/>
      <c r="K7647" s="28"/>
      <c r="L7647" s="28"/>
      <c r="M7647" s="28"/>
      <c r="P7647" s="30"/>
    </row>
    <row r="7648" spans="10:16" x14ac:dyDescent="0.25">
      <c r="J7648" s="28"/>
      <c r="K7648" s="28"/>
      <c r="L7648" s="28"/>
      <c r="M7648" s="28"/>
      <c r="P7648" s="30"/>
    </row>
    <row r="7649" spans="10:16" x14ac:dyDescent="0.25">
      <c r="J7649" s="28"/>
      <c r="K7649" s="28"/>
      <c r="L7649" s="28"/>
      <c r="M7649" s="28"/>
      <c r="P7649" s="30"/>
    </row>
    <row r="7650" spans="10:16" x14ac:dyDescent="0.25">
      <c r="J7650" s="28"/>
      <c r="K7650" s="28"/>
      <c r="L7650" s="28"/>
      <c r="M7650" s="28"/>
      <c r="P7650" s="30"/>
    </row>
    <row r="7651" spans="10:16" x14ac:dyDescent="0.25">
      <c r="J7651" s="28"/>
      <c r="K7651" s="28"/>
      <c r="L7651" s="28"/>
      <c r="M7651" s="28"/>
      <c r="P7651" s="30"/>
    </row>
    <row r="7652" spans="10:16" x14ac:dyDescent="0.25">
      <c r="J7652" s="28"/>
      <c r="K7652" s="28"/>
      <c r="L7652" s="28"/>
      <c r="M7652" s="28"/>
      <c r="P7652" s="30"/>
    </row>
    <row r="7653" spans="10:16" x14ac:dyDescent="0.25">
      <c r="J7653" s="28"/>
      <c r="K7653" s="28"/>
      <c r="L7653" s="28"/>
      <c r="M7653" s="28"/>
      <c r="P7653" s="30"/>
    </row>
    <row r="7654" spans="10:16" x14ac:dyDescent="0.25">
      <c r="J7654" s="28"/>
      <c r="K7654" s="28"/>
      <c r="L7654" s="28"/>
      <c r="M7654" s="28"/>
      <c r="P7654" s="30"/>
    </row>
    <row r="7655" spans="10:16" x14ac:dyDescent="0.25">
      <c r="J7655" s="28"/>
      <c r="K7655" s="28"/>
      <c r="L7655" s="28"/>
      <c r="M7655" s="28"/>
      <c r="P7655" s="30"/>
    </row>
    <row r="7656" spans="10:16" x14ac:dyDescent="0.25">
      <c r="J7656" s="28"/>
      <c r="K7656" s="28"/>
      <c r="L7656" s="28"/>
      <c r="M7656" s="28"/>
      <c r="P7656" s="30"/>
    </row>
    <row r="7657" spans="10:16" x14ac:dyDescent="0.25">
      <c r="J7657" s="28"/>
      <c r="K7657" s="28"/>
      <c r="L7657" s="28"/>
      <c r="M7657" s="28"/>
      <c r="P7657" s="30"/>
    </row>
    <row r="7658" spans="10:16" x14ac:dyDescent="0.25">
      <c r="J7658" s="28"/>
      <c r="K7658" s="28"/>
      <c r="L7658" s="28"/>
      <c r="M7658" s="28"/>
      <c r="P7658" s="30"/>
    </row>
    <row r="7659" spans="10:16" x14ac:dyDescent="0.25">
      <c r="J7659" s="28"/>
      <c r="K7659" s="28"/>
      <c r="L7659" s="28"/>
      <c r="M7659" s="28"/>
      <c r="P7659" s="30"/>
    </row>
    <row r="7660" spans="10:16" x14ac:dyDescent="0.25">
      <c r="J7660" s="28"/>
      <c r="K7660" s="28"/>
      <c r="L7660" s="28"/>
      <c r="M7660" s="28"/>
      <c r="P7660" s="30"/>
    </row>
    <row r="7661" spans="10:16" x14ac:dyDescent="0.25">
      <c r="J7661" s="28"/>
      <c r="K7661" s="28"/>
      <c r="L7661" s="28"/>
      <c r="M7661" s="28"/>
      <c r="P7661" s="30"/>
    </row>
    <row r="7662" spans="10:16" x14ac:dyDescent="0.25">
      <c r="J7662" s="28"/>
      <c r="K7662" s="28"/>
      <c r="L7662" s="28"/>
      <c r="M7662" s="28"/>
      <c r="P7662" s="30"/>
    </row>
    <row r="7663" spans="10:16" x14ac:dyDescent="0.25">
      <c r="J7663" s="28"/>
      <c r="K7663" s="28"/>
      <c r="L7663" s="28"/>
      <c r="M7663" s="28"/>
      <c r="P7663" s="30"/>
    </row>
    <row r="7664" spans="10:16" x14ac:dyDescent="0.25">
      <c r="J7664" s="28"/>
      <c r="K7664" s="28"/>
      <c r="L7664" s="28"/>
      <c r="M7664" s="28"/>
      <c r="P7664" s="30"/>
    </row>
    <row r="7665" spans="10:16" x14ac:dyDescent="0.25">
      <c r="J7665" s="28"/>
      <c r="K7665" s="28"/>
      <c r="L7665" s="28"/>
      <c r="M7665" s="28"/>
      <c r="P7665" s="30"/>
    </row>
    <row r="7666" spans="10:16" x14ac:dyDescent="0.25">
      <c r="J7666" s="28"/>
      <c r="K7666" s="28"/>
      <c r="L7666" s="28"/>
      <c r="M7666" s="28"/>
      <c r="P7666" s="30"/>
    </row>
    <row r="7667" spans="10:16" x14ac:dyDescent="0.25">
      <c r="J7667" s="28"/>
      <c r="K7667" s="28"/>
      <c r="L7667" s="28"/>
      <c r="M7667" s="28"/>
      <c r="P7667" s="30"/>
    </row>
    <row r="7668" spans="10:16" x14ac:dyDescent="0.25">
      <c r="J7668" s="28"/>
      <c r="K7668" s="28"/>
      <c r="L7668" s="28"/>
      <c r="M7668" s="28"/>
      <c r="P7668" s="30"/>
    </row>
    <row r="7669" spans="10:16" x14ac:dyDescent="0.25">
      <c r="J7669" s="28"/>
      <c r="K7669" s="28"/>
      <c r="L7669" s="28"/>
      <c r="M7669" s="28"/>
      <c r="P7669" s="30"/>
    </row>
    <row r="7670" spans="10:16" x14ac:dyDescent="0.25">
      <c r="J7670" s="28"/>
      <c r="K7670" s="28"/>
      <c r="L7670" s="28"/>
      <c r="M7670" s="28"/>
      <c r="P7670" s="30"/>
    </row>
    <row r="7671" spans="10:16" x14ac:dyDescent="0.25">
      <c r="J7671" s="28"/>
      <c r="K7671" s="28"/>
      <c r="L7671" s="28"/>
      <c r="M7671" s="28"/>
      <c r="P7671" s="30"/>
    </row>
    <row r="7672" spans="10:16" x14ac:dyDescent="0.25">
      <c r="J7672" s="28"/>
      <c r="K7672" s="28"/>
      <c r="L7672" s="28"/>
      <c r="M7672" s="28"/>
      <c r="P7672" s="30"/>
    </row>
    <row r="7673" spans="10:16" x14ac:dyDescent="0.25">
      <c r="J7673" s="28"/>
      <c r="K7673" s="28"/>
      <c r="L7673" s="28"/>
      <c r="M7673" s="28"/>
      <c r="P7673" s="30"/>
    </row>
    <row r="7674" spans="10:16" x14ac:dyDescent="0.25">
      <c r="J7674" s="28"/>
      <c r="K7674" s="28"/>
      <c r="L7674" s="28"/>
      <c r="M7674" s="28"/>
      <c r="P7674" s="30"/>
    </row>
    <row r="7675" spans="10:16" x14ac:dyDescent="0.25">
      <c r="J7675" s="28"/>
      <c r="K7675" s="28"/>
      <c r="L7675" s="28"/>
      <c r="M7675" s="28"/>
      <c r="P7675" s="30"/>
    </row>
    <row r="7676" spans="10:16" x14ac:dyDescent="0.25">
      <c r="J7676" s="28"/>
      <c r="K7676" s="28"/>
      <c r="L7676" s="28"/>
      <c r="M7676" s="28"/>
      <c r="P7676" s="30"/>
    </row>
    <row r="7677" spans="10:16" x14ac:dyDescent="0.25">
      <c r="J7677" s="28"/>
      <c r="K7677" s="28"/>
      <c r="L7677" s="28"/>
      <c r="M7677" s="28"/>
      <c r="P7677" s="30"/>
    </row>
    <row r="7678" spans="10:16" x14ac:dyDescent="0.25">
      <c r="J7678" s="28"/>
      <c r="K7678" s="28"/>
      <c r="L7678" s="28"/>
      <c r="M7678" s="28"/>
      <c r="P7678" s="30"/>
    </row>
    <row r="7679" spans="10:16" x14ac:dyDescent="0.25">
      <c r="J7679" s="28"/>
      <c r="K7679" s="28"/>
      <c r="L7679" s="28"/>
      <c r="M7679" s="28"/>
      <c r="P7679" s="30"/>
    </row>
    <row r="7680" spans="10:16" x14ac:dyDescent="0.25">
      <c r="J7680" s="28"/>
      <c r="K7680" s="28"/>
      <c r="L7680" s="28"/>
      <c r="M7680" s="28"/>
      <c r="P7680" s="30"/>
    </row>
    <row r="7681" spans="10:16" x14ac:dyDescent="0.25">
      <c r="J7681" s="28"/>
      <c r="K7681" s="28"/>
      <c r="L7681" s="28"/>
      <c r="M7681" s="28"/>
      <c r="P7681" s="30"/>
    </row>
    <row r="7682" spans="10:16" x14ac:dyDescent="0.25">
      <c r="J7682" s="28"/>
      <c r="K7682" s="28"/>
      <c r="L7682" s="28"/>
      <c r="M7682" s="28"/>
      <c r="P7682" s="30"/>
    </row>
    <row r="7683" spans="10:16" x14ac:dyDescent="0.25">
      <c r="J7683" s="28"/>
      <c r="K7683" s="28"/>
      <c r="L7683" s="28"/>
      <c r="M7683" s="28"/>
      <c r="P7683" s="30"/>
    </row>
    <row r="7684" spans="10:16" x14ac:dyDescent="0.25">
      <c r="J7684" s="28"/>
      <c r="K7684" s="28"/>
      <c r="L7684" s="28"/>
      <c r="M7684" s="28"/>
      <c r="P7684" s="30"/>
    </row>
    <row r="7685" spans="10:16" x14ac:dyDescent="0.25">
      <c r="J7685" s="28"/>
      <c r="K7685" s="28"/>
      <c r="L7685" s="28"/>
      <c r="M7685" s="28"/>
      <c r="P7685" s="30"/>
    </row>
    <row r="7686" spans="10:16" x14ac:dyDescent="0.25">
      <c r="J7686" s="28"/>
      <c r="K7686" s="28"/>
      <c r="L7686" s="28"/>
      <c r="M7686" s="28"/>
      <c r="P7686" s="30"/>
    </row>
    <row r="7687" spans="10:16" x14ac:dyDescent="0.25">
      <c r="J7687" s="28"/>
      <c r="K7687" s="28"/>
      <c r="L7687" s="28"/>
      <c r="M7687" s="28"/>
      <c r="P7687" s="30"/>
    </row>
    <row r="7688" spans="10:16" x14ac:dyDescent="0.25">
      <c r="J7688" s="28"/>
      <c r="K7688" s="28"/>
      <c r="L7688" s="28"/>
      <c r="M7688" s="28"/>
      <c r="P7688" s="30"/>
    </row>
    <row r="7689" spans="10:16" x14ac:dyDescent="0.25">
      <c r="J7689" s="28"/>
      <c r="K7689" s="28"/>
      <c r="L7689" s="28"/>
      <c r="M7689" s="28"/>
      <c r="P7689" s="30"/>
    </row>
    <row r="7690" spans="10:16" x14ac:dyDescent="0.25">
      <c r="J7690" s="28"/>
      <c r="K7690" s="28"/>
      <c r="L7690" s="28"/>
      <c r="M7690" s="28"/>
      <c r="P7690" s="30"/>
    </row>
    <row r="7691" spans="10:16" x14ac:dyDescent="0.25">
      <c r="J7691" s="28"/>
      <c r="K7691" s="28"/>
      <c r="L7691" s="28"/>
      <c r="M7691" s="28"/>
      <c r="P7691" s="30"/>
    </row>
    <row r="7692" spans="10:16" x14ac:dyDescent="0.25">
      <c r="J7692" s="28"/>
      <c r="K7692" s="28"/>
      <c r="L7692" s="28"/>
      <c r="M7692" s="28"/>
      <c r="P7692" s="30"/>
    </row>
    <row r="7693" spans="10:16" x14ac:dyDescent="0.25">
      <c r="J7693" s="28"/>
      <c r="K7693" s="28"/>
      <c r="L7693" s="28"/>
      <c r="M7693" s="28"/>
      <c r="P7693" s="30"/>
    </row>
    <row r="7694" spans="10:16" x14ac:dyDescent="0.25">
      <c r="J7694" s="28"/>
      <c r="K7694" s="28"/>
      <c r="L7694" s="28"/>
      <c r="M7694" s="28"/>
      <c r="P7694" s="30"/>
    </row>
    <row r="7695" spans="10:16" x14ac:dyDescent="0.25">
      <c r="J7695" s="28"/>
      <c r="K7695" s="28"/>
      <c r="L7695" s="28"/>
      <c r="M7695" s="28"/>
      <c r="P7695" s="30"/>
    </row>
    <row r="7696" spans="10:16" x14ac:dyDescent="0.25">
      <c r="J7696" s="28"/>
      <c r="K7696" s="28"/>
      <c r="L7696" s="28"/>
      <c r="M7696" s="28"/>
      <c r="P7696" s="30"/>
    </row>
    <row r="7697" spans="10:16" x14ac:dyDescent="0.25">
      <c r="J7697" s="28"/>
      <c r="K7697" s="28"/>
      <c r="L7697" s="28"/>
      <c r="M7697" s="28"/>
      <c r="P7697" s="30"/>
    </row>
    <row r="7698" spans="10:16" x14ac:dyDescent="0.25">
      <c r="J7698" s="28"/>
      <c r="K7698" s="28"/>
      <c r="L7698" s="28"/>
      <c r="M7698" s="28"/>
      <c r="P7698" s="30"/>
    </row>
    <row r="7699" spans="10:16" x14ac:dyDescent="0.25">
      <c r="J7699" s="28"/>
      <c r="K7699" s="28"/>
      <c r="L7699" s="28"/>
      <c r="M7699" s="28"/>
      <c r="P7699" s="30"/>
    </row>
    <row r="7700" spans="10:16" x14ac:dyDescent="0.25">
      <c r="J7700" s="28"/>
      <c r="K7700" s="28"/>
      <c r="L7700" s="28"/>
      <c r="M7700" s="28"/>
      <c r="P7700" s="30"/>
    </row>
    <row r="7701" spans="10:16" x14ac:dyDescent="0.25">
      <c r="J7701" s="28"/>
      <c r="K7701" s="28"/>
      <c r="L7701" s="28"/>
      <c r="M7701" s="28"/>
      <c r="P7701" s="30"/>
    </row>
    <row r="7702" spans="10:16" x14ac:dyDescent="0.25">
      <c r="J7702" s="28"/>
      <c r="K7702" s="28"/>
      <c r="L7702" s="28"/>
      <c r="M7702" s="28"/>
      <c r="P7702" s="30"/>
    </row>
    <row r="7703" spans="10:16" x14ac:dyDescent="0.25">
      <c r="J7703" s="28"/>
      <c r="K7703" s="28"/>
      <c r="L7703" s="28"/>
      <c r="M7703" s="28"/>
      <c r="P7703" s="30"/>
    </row>
    <row r="7704" spans="10:16" x14ac:dyDescent="0.25">
      <c r="J7704" s="28"/>
      <c r="K7704" s="28"/>
      <c r="L7704" s="28"/>
      <c r="M7704" s="28"/>
      <c r="P7704" s="30"/>
    </row>
    <row r="7705" spans="10:16" x14ac:dyDescent="0.25">
      <c r="J7705" s="28"/>
      <c r="K7705" s="28"/>
      <c r="L7705" s="28"/>
      <c r="M7705" s="28"/>
      <c r="P7705" s="30"/>
    </row>
    <row r="7706" spans="10:16" x14ac:dyDescent="0.25">
      <c r="J7706" s="28"/>
      <c r="K7706" s="28"/>
      <c r="L7706" s="28"/>
      <c r="M7706" s="28"/>
      <c r="P7706" s="30"/>
    </row>
    <row r="7707" spans="10:16" x14ac:dyDescent="0.25">
      <c r="J7707" s="28"/>
      <c r="K7707" s="28"/>
      <c r="L7707" s="28"/>
      <c r="M7707" s="28"/>
      <c r="P7707" s="30"/>
    </row>
    <row r="7708" spans="10:16" x14ac:dyDescent="0.25">
      <c r="J7708" s="28"/>
      <c r="K7708" s="28"/>
      <c r="L7708" s="28"/>
      <c r="M7708" s="28"/>
      <c r="P7708" s="30"/>
    </row>
    <row r="7709" spans="10:16" x14ac:dyDescent="0.25">
      <c r="J7709" s="28"/>
      <c r="K7709" s="28"/>
      <c r="L7709" s="28"/>
      <c r="M7709" s="28"/>
      <c r="P7709" s="30"/>
    </row>
    <row r="7710" spans="10:16" x14ac:dyDescent="0.25">
      <c r="J7710" s="28"/>
      <c r="K7710" s="28"/>
      <c r="L7710" s="28"/>
      <c r="M7710" s="28"/>
      <c r="P7710" s="30"/>
    </row>
    <row r="7711" spans="10:16" x14ac:dyDescent="0.25">
      <c r="J7711" s="28"/>
      <c r="K7711" s="28"/>
      <c r="L7711" s="28"/>
      <c r="M7711" s="28"/>
      <c r="P7711" s="30"/>
    </row>
    <row r="7712" spans="10:16" x14ac:dyDescent="0.25">
      <c r="J7712" s="28"/>
      <c r="K7712" s="28"/>
      <c r="L7712" s="28"/>
      <c r="M7712" s="28"/>
      <c r="P7712" s="30"/>
    </row>
    <row r="7713" spans="10:16" x14ac:dyDescent="0.25">
      <c r="J7713" s="28"/>
      <c r="K7713" s="28"/>
      <c r="L7713" s="28"/>
      <c r="M7713" s="28"/>
      <c r="P7713" s="30"/>
    </row>
    <row r="7714" spans="10:16" x14ac:dyDescent="0.25">
      <c r="J7714" s="28"/>
      <c r="K7714" s="28"/>
      <c r="L7714" s="28"/>
      <c r="M7714" s="28"/>
      <c r="P7714" s="30"/>
    </row>
    <row r="7715" spans="10:16" x14ac:dyDescent="0.25">
      <c r="J7715" s="28"/>
      <c r="K7715" s="28"/>
      <c r="L7715" s="28"/>
      <c r="M7715" s="28"/>
      <c r="P7715" s="30"/>
    </row>
    <row r="7716" spans="10:16" x14ac:dyDescent="0.25">
      <c r="J7716" s="28"/>
      <c r="K7716" s="28"/>
      <c r="L7716" s="28"/>
      <c r="M7716" s="28"/>
      <c r="P7716" s="30"/>
    </row>
    <row r="7717" spans="10:16" x14ac:dyDescent="0.25">
      <c r="J7717" s="28"/>
      <c r="K7717" s="28"/>
      <c r="L7717" s="28"/>
      <c r="M7717" s="28"/>
      <c r="P7717" s="30"/>
    </row>
    <row r="7718" spans="10:16" x14ac:dyDescent="0.25">
      <c r="J7718" s="28"/>
      <c r="K7718" s="28"/>
      <c r="L7718" s="28"/>
      <c r="M7718" s="28"/>
      <c r="P7718" s="30"/>
    </row>
    <row r="7719" spans="10:16" x14ac:dyDescent="0.25">
      <c r="J7719" s="28"/>
      <c r="K7719" s="28"/>
      <c r="L7719" s="28"/>
      <c r="M7719" s="28"/>
      <c r="P7719" s="30"/>
    </row>
    <row r="7720" spans="10:16" x14ac:dyDescent="0.25">
      <c r="J7720" s="28"/>
      <c r="K7720" s="28"/>
      <c r="L7720" s="28"/>
      <c r="M7720" s="28"/>
      <c r="P7720" s="30"/>
    </row>
    <row r="7721" spans="10:16" x14ac:dyDescent="0.25">
      <c r="J7721" s="28"/>
      <c r="K7721" s="28"/>
      <c r="L7721" s="28"/>
      <c r="M7721" s="28"/>
      <c r="P7721" s="30"/>
    </row>
    <row r="7722" spans="10:16" x14ac:dyDescent="0.25">
      <c r="J7722" s="28"/>
      <c r="K7722" s="28"/>
      <c r="L7722" s="28"/>
      <c r="M7722" s="28"/>
      <c r="P7722" s="30"/>
    </row>
    <row r="7723" spans="10:16" x14ac:dyDescent="0.25">
      <c r="J7723" s="28"/>
      <c r="K7723" s="28"/>
      <c r="L7723" s="28"/>
      <c r="M7723" s="28"/>
      <c r="P7723" s="30"/>
    </row>
    <row r="7724" spans="10:16" x14ac:dyDescent="0.25">
      <c r="J7724" s="28"/>
      <c r="K7724" s="28"/>
      <c r="L7724" s="28"/>
      <c r="M7724" s="28"/>
      <c r="P7724" s="30"/>
    </row>
    <row r="7725" spans="10:16" x14ac:dyDescent="0.25">
      <c r="J7725" s="28"/>
      <c r="K7725" s="28"/>
      <c r="L7725" s="28"/>
      <c r="M7725" s="28"/>
      <c r="P7725" s="30"/>
    </row>
    <row r="7726" spans="10:16" x14ac:dyDescent="0.25">
      <c r="J7726" s="28"/>
      <c r="K7726" s="28"/>
      <c r="L7726" s="28"/>
      <c r="M7726" s="28"/>
      <c r="P7726" s="30"/>
    </row>
    <row r="7727" spans="10:16" x14ac:dyDescent="0.25">
      <c r="J7727" s="28"/>
      <c r="K7727" s="28"/>
      <c r="L7727" s="28"/>
      <c r="M7727" s="28"/>
      <c r="P7727" s="30"/>
    </row>
    <row r="7728" spans="10:16" x14ac:dyDescent="0.25">
      <c r="J7728" s="28"/>
      <c r="K7728" s="28"/>
      <c r="L7728" s="28"/>
      <c r="M7728" s="28"/>
      <c r="P7728" s="30"/>
    </row>
    <row r="7729" spans="10:16" x14ac:dyDescent="0.25">
      <c r="J7729" s="28"/>
      <c r="K7729" s="28"/>
      <c r="L7729" s="28"/>
      <c r="M7729" s="28"/>
      <c r="P7729" s="30"/>
    </row>
    <row r="7730" spans="10:16" x14ac:dyDescent="0.25">
      <c r="J7730" s="28"/>
      <c r="K7730" s="28"/>
      <c r="L7730" s="28"/>
      <c r="M7730" s="28"/>
      <c r="P7730" s="30"/>
    </row>
    <row r="7731" spans="10:16" x14ac:dyDescent="0.25">
      <c r="J7731" s="28"/>
      <c r="K7731" s="28"/>
      <c r="L7731" s="28"/>
      <c r="M7731" s="28"/>
      <c r="P7731" s="30"/>
    </row>
    <row r="7732" spans="10:16" x14ac:dyDescent="0.25">
      <c r="J7732" s="28"/>
      <c r="K7732" s="28"/>
      <c r="L7732" s="28"/>
      <c r="M7732" s="28"/>
      <c r="P7732" s="30"/>
    </row>
    <row r="7733" spans="10:16" x14ac:dyDescent="0.25">
      <c r="J7733" s="28"/>
      <c r="K7733" s="28"/>
      <c r="L7733" s="28"/>
      <c r="M7733" s="28"/>
      <c r="P7733" s="30"/>
    </row>
    <row r="7734" spans="10:16" x14ac:dyDescent="0.25">
      <c r="J7734" s="28"/>
      <c r="K7734" s="28"/>
      <c r="L7734" s="28"/>
      <c r="M7734" s="28"/>
      <c r="P7734" s="30"/>
    </row>
    <row r="7735" spans="10:16" x14ac:dyDescent="0.25">
      <c r="J7735" s="28"/>
      <c r="K7735" s="28"/>
      <c r="L7735" s="28"/>
      <c r="M7735" s="28"/>
      <c r="P7735" s="30"/>
    </row>
    <row r="7736" spans="10:16" x14ac:dyDescent="0.25">
      <c r="J7736" s="28"/>
      <c r="K7736" s="28"/>
      <c r="L7736" s="28"/>
      <c r="M7736" s="28"/>
      <c r="P7736" s="30"/>
    </row>
    <row r="7737" spans="10:16" x14ac:dyDescent="0.25">
      <c r="J7737" s="28"/>
      <c r="K7737" s="28"/>
      <c r="L7737" s="28"/>
      <c r="M7737" s="28"/>
      <c r="P7737" s="30"/>
    </row>
    <row r="7738" spans="10:16" x14ac:dyDescent="0.25">
      <c r="J7738" s="28"/>
      <c r="K7738" s="28"/>
      <c r="L7738" s="28"/>
      <c r="M7738" s="28"/>
      <c r="P7738" s="30"/>
    </row>
    <row r="7739" spans="10:16" x14ac:dyDescent="0.25">
      <c r="J7739" s="28"/>
      <c r="K7739" s="28"/>
      <c r="L7739" s="28"/>
      <c r="M7739" s="28"/>
      <c r="P7739" s="30"/>
    </row>
    <row r="7740" spans="10:16" x14ac:dyDescent="0.25">
      <c r="J7740" s="28"/>
      <c r="K7740" s="28"/>
      <c r="L7740" s="28"/>
      <c r="M7740" s="28"/>
      <c r="P7740" s="30"/>
    </row>
    <row r="7741" spans="10:16" x14ac:dyDescent="0.25">
      <c r="J7741" s="28"/>
      <c r="K7741" s="28"/>
      <c r="L7741" s="28"/>
      <c r="M7741" s="28"/>
      <c r="P7741" s="30"/>
    </row>
    <row r="7742" spans="10:16" x14ac:dyDescent="0.25">
      <c r="J7742" s="28"/>
      <c r="K7742" s="28"/>
      <c r="L7742" s="28"/>
      <c r="M7742" s="28"/>
      <c r="P7742" s="30"/>
    </row>
    <row r="7743" spans="10:16" x14ac:dyDescent="0.25">
      <c r="J7743" s="28"/>
      <c r="K7743" s="28"/>
      <c r="L7743" s="28"/>
      <c r="M7743" s="28"/>
      <c r="P7743" s="30"/>
    </row>
    <row r="7744" spans="10:16" x14ac:dyDescent="0.25">
      <c r="J7744" s="28"/>
      <c r="K7744" s="28"/>
      <c r="L7744" s="28"/>
      <c r="M7744" s="28"/>
      <c r="P7744" s="30"/>
    </row>
    <row r="7745" spans="10:16" x14ac:dyDescent="0.25">
      <c r="J7745" s="28"/>
      <c r="K7745" s="28"/>
      <c r="L7745" s="28"/>
      <c r="M7745" s="28"/>
      <c r="P7745" s="30"/>
    </row>
    <row r="7746" spans="10:16" x14ac:dyDescent="0.25">
      <c r="J7746" s="28"/>
      <c r="K7746" s="28"/>
      <c r="L7746" s="28"/>
      <c r="M7746" s="28"/>
      <c r="P7746" s="30"/>
    </row>
    <row r="7747" spans="10:16" x14ac:dyDescent="0.25">
      <c r="J7747" s="28"/>
      <c r="K7747" s="28"/>
      <c r="L7747" s="28"/>
      <c r="M7747" s="28"/>
      <c r="P7747" s="30"/>
    </row>
    <row r="7748" spans="10:16" x14ac:dyDescent="0.25">
      <c r="J7748" s="28"/>
      <c r="K7748" s="28"/>
      <c r="L7748" s="28"/>
      <c r="M7748" s="28"/>
      <c r="P7748" s="30"/>
    </row>
    <row r="7749" spans="10:16" x14ac:dyDescent="0.25">
      <c r="J7749" s="28"/>
      <c r="K7749" s="28"/>
      <c r="L7749" s="28"/>
      <c r="M7749" s="28"/>
      <c r="P7749" s="30"/>
    </row>
    <row r="7750" spans="10:16" x14ac:dyDescent="0.25">
      <c r="J7750" s="28"/>
      <c r="K7750" s="28"/>
      <c r="L7750" s="28"/>
      <c r="M7750" s="28"/>
      <c r="P7750" s="30"/>
    </row>
    <row r="7751" spans="10:16" x14ac:dyDescent="0.25">
      <c r="J7751" s="28"/>
      <c r="K7751" s="28"/>
      <c r="L7751" s="28"/>
      <c r="M7751" s="28"/>
      <c r="P7751" s="30"/>
    </row>
    <row r="7752" spans="10:16" x14ac:dyDescent="0.25">
      <c r="J7752" s="28"/>
      <c r="K7752" s="28"/>
      <c r="L7752" s="28"/>
      <c r="M7752" s="28"/>
      <c r="P7752" s="30"/>
    </row>
    <row r="7753" spans="10:16" x14ac:dyDescent="0.25">
      <c r="J7753" s="28"/>
      <c r="K7753" s="28"/>
      <c r="L7753" s="28"/>
      <c r="M7753" s="28"/>
      <c r="P7753" s="30"/>
    </row>
    <row r="7754" spans="10:16" x14ac:dyDescent="0.25">
      <c r="J7754" s="28"/>
      <c r="K7754" s="28"/>
      <c r="L7754" s="28"/>
      <c r="M7754" s="28"/>
      <c r="P7754" s="30"/>
    </row>
    <row r="7755" spans="10:16" x14ac:dyDescent="0.25">
      <c r="J7755" s="28"/>
      <c r="K7755" s="28"/>
      <c r="L7755" s="28"/>
      <c r="M7755" s="28"/>
      <c r="P7755" s="30"/>
    </row>
    <row r="7756" spans="10:16" x14ac:dyDescent="0.25">
      <c r="J7756" s="28"/>
      <c r="K7756" s="28"/>
      <c r="L7756" s="28"/>
      <c r="M7756" s="28"/>
      <c r="P7756" s="30"/>
    </row>
    <row r="7757" spans="10:16" x14ac:dyDescent="0.25">
      <c r="J7757" s="28"/>
      <c r="K7757" s="28"/>
      <c r="L7757" s="28"/>
      <c r="M7757" s="28"/>
      <c r="P7757" s="30"/>
    </row>
    <row r="7758" spans="10:16" x14ac:dyDescent="0.25">
      <c r="J7758" s="28"/>
      <c r="K7758" s="28"/>
      <c r="L7758" s="28"/>
      <c r="M7758" s="28"/>
      <c r="P7758" s="30"/>
    </row>
    <row r="7759" spans="10:16" x14ac:dyDescent="0.25">
      <c r="J7759" s="28"/>
      <c r="K7759" s="28"/>
      <c r="L7759" s="28"/>
      <c r="M7759" s="28"/>
      <c r="P7759" s="30"/>
    </row>
    <row r="7760" spans="10:16" x14ac:dyDescent="0.25">
      <c r="J7760" s="28"/>
      <c r="K7760" s="28"/>
      <c r="L7760" s="28"/>
      <c r="M7760" s="28"/>
      <c r="P7760" s="30"/>
    </row>
    <row r="7761" spans="10:16" x14ac:dyDescent="0.25">
      <c r="J7761" s="28"/>
      <c r="K7761" s="28"/>
      <c r="L7761" s="28"/>
      <c r="M7761" s="28"/>
      <c r="P7761" s="30"/>
    </row>
    <row r="7762" spans="10:16" x14ac:dyDescent="0.25">
      <c r="J7762" s="28"/>
      <c r="K7762" s="28"/>
      <c r="L7762" s="28"/>
      <c r="M7762" s="28"/>
      <c r="P7762" s="30"/>
    </row>
    <row r="7763" spans="10:16" x14ac:dyDescent="0.25">
      <c r="J7763" s="28"/>
      <c r="K7763" s="28"/>
      <c r="L7763" s="28"/>
      <c r="M7763" s="28"/>
      <c r="P7763" s="30"/>
    </row>
    <row r="7764" spans="10:16" x14ac:dyDescent="0.25">
      <c r="J7764" s="28"/>
      <c r="K7764" s="28"/>
      <c r="L7764" s="28"/>
      <c r="M7764" s="28"/>
      <c r="P7764" s="30"/>
    </row>
    <row r="7765" spans="10:16" x14ac:dyDescent="0.25">
      <c r="J7765" s="28"/>
      <c r="K7765" s="28"/>
      <c r="L7765" s="28"/>
      <c r="M7765" s="28"/>
      <c r="P7765" s="30"/>
    </row>
    <row r="7766" spans="10:16" x14ac:dyDescent="0.25">
      <c r="J7766" s="28"/>
      <c r="K7766" s="28"/>
      <c r="L7766" s="28"/>
      <c r="M7766" s="28"/>
      <c r="P7766" s="30"/>
    </row>
    <row r="7767" spans="10:16" x14ac:dyDescent="0.25">
      <c r="J7767" s="28"/>
      <c r="K7767" s="28"/>
      <c r="L7767" s="28"/>
      <c r="M7767" s="28"/>
      <c r="P7767" s="30"/>
    </row>
    <row r="7768" spans="10:16" x14ac:dyDescent="0.25">
      <c r="J7768" s="28"/>
      <c r="K7768" s="28"/>
      <c r="L7768" s="28"/>
      <c r="M7768" s="28"/>
      <c r="P7768" s="30"/>
    </row>
    <row r="7769" spans="10:16" x14ac:dyDescent="0.25">
      <c r="J7769" s="28"/>
      <c r="K7769" s="28"/>
      <c r="L7769" s="28"/>
      <c r="M7769" s="28"/>
      <c r="P7769" s="30"/>
    </row>
    <row r="7770" spans="10:16" x14ac:dyDescent="0.25">
      <c r="J7770" s="28"/>
      <c r="K7770" s="28"/>
      <c r="L7770" s="28"/>
      <c r="M7770" s="28"/>
      <c r="P7770" s="30"/>
    </row>
    <row r="7771" spans="10:16" x14ac:dyDescent="0.25">
      <c r="J7771" s="28"/>
      <c r="K7771" s="28"/>
      <c r="L7771" s="28"/>
      <c r="M7771" s="28"/>
      <c r="P7771" s="30"/>
    </row>
    <row r="7772" spans="10:16" x14ac:dyDescent="0.25">
      <c r="J7772" s="28"/>
      <c r="K7772" s="28"/>
      <c r="L7772" s="28"/>
      <c r="M7772" s="28"/>
      <c r="P7772" s="30"/>
    </row>
    <row r="7773" spans="10:16" x14ac:dyDescent="0.25">
      <c r="J7773" s="28"/>
      <c r="K7773" s="28"/>
      <c r="L7773" s="28"/>
      <c r="M7773" s="28"/>
      <c r="P7773" s="30"/>
    </row>
    <row r="7774" spans="10:16" x14ac:dyDescent="0.25">
      <c r="J7774" s="28"/>
      <c r="K7774" s="28"/>
      <c r="L7774" s="28"/>
      <c r="M7774" s="28"/>
      <c r="P7774" s="30"/>
    </row>
    <row r="7775" spans="10:16" x14ac:dyDescent="0.25">
      <c r="J7775" s="28"/>
      <c r="K7775" s="28"/>
      <c r="L7775" s="28"/>
      <c r="M7775" s="28"/>
      <c r="P7775" s="30"/>
    </row>
    <row r="7776" spans="10:16" x14ac:dyDescent="0.25">
      <c r="J7776" s="28"/>
      <c r="K7776" s="28"/>
      <c r="L7776" s="28"/>
      <c r="M7776" s="28"/>
      <c r="P7776" s="30"/>
    </row>
    <row r="7777" spans="10:16" x14ac:dyDescent="0.25">
      <c r="J7777" s="28"/>
      <c r="K7777" s="28"/>
      <c r="L7777" s="28"/>
      <c r="M7777" s="28"/>
      <c r="P7777" s="30"/>
    </row>
    <row r="7778" spans="10:16" x14ac:dyDescent="0.25">
      <c r="J7778" s="28"/>
      <c r="K7778" s="28"/>
      <c r="L7778" s="28"/>
      <c r="M7778" s="28"/>
      <c r="P7778" s="30"/>
    </row>
    <row r="7779" spans="10:16" x14ac:dyDescent="0.25">
      <c r="J7779" s="28"/>
      <c r="K7779" s="28"/>
      <c r="L7779" s="28"/>
      <c r="M7779" s="28"/>
      <c r="P7779" s="30"/>
    </row>
    <row r="7780" spans="10:16" x14ac:dyDescent="0.25">
      <c r="J7780" s="28"/>
      <c r="K7780" s="28"/>
      <c r="L7780" s="28"/>
      <c r="M7780" s="28"/>
      <c r="P7780" s="30"/>
    </row>
    <row r="7781" spans="10:16" x14ac:dyDescent="0.25">
      <c r="J7781" s="28"/>
      <c r="K7781" s="28"/>
      <c r="L7781" s="28"/>
      <c r="M7781" s="28"/>
      <c r="P7781" s="30"/>
    </row>
    <row r="7782" spans="10:16" x14ac:dyDescent="0.25">
      <c r="J7782" s="28"/>
      <c r="K7782" s="28"/>
      <c r="L7782" s="28"/>
      <c r="M7782" s="28"/>
      <c r="P7782" s="30"/>
    </row>
    <row r="7783" spans="10:16" x14ac:dyDescent="0.25">
      <c r="J7783" s="28"/>
      <c r="K7783" s="28"/>
      <c r="L7783" s="28"/>
      <c r="M7783" s="28"/>
      <c r="P7783" s="30"/>
    </row>
    <row r="7784" spans="10:16" x14ac:dyDescent="0.25">
      <c r="J7784" s="28"/>
      <c r="K7784" s="28"/>
      <c r="L7784" s="28"/>
      <c r="M7784" s="28"/>
      <c r="P7784" s="30"/>
    </row>
    <row r="7785" spans="10:16" x14ac:dyDescent="0.25">
      <c r="J7785" s="28"/>
      <c r="K7785" s="28"/>
      <c r="L7785" s="28"/>
      <c r="M7785" s="28"/>
      <c r="P7785" s="30"/>
    </row>
    <row r="7786" spans="10:16" x14ac:dyDescent="0.25">
      <c r="J7786" s="28"/>
      <c r="K7786" s="28"/>
      <c r="L7786" s="28"/>
      <c r="M7786" s="28"/>
      <c r="P7786" s="30"/>
    </row>
    <row r="7787" spans="10:16" x14ac:dyDescent="0.25">
      <c r="J7787" s="28"/>
      <c r="K7787" s="28"/>
      <c r="L7787" s="28"/>
      <c r="M7787" s="28"/>
      <c r="P7787" s="30"/>
    </row>
    <row r="7788" spans="10:16" x14ac:dyDescent="0.25">
      <c r="J7788" s="28"/>
      <c r="K7788" s="28"/>
      <c r="L7788" s="28"/>
      <c r="M7788" s="28"/>
      <c r="P7788" s="30"/>
    </row>
    <row r="7789" spans="10:16" x14ac:dyDescent="0.25">
      <c r="J7789" s="28"/>
      <c r="K7789" s="28"/>
      <c r="L7789" s="28"/>
      <c r="M7789" s="28"/>
      <c r="P7789" s="30"/>
    </row>
    <row r="7790" spans="10:16" x14ac:dyDescent="0.25">
      <c r="J7790" s="28"/>
      <c r="K7790" s="28"/>
      <c r="L7790" s="28"/>
      <c r="M7790" s="28"/>
      <c r="P7790" s="30"/>
    </row>
    <row r="7791" spans="10:16" x14ac:dyDescent="0.25">
      <c r="J7791" s="28"/>
      <c r="K7791" s="28"/>
      <c r="L7791" s="28"/>
      <c r="M7791" s="28"/>
      <c r="P7791" s="30"/>
    </row>
    <row r="7792" spans="10:16" x14ac:dyDescent="0.25">
      <c r="J7792" s="28"/>
      <c r="K7792" s="28"/>
      <c r="L7792" s="28"/>
      <c r="M7792" s="28"/>
      <c r="P7792" s="30"/>
    </row>
    <row r="7793" spans="10:16" x14ac:dyDescent="0.25">
      <c r="J7793" s="28"/>
      <c r="K7793" s="28"/>
      <c r="L7793" s="28"/>
      <c r="M7793" s="28"/>
      <c r="P7793" s="30"/>
    </row>
    <row r="7794" spans="10:16" x14ac:dyDescent="0.25">
      <c r="J7794" s="28"/>
      <c r="K7794" s="28"/>
      <c r="L7794" s="28"/>
      <c r="M7794" s="28"/>
      <c r="P7794" s="30"/>
    </row>
    <row r="7795" spans="10:16" x14ac:dyDescent="0.25">
      <c r="J7795" s="28"/>
      <c r="K7795" s="28"/>
      <c r="L7795" s="28"/>
      <c r="M7795" s="28"/>
      <c r="P7795" s="30"/>
    </row>
    <row r="7796" spans="10:16" x14ac:dyDescent="0.25">
      <c r="J7796" s="28"/>
      <c r="K7796" s="28"/>
      <c r="L7796" s="28"/>
      <c r="M7796" s="28"/>
      <c r="P7796" s="30"/>
    </row>
    <row r="7797" spans="10:16" x14ac:dyDescent="0.25">
      <c r="J7797" s="28"/>
      <c r="K7797" s="28"/>
      <c r="L7797" s="28"/>
      <c r="M7797" s="28"/>
      <c r="P7797" s="30"/>
    </row>
    <row r="7798" spans="10:16" x14ac:dyDescent="0.25">
      <c r="J7798" s="28"/>
      <c r="K7798" s="28"/>
      <c r="L7798" s="28"/>
      <c r="M7798" s="28"/>
      <c r="P7798" s="30"/>
    </row>
    <row r="7799" spans="10:16" x14ac:dyDescent="0.25">
      <c r="J7799" s="28"/>
      <c r="K7799" s="28"/>
      <c r="L7799" s="28"/>
      <c r="M7799" s="28"/>
      <c r="P7799" s="30"/>
    </row>
    <row r="7800" spans="10:16" x14ac:dyDescent="0.25">
      <c r="J7800" s="28"/>
      <c r="K7800" s="28"/>
      <c r="L7800" s="28"/>
      <c r="M7800" s="28"/>
      <c r="P7800" s="30"/>
    </row>
    <row r="7801" spans="10:16" x14ac:dyDescent="0.25">
      <c r="J7801" s="28"/>
      <c r="K7801" s="28"/>
      <c r="L7801" s="28"/>
      <c r="M7801" s="28"/>
      <c r="P7801" s="30"/>
    </row>
    <row r="7802" spans="10:16" x14ac:dyDescent="0.25">
      <c r="J7802" s="28"/>
      <c r="K7802" s="28"/>
      <c r="L7802" s="28"/>
      <c r="M7802" s="28"/>
      <c r="P7802" s="30"/>
    </row>
    <row r="7803" spans="10:16" x14ac:dyDescent="0.25">
      <c r="J7803" s="28"/>
      <c r="K7803" s="28"/>
      <c r="L7803" s="28"/>
      <c r="M7803" s="28"/>
      <c r="P7803" s="30"/>
    </row>
    <row r="7804" spans="10:16" x14ac:dyDescent="0.25">
      <c r="J7804" s="28"/>
      <c r="K7804" s="28"/>
      <c r="L7804" s="28"/>
      <c r="M7804" s="28"/>
      <c r="P7804" s="30"/>
    </row>
    <row r="7805" spans="10:16" x14ac:dyDescent="0.25">
      <c r="J7805" s="28"/>
      <c r="K7805" s="28"/>
      <c r="L7805" s="28"/>
      <c r="M7805" s="28"/>
      <c r="P7805" s="30"/>
    </row>
    <row r="7806" spans="10:16" x14ac:dyDescent="0.25">
      <c r="J7806" s="28"/>
      <c r="K7806" s="28"/>
      <c r="L7806" s="28"/>
      <c r="M7806" s="28"/>
      <c r="P7806" s="30"/>
    </row>
    <row r="7807" spans="10:16" x14ac:dyDescent="0.25">
      <c r="J7807" s="28"/>
      <c r="K7807" s="28"/>
      <c r="L7807" s="28"/>
      <c r="M7807" s="28"/>
      <c r="P7807" s="30"/>
    </row>
    <row r="7808" spans="10:16" x14ac:dyDescent="0.25">
      <c r="J7808" s="28"/>
      <c r="K7808" s="28"/>
      <c r="L7808" s="28"/>
      <c r="M7808" s="28"/>
      <c r="P7808" s="30"/>
    </row>
    <row r="7809" spans="10:16" x14ac:dyDescent="0.25">
      <c r="J7809" s="28"/>
      <c r="K7809" s="28"/>
      <c r="L7809" s="28"/>
      <c r="M7809" s="28"/>
      <c r="P7809" s="30"/>
    </row>
    <row r="7810" spans="10:16" x14ac:dyDescent="0.25">
      <c r="J7810" s="28"/>
      <c r="K7810" s="28"/>
      <c r="L7810" s="28"/>
      <c r="M7810" s="28"/>
      <c r="P7810" s="30"/>
    </row>
    <row r="7811" spans="10:16" x14ac:dyDescent="0.25">
      <c r="J7811" s="28"/>
      <c r="K7811" s="28"/>
      <c r="L7811" s="28"/>
      <c r="M7811" s="28"/>
      <c r="P7811" s="30"/>
    </row>
    <row r="7812" spans="10:16" x14ac:dyDescent="0.25">
      <c r="J7812" s="28"/>
      <c r="K7812" s="28"/>
      <c r="L7812" s="28"/>
      <c r="M7812" s="28"/>
      <c r="P7812" s="30"/>
    </row>
    <row r="7813" spans="10:16" x14ac:dyDescent="0.25">
      <c r="J7813" s="28"/>
      <c r="K7813" s="28"/>
      <c r="L7813" s="28"/>
      <c r="M7813" s="28"/>
      <c r="P7813" s="30"/>
    </row>
    <row r="7814" spans="10:16" x14ac:dyDescent="0.25">
      <c r="J7814" s="28"/>
      <c r="K7814" s="28"/>
      <c r="L7814" s="28"/>
      <c r="M7814" s="28"/>
      <c r="P7814" s="30"/>
    </row>
    <row r="7815" spans="10:16" x14ac:dyDescent="0.25">
      <c r="J7815" s="28"/>
      <c r="K7815" s="28"/>
      <c r="L7815" s="28"/>
      <c r="M7815" s="28"/>
      <c r="P7815" s="30"/>
    </row>
    <row r="7816" spans="10:16" x14ac:dyDescent="0.25">
      <c r="J7816" s="28"/>
      <c r="K7816" s="28"/>
      <c r="L7816" s="28"/>
      <c r="M7816" s="28"/>
      <c r="P7816" s="30"/>
    </row>
    <row r="7817" spans="10:16" x14ac:dyDescent="0.25">
      <c r="J7817" s="28"/>
      <c r="K7817" s="28"/>
      <c r="L7817" s="28"/>
      <c r="M7817" s="28"/>
      <c r="P7817" s="30"/>
    </row>
    <row r="7818" spans="10:16" x14ac:dyDescent="0.25">
      <c r="J7818" s="28"/>
      <c r="K7818" s="28"/>
      <c r="L7818" s="28"/>
      <c r="M7818" s="28"/>
      <c r="P7818" s="30"/>
    </row>
    <row r="7819" spans="10:16" x14ac:dyDescent="0.25">
      <c r="J7819" s="28"/>
      <c r="K7819" s="28"/>
      <c r="L7819" s="28"/>
      <c r="M7819" s="28"/>
      <c r="P7819" s="30"/>
    </row>
    <row r="7820" spans="10:16" x14ac:dyDescent="0.25">
      <c r="J7820" s="28"/>
      <c r="K7820" s="28"/>
      <c r="L7820" s="28"/>
      <c r="M7820" s="28"/>
      <c r="P7820" s="30"/>
    </row>
    <row r="7821" spans="10:16" x14ac:dyDescent="0.25">
      <c r="J7821" s="28"/>
      <c r="K7821" s="28"/>
      <c r="L7821" s="28"/>
      <c r="M7821" s="28"/>
      <c r="P7821" s="30"/>
    </row>
    <row r="7822" spans="10:16" x14ac:dyDescent="0.25">
      <c r="J7822" s="28"/>
      <c r="K7822" s="28"/>
      <c r="L7822" s="28"/>
      <c r="M7822" s="28"/>
      <c r="P7822" s="30"/>
    </row>
    <row r="7823" spans="10:16" x14ac:dyDescent="0.25">
      <c r="J7823" s="28"/>
      <c r="K7823" s="28"/>
      <c r="L7823" s="28"/>
      <c r="M7823" s="28"/>
      <c r="P7823" s="30"/>
    </row>
    <row r="7824" spans="10:16" x14ac:dyDescent="0.25">
      <c r="J7824" s="28"/>
      <c r="K7824" s="28"/>
      <c r="L7824" s="28"/>
      <c r="M7824" s="28"/>
      <c r="P7824" s="30"/>
    </row>
    <row r="7825" spans="10:16" x14ac:dyDescent="0.25">
      <c r="J7825" s="28"/>
      <c r="K7825" s="28"/>
      <c r="L7825" s="28"/>
      <c r="M7825" s="28"/>
      <c r="P7825" s="30"/>
    </row>
    <row r="7826" spans="10:16" x14ac:dyDescent="0.25">
      <c r="J7826" s="28"/>
      <c r="K7826" s="28"/>
      <c r="L7826" s="28"/>
      <c r="M7826" s="28"/>
      <c r="P7826" s="30"/>
    </row>
    <row r="7827" spans="10:16" x14ac:dyDescent="0.25">
      <c r="J7827" s="28"/>
      <c r="K7827" s="28"/>
      <c r="L7827" s="28"/>
      <c r="M7827" s="28"/>
      <c r="P7827" s="30"/>
    </row>
    <row r="7828" spans="10:16" x14ac:dyDescent="0.25">
      <c r="J7828" s="28"/>
      <c r="K7828" s="28"/>
      <c r="L7828" s="28"/>
      <c r="M7828" s="28"/>
      <c r="P7828" s="30"/>
    </row>
    <row r="7829" spans="10:16" x14ac:dyDescent="0.25">
      <c r="J7829" s="28"/>
      <c r="K7829" s="28"/>
      <c r="L7829" s="28"/>
      <c r="M7829" s="28"/>
      <c r="P7829" s="30"/>
    </row>
    <row r="7830" spans="10:16" x14ac:dyDescent="0.25">
      <c r="J7830" s="28"/>
      <c r="K7830" s="28"/>
      <c r="L7830" s="28"/>
      <c r="M7830" s="28"/>
      <c r="P7830" s="30"/>
    </row>
    <row r="7831" spans="10:16" x14ac:dyDescent="0.25">
      <c r="J7831" s="28"/>
      <c r="K7831" s="28"/>
      <c r="L7831" s="28"/>
      <c r="M7831" s="28"/>
      <c r="P7831" s="30"/>
    </row>
    <row r="7832" spans="10:16" x14ac:dyDescent="0.25">
      <c r="J7832" s="28"/>
      <c r="K7832" s="28"/>
      <c r="L7832" s="28"/>
      <c r="M7832" s="28"/>
      <c r="P7832" s="30"/>
    </row>
    <row r="7833" spans="10:16" x14ac:dyDescent="0.25">
      <c r="J7833" s="28"/>
      <c r="K7833" s="28"/>
      <c r="L7833" s="28"/>
      <c r="M7833" s="28"/>
      <c r="P7833" s="30"/>
    </row>
    <row r="7834" spans="10:16" x14ac:dyDescent="0.25">
      <c r="J7834" s="28"/>
      <c r="K7834" s="28"/>
      <c r="L7834" s="28"/>
      <c r="M7834" s="28"/>
      <c r="P7834" s="30"/>
    </row>
    <row r="7835" spans="10:16" x14ac:dyDescent="0.25">
      <c r="J7835" s="28"/>
      <c r="K7835" s="28"/>
      <c r="L7835" s="28"/>
      <c r="M7835" s="28"/>
      <c r="P7835" s="30"/>
    </row>
    <row r="7836" spans="10:16" x14ac:dyDescent="0.25">
      <c r="J7836" s="28"/>
      <c r="K7836" s="28"/>
      <c r="L7836" s="28"/>
      <c r="M7836" s="28"/>
      <c r="P7836" s="30"/>
    </row>
    <row r="7837" spans="10:16" x14ac:dyDescent="0.25">
      <c r="J7837" s="28"/>
      <c r="K7837" s="28"/>
      <c r="L7837" s="28"/>
      <c r="M7837" s="28"/>
      <c r="P7837" s="30"/>
    </row>
    <row r="7838" spans="10:16" x14ac:dyDescent="0.25">
      <c r="J7838" s="28"/>
      <c r="K7838" s="28"/>
      <c r="L7838" s="28"/>
      <c r="M7838" s="28"/>
      <c r="P7838" s="30"/>
    </row>
    <row r="7839" spans="10:16" x14ac:dyDescent="0.25">
      <c r="J7839" s="28"/>
      <c r="K7839" s="28"/>
      <c r="L7839" s="28"/>
      <c r="M7839" s="28"/>
      <c r="P7839" s="30"/>
    </row>
    <row r="7840" spans="10:16" x14ac:dyDescent="0.25">
      <c r="J7840" s="28"/>
      <c r="K7840" s="28"/>
      <c r="L7840" s="28"/>
      <c r="M7840" s="28"/>
      <c r="P7840" s="30"/>
    </row>
    <row r="7841" spans="10:16" x14ac:dyDescent="0.25">
      <c r="J7841" s="28"/>
      <c r="K7841" s="28"/>
      <c r="L7841" s="28"/>
      <c r="M7841" s="28"/>
      <c r="P7841" s="30"/>
    </row>
    <row r="7842" spans="10:16" x14ac:dyDescent="0.25">
      <c r="J7842" s="28"/>
      <c r="K7842" s="28"/>
      <c r="L7842" s="28"/>
      <c r="M7842" s="28"/>
      <c r="P7842" s="30"/>
    </row>
    <row r="7843" spans="10:16" x14ac:dyDescent="0.25">
      <c r="J7843" s="28"/>
      <c r="K7843" s="28"/>
      <c r="L7843" s="28"/>
      <c r="M7843" s="28"/>
      <c r="P7843" s="30"/>
    </row>
    <row r="7844" spans="10:16" x14ac:dyDescent="0.25">
      <c r="J7844" s="28"/>
      <c r="K7844" s="28"/>
      <c r="L7844" s="28"/>
      <c r="M7844" s="28"/>
      <c r="P7844" s="30"/>
    </row>
    <row r="7845" spans="10:16" x14ac:dyDescent="0.25">
      <c r="J7845" s="28"/>
      <c r="K7845" s="28"/>
      <c r="L7845" s="28"/>
      <c r="M7845" s="28"/>
      <c r="P7845" s="30"/>
    </row>
    <row r="7846" spans="10:16" x14ac:dyDescent="0.25">
      <c r="J7846" s="28"/>
      <c r="K7846" s="28"/>
      <c r="L7846" s="28"/>
      <c r="M7846" s="28"/>
      <c r="P7846" s="30"/>
    </row>
    <row r="7847" spans="10:16" x14ac:dyDescent="0.25">
      <c r="J7847" s="28"/>
      <c r="K7847" s="28"/>
      <c r="L7847" s="28"/>
      <c r="M7847" s="28"/>
      <c r="P7847" s="30"/>
    </row>
    <row r="7848" spans="10:16" x14ac:dyDescent="0.25">
      <c r="J7848" s="28"/>
      <c r="K7848" s="28"/>
      <c r="L7848" s="28"/>
      <c r="M7848" s="28"/>
      <c r="P7848" s="30"/>
    </row>
    <row r="7849" spans="10:16" x14ac:dyDescent="0.25">
      <c r="J7849" s="28"/>
      <c r="K7849" s="28"/>
      <c r="L7849" s="28"/>
      <c r="M7849" s="28"/>
      <c r="P7849" s="30"/>
    </row>
    <row r="7850" spans="10:16" x14ac:dyDescent="0.25">
      <c r="J7850" s="28"/>
      <c r="K7850" s="28"/>
      <c r="L7850" s="28"/>
      <c r="M7850" s="28"/>
      <c r="P7850" s="30"/>
    </row>
    <row r="7851" spans="10:16" x14ac:dyDescent="0.25">
      <c r="J7851" s="28"/>
      <c r="K7851" s="28"/>
      <c r="L7851" s="28"/>
      <c r="M7851" s="28"/>
      <c r="P7851" s="30"/>
    </row>
    <row r="7852" spans="10:16" x14ac:dyDescent="0.25">
      <c r="J7852" s="28"/>
      <c r="K7852" s="28"/>
      <c r="L7852" s="28"/>
      <c r="M7852" s="28"/>
      <c r="P7852" s="30"/>
    </row>
    <row r="7853" spans="10:16" x14ac:dyDescent="0.25">
      <c r="J7853" s="28"/>
      <c r="K7853" s="28"/>
      <c r="L7853" s="28"/>
      <c r="M7853" s="28"/>
      <c r="P7853" s="30"/>
    </row>
    <row r="7854" spans="10:16" x14ac:dyDescent="0.25">
      <c r="J7854" s="28"/>
      <c r="K7854" s="28"/>
      <c r="L7854" s="28"/>
      <c r="M7854" s="28"/>
      <c r="P7854" s="30"/>
    </row>
    <row r="7855" spans="10:16" x14ac:dyDescent="0.25">
      <c r="J7855" s="28"/>
      <c r="K7855" s="28"/>
      <c r="L7855" s="28"/>
      <c r="M7855" s="28"/>
      <c r="P7855" s="30"/>
    </row>
    <row r="7856" spans="10:16" x14ac:dyDescent="0.25">
      <c r="J7856" s="28"/>
      <c r="K7856" s="28"/>
      <c r="L7856" s="28"/>
      <c r="M7856" s="28"/>
      <c r="P7856" s="30"/>
    </row>
    <row r="7857" spans="10:16" x14ac:dyDescent="0.25">
      <c r="J7857" s="28"/>
      <c r="K7857" s="28"/>
      <c r="L7857" s="28"/>
      <c r="M7857" s="28"/>
      <c r="P7857" s="30"/>
    </row>
    <row r="7858" spans="10:16" x14ac:dyDescent="0.25">
      <c r="J7858" s="28"/>
      <c r="K7858" s="28"/>
      <c r="L7858" s="28"/>
      <c r="M7858" s="28"/>
      <c r="P7858" s="30"/>
    </row>
    <row r="7859" spans="10:16" x14ac:dyDescent="0.25">
      <c r="J7859" s="28"/>
      <c r="K7859" s="28"/>
      <c r="L7859" s="28"/>
      <c r="M7859" s="28"/>
      <c r="P7859" s="30"/>
    </row>
    <row r="7860" spans="10:16" x14ac:dyDescent="0.25">
      <c r="J7860" s="28"/>
      <c r="K7860" s="28"/>
      <c r="L7860" s="28"/>
      <c r="M7860" s="28"/>
      <c r="P7860" s="30"/>
    </row>
    <row r="7861" spans="10:16" x14ac:dyDescent="0.25">
      <c r="J7861" s="28"/>
      <c r="K7861" s="28"/>
      <c r="L7861" s="28"/>
      <c r="M7861" s="28"/>
      <c r="P7861" s="30"/>
    </row>
    <row r="7862" spans="10:16" x14ac:dyDescent="0.25">
      <c r="J7862" s="28"/>
      <c r="K7862" s="28"/>
      <c r="L7862" s="28"/>
      <c r="M7862" s="28"/>
      <c r="P7862" s="30"/>
    </row>
    <row r="7863" spans="10:16" x14ac:dyDescent="0.25">
      <c r="J7863" s="28"/>
      <c r="K7863" s="28"/>
      <c r="L7863" s="28"/>
      <c r="M7863" s="28"/>
      <c r="P7863" s="30"/>
    </row>
    <row r="7864" spans="10:16" x14ac:dyDescent="0.25">
      <c r="J7864" s="28"/>
      <c r="K7864" s="28"/>
      <c r="L7864" s="28"/>
      <c r="M7864" s="28"/>
      <c r="P7864" s="30"/>
    </row>
    <row r="7865" spans="10:16" x14ac:dyDescent="0.25">
      <c r="J7865" s="28"/>
      <c r="K7865" s="28"/>
      <c r="L7865" s="28"/>
      <c r="M7865" s="28"/>
      <c r="P7865" s="30"/>
    </row>
    <row r="7866" spans="10:16" x14ac:dyDescent="0.25">
      <c r="J7866" s="28"/>
      <c r="K7866" s="28"/>
      <c r="L7866" s="28"/>
      <c r="M7866" s="28"/>
      <c r="P7866" s="30"/>
    </row>
    <row r="7867" spans="10:16" x14ac:dyDescent="0.25">
      <c r="J7867" s="28"/>
      <c r="K7867" s="28"/>
      <c r="L7867" s="28"/>
      <c r="M7867" s="28"/>
      <c r="P7867" s="30"/>
    </row>
    <row r="7868" spans="10:16" x14ac:dyDescent="0.25">
      <c r="J7868" s="28"/>
      <c r="K7868" s="28"/>
      <c r="L7868" s="28"/>
      <c r="M7868" s="28"/>
      <c r="P7868" s="30"/>
    </row>
    <row r="7869" spans="10:16" x14ac:dyDescent="0.25">
      <c r="J7869" s="28"/>
      <c r="K7869" s="28"/>
      <c r="L7869" s="28"/>
      <c r="M7869" s="28"/>
      <c r="P7869" s="30"/>
    </row>
    <row r="7870" spans="10:16" x14ac:dyDescent="0.25">
      <c r="J7870" s="28"/>
      <c r="K7870" s="28"/>
      <c r="L7870" s="28"/>
      <c r="M7870" s="28"/>
      <c r="P7870" s="30"/>
    </row>
    <row r="7871" spans="10:16" x14ac:dyDescent="0.25">
      <c r="J7871" s="28"/>
      <c r="K7871" s="28"/>
      <c r="L7871" s="28"/>
      <c r="M7871" s="28"/>
      <c r="P7871" s="30"/>
    </row>
    <row r="7872" spans="10:16" x14ac:dyDescent="0.25">
      <c r="J7872" s="28"/>
      <c r="K7872" s="28"/>
      <c r="L7872" s="28"/>
      <c r="M7872" s="28"/>
      <c r="P7872" s="30"/>
    </row>
    <row r="7873" spans="10:16" x14ac:dyDescent="0.25">
      <c r="J7873" s="28"/>
      <c r="K7873" s="28"/>
      <c r="L7873" s="28"/>
      <c r="M7873" s="28"/>
      <c r="P7873" s="30"/>
    </row>
    <row r="7874" spans="10:16" x14ac:dyDescent="0.25">
      <c r="J7874" s="28"/>
      <c r="K7874" s="28"/>
      <c r="L7874" s="28"/>
      <c r="M7874" s="28"/>
      <c r="P7874" s="30"/>
    </row>
    <row r="7875" spans="10:16" x14ac:dyDescent="0.25">
      <c r="J7875" s="28"/>
      <c r="K7875" s="28"/>
      <c r="L7875" s="28"/>
      <c r="M7875" s="28"/>
      <c r="P7875" s="30"/>
    </row>
    <row r="7876" spans="10:16" x14ac:dyDescent="0.25">
      <c r="J7876" s="28"/>
      <c r="K7876" s="28"/>
      <c r="L7876" s="28"/>
      <c r="M7876" s="28"/>
      <c r="P7876" s="30"/>
    </row>
    <row r="7877" spans="10:16" x14ac:dyDescent="0.25">
      <c r="J7877" s="28"/>
      <c r="K7877" s="28"/>
      <c r="L7877" s="28"/>
      <c r="M7877" s="28"/>
      <c r="P7877" s="30"/>
    </row>
    <row r="7878" spans="10:16" x14ac:dyDescent="0.25">
      <c r="J7878" s="28"/>
      <c r="K7878" s="28"/>
      <c r="L7878" s="28"/>
      <c r="M7878" s="28"/>
      <c r="P7878" s="30"/>
    </row>
    <row r="7879" spans="10:16" x14ac:dyDescent="0.25">
      <c r="J7879" s="28"/>
      <c r="K7879" s="28"/>
      <c r="L7879" s="28"/>
      <c r="M7879" s="28"/>
      <c r="P7879" s="30"/>
    </row>
    <row r="7880" spans="10:16" x14ac:dyDescent="0.25">
      <c r="J7880" s="28"/>
      <c r="K7880" s="28"/>
      <c r="L7880" s="28"/>
      <c r="M7880" s="28"/>
      <c r="P7880" s="30"/>
    </row>
    <row r="7881" spans="10:16" x14ac:dyDescent="0.25">
      <c r="J7881" s="28"/>
      <c r="K7881" s="28"/>
      <c r="L7881" s="28"/>
      <c r="M7881" s="28"/>
      <c r="P7881" s="30"/>
    </row>
    <row r="7882" spans="10:16" x14ac:dyDescent="0.25">
      <c r="J7882" s="28"/>
      <c r="K7882" s="28"/>
      <c r="L7882" s="28"/>
      <c r="M7882" s="28"/>
      <c r="P7882" s="30"/>
    </row>
    <row r="7883" spans="10:16" x14ac:dyDescent="0.25">
      <c r="J7883" s="28"/>
      <c r="K7883" s="28"/>
      <c r="L7883" s="28"/>
      <c r="M7883" s="28"/>
      <c r="P7883" s="30"/>
    </row>
    <row r="7884" spans="10:16" x14ac:dyDescent="0.25">
      <c r="J7884" s="28"/>
      <c r="K7884" s="28"/>
      <c r="L7884" s="28"/>
      <c r="M7884" s="28"/>
      <c r="P7884" s="30"/>
    </row>
    <row r="7885" spans="10:16" x14ac:dyDescent="0.25">
      <c r="J7885" s="28"/>
      <c r="K7885" s="28"/>
      <c r="L7885" s="28"/>
      <c r="M7885" s="28"/>
      <c r="P7885" s="30"/>
    </row>
    <row r="7886" spans="10:16" x14ac:dyDescent="0.25">
      <c r="J7886" s="28"/>
      <c r="K7886" s="28"/>
      <c r="L7886" s="28"/>
      <c r="M7886" s="28"/>
      <c r="P7886" s="30"/>
    </row>
    <row r="7887" spans="10:16" x14ac:dyDescent="0.25">
      <c r="J7887" s="28"/>
      <c r="K7887" s="28"/>
      <c r="L7887" s="28"/>
      <c r="M7887" s="28"/>
      <c r="P7887" s="30"/>
    </row>
    <row r="7888" spans="10:16" x14ac:dyDescent="0.25">
      <c r="J7888" s="28"/>
      <c r="K7888" s="28"/>
      <c r="L7888" s="28"/>
      <c r="M7888" s="28"/>
      <c r="P7888" s="30"/>
    </row>
    <row r="7889" spans="10:16" x14ac:dyDescent="0.25">
      <c r="J7889" s="28"/>
      <c r="K7889" s="28"/>
      <c r="L7889" s="28"/>
      <c r="M7889" s="28"/>
      <c r="P7889" s="30"/>
    </row>
    <row r="7890" spans="10:16" x14ac:dyDescent="0.25">
      <c r="J7890" s="28"/>
      <c r="K7890" s="28"/>
      <c r="L7890" s="28"/>
      <c r="M7890" s="28"/>
      <c r="P7890" s="30"/>
    </row>
    <row r="7891" spans="10:16" x14ac:dyDescent="0.25">
      <c r="J7891" s="28"/>
      <c r="K7891" s="28"/>
      <c r="L7891" s="28"/>
      <c r="M7891" s="28"/>
      <c r="P7891" s="30"/>
    </row>
    <row r="7892" spans="10:16" x14ac:dyDescent="0.25">
      <c r="J7892" s="28"/>
      <c r="K7892" s="28"/>
      <c r="L7892" s="28"/>
      <c r="M7892" s="28"/>
      <c r="P7892" s="30"/>
    </row>
    <row r="7893" spans="10:16" x14ac:dyDescent="0.25">
      <c r="J7893" s="28"/>
      <c r="K7893" s="28"/>
      <c r="L7893" s="28"/>
      <c r="M7893" s="28"/>
      <c r="P7893" s="30"/>
    </row>
    <row r="7894" spans="10:16" x14ac:dyDescent="0.25">
      <c r="J7894" s="28"/>
      <c r="K7894" s="28"/>
      <c r="L7894" s="28"/>
      <c r="M7894" s="28"/>
      <c r="P7894" s="30"/>
    </row>
    <row r="7895" spans="10:16" x14ac:dyDescent="0.25">
      <c r="J7895" s="28"/>
      <c r="K7895" s="28"/>
      <c r="L7895" s="28"/>
      <c r="M7895" s="28"/>
      <c r="P7895" s="30"/>
    </row>
    <row r="7896" spans="10:16" x14ac:dyDescent="0.25">
      <c r="J7896" s="28"/>
      <c r="K7896" s="28"/>
      <c r="L7896" s="28"/>
      <c r="M7896" s="28"/>
      <c r="P7896" s="30"/>
    </row>
    <row r="7897" spans="10:16" x14ac:dyDescent="0.25">
      <c r="J7897" s="28"/>
      <c r="K7897" s="28"/>
      <c r="L7897" s="28"/>
      <c r="M7897" s="28"/>
      <c r="P7897" s="30"/>
    </row>
    <row r="7898" spans="10:16" x14ac:dyDescent="0.25">
      <c r="J7898" s="28"/>
      <c r="K7898" s="28"/>
      <c r="L7898" s="28"/>
      <c r="M7898" s="28"/>
      <c r="P7898" s="30"/>
    </row>
    <row r="7899" spans="10:16" x14ac:dyDescent="0.25">
      <c r="J7899" s="28"/>
      <c r="K7899" s="28"/>
      <c r="L7899" s="28"/>
      <c r="M7899" s="28"/>
      <c r="P7899" s="30"/>
    </row>
    <row r="7900" spans="10:16" x14ac:dyDescent="0.25">
      <c r="J7900" s="28"/>
      <c r="K7900" s="28"/>
      <c r="L7900" s="28"/>
      <c r="M7900" s="28"/>
      <c r="P7900" s="30"/>
    </row>
    <row r="7901" spans="10:16" x14ac:dyDescent="0.25">
      <c r="J7901" s="28"/>
      <c r="K7901" s="28"/>
      <c r="L7901" s="28"/>
      <c r="M7901" s="28"/>
      <c r="P7901" s="30"/>
    </row>
    <row r="7902" spans="10:16" x14ac:dyDescent="0.25">
      <c r="J7902" s="28"/>
      <c r="K7902" s="28"/>
      <c r="L7902" s="28"/>
      <c r="M7902" s="28"/>
      <c r="P7902" s="30"/>
    </row>
    <row r="7903" spans="10:16" x14ac:dyDescent="0.25">
      <c r="J7903" s="28"/>
      <c r="K7903" s="28"/>
      <c r="L7903" s="28"/>
      <c r="M7903" s="28"/>
      <c r="P7903" s="30"/>
    </row>
    <row r="7904" spans="10:16" x14ac:dyDescent="0.25">
      <c r="J7904" s="28"/>
      <c r="K7904" s="28"/>
      <c r="L7904" s="28"/>
      <c r="M7904" s="28"/>
      <c r="P7904" s="30"/>
    </row>
    <row r="7905" spans="10:16" x14ac:dyDescent="0.25">
      <c r="J7905" s="28"/>
      <c r="K7905" s="28"/>
      <c r="L7905" s="28"/>
      <c r="M7905" s="28"/>
      <c r="P7905" s="30"/>
    </row>
    <row r="7906" spans="10:16" x14ac:dyDescent="0.25">
      <c r="J7906" s="28"/>
      <c r="K7906" s="28"/>
      <c r="L7906" s="28"/>
      <c r="M7906" s="28"/>
      <c r="P7906" s="30"/>
    </row>
    <row r="7907" spans="10:16" x14ac:dyDescent="0.25">
      <c r="J7907" s="28"/>
      <c r="K7907" s="28"/>
      <c r="L7907" s="28"/>
      <c r="M7907" s="28"/>
      <c r="P7907" s="30"/>
    </row>
    <row r="7908" spans="10:16" x14ac:dyDescent="0.25">
      <c r="J7908" s="28"/>
      <c r="K7908" s="28"/>
      <c r="L7908" s="28"/>
      <c r="M7908" s="28"/>
      <c r="P7908" s="30"/>
    </row>
    <row r="7909" spans="10:16" x14ac:dyDescent="0.25">
      <c r="J7909" s="28"/>
      <c r="K7909" s="28"/>
      <c r="L7909" s="28"/>
      <c r="M7909" s="28"/>
      <c r="P7909" s="30"/>
    </row>
    <row r="7910" spans="10:16" x14ac:dyDescent="0.25">
      <c r="J7910" s="28"/>
      <c r="K7910" s="28"/>
      <c r="L7910" s="28"/>
      <c r="M7910" s="28"/>
      <c r="P7910" s="30"/>
    </row>
    <row r="7911" spans="10:16" x14ac:dyDescent="0.25">
      <c r="J7911" s="28"/>
      <c r="K7911" s="28"/>
      <c r="L7911" s="28"/>
      <c r="M7911" s="28"/>
      <c r="P7911" s="30"/>
    </row>
    <row r="7912" spans="10:16" x14ac:dyDescent="0.25">
      <c r="J7912" s="28"/>
      <c r="K7912" s="28"/>
      <c r="L7912" s="28"/>
      <c r="M7912" s="28"/>
      <c r="P7912" s="30"/>
    </row>
    <row r="7913" spans="10:16" x14ac:dyDescent="0.25">
      <c r="J7913" s="28"/>
      <c r="K7913" s="28"/>
      <c r="L7913" s="28"/>
      <c r="M7913" s="28"/>
      <c r="P7913" s="30"/>
    </row>
    <row r="7914" spans="10:16" x14ac:dyDescent="0.25">
      <c r="J7914" s="28"/>
      <c r="K7914" s="28"/>
      <c r="L7914" s="28"/>
      <c r="M7914" s="28"/>
      <c r="P7914" s="30"/>
    </row>
    <row r="7915" spans="10:16" x14ac:dyDescent="0.25">
      <c r="J7915" s="28"/>
      <c r="K7915" s="28"/>
      <c r="L7915" s="28"/>
      <c r="M7915" s="28"/>
      <c r="P7915" s="30"/>
    </row>
    <row r="7916" spans="10:16" x14ac:dyDescent="0.25">
      <c r="J7916" s="28"/>
      <c r="K7916" s="28"/>
      <c r="L7916" s="28"/>
      <c r="M7916" s="28"/>
      <c r="P7916" s="30"/>
    </row>
    <row r="7917" spans="10:16" x14ac:dyDescent="0.25">
      <c r="J7917" s="28"/>
      <c r="K7917" s="28"/>
      <c r="L7917" s="28"/>
      <c r="M7917" s="28"/>
      <c r="P7917" s="30"/>
    </row>
    <row r="7918" spans="10:16" x14ac:dyDescent="0.25">
      <c r="J7918" s="28"/>
      <c r="K7918" s="28"/>
      <c r="L7918" s="28"/>
      <c r="M7918" s="28"/>
      <c r="P7918" s="30"/>
    </row>
    <row r="7919" spans="10:16" x14ac:dyDescent="0.25">
      <c r="J7919" s="28"/>
      <c r="K7919" s="28"/>
      <c r="L7919" s="28"/>
      <c r="M7919" s="28"/>
      <c r="P7919" s="30"/>
    </row>
    <row r="7920" spans="10:16" x14ac:dyDescent="0.25">
      <c r="J7920" s="28"/>
      <c r="K7920" s="28"/>
      <c r="L7920" s="28"/>
      <c r="M7920" s="28"/>
      <c r="P7920" s="30"/>
    </row>
    <row r="7921" spans="10:16" x14ac:dyDescent="0.25">
      <c r="J7921" s="28"/>
      <c r="K7921" s="28"/>
      <c r="L7921" s="28"/>
      <c r="M7921" s="28"/>
      <c r="P7921" s="30"/>
    </row>
    <row r="7922" spans="10:16" x14ac:dyDescent="0.25">
      <c r="J7922" s="28"/>
      <c r="K7922" s="28"/>
      <c r="L7922" s="28"/>
      <c r="M7922" s="28"/>
      <c r="P7922" s="30"/>
    </row>
    <row r="7923" spans="10:16" x14ac:dyDescent="0.25">
      <c r="J7923" s="28"/>
      <c r="K7923" s="28"/>
      <c r="L7923" s="28"/>
      <c r="M7923" s="28"/>
      <c r="P7923" s="30"/>
    </row>
    <row r="7924" spans="10:16" x14ac:dyDescent="0.25">
      <c r="J7924" s="28"/>
      <c r="K7924" s="28"/>
      <c r="L7924" s="28"/>
      <c r="M7924" s="28"/>
      <c r="P7924" s="30"/>
    </row>
    <row r="7925" spans="10:16" x14ac:dyDescent="0.25">
      <c r="J7925" s="28"/>
      <c r="K7925" s="28"/>
      <c r="L7925" s="28"/>
      <c r="M7925" s="28"/>
      <c r="P7925" s="30"/>
    </row>
    <row r="7926" spans="10:16" x14ac:dyDescent="0.25">
      <c r="J7926" s="28"/>
      <c r="K7926" s="28"/>
      <c r="L7926" s="28"/>
      <c r="M7926" s="28"/>
      <c r="P7926" s="30"/>
    </row>
    <row r="7927" spans="10:16" x14ac:dyDescent="0.25">
      <c r="J7927" s="28"/>
      <c r="K7927" s="28"/>
      <c r="L7927" s="28"/>
      <c r="M7927" s="28"/>
      <c r="P7927" s="30"/>
    </row>
    <row r="7928" spans="10:16" x14ac:dyDescent="0.25">
      <c r="J7928" s="28"/>
      <c r="K7928" s="28"/>
      <c r="L7928" s="28"/>
      <c r="M7928" s="28"/>
      <c r="P7928" s="30"/>
    </row>
    <row r="7929" spans="10:16" x14ac:dyDescent="0.25">
      <c r="J7929" s="28"/>
      <c r="K7929" s="28"/>
      <c r="L7929" s="28"/>
      <c r="M7929" s="28"/>
      <c r="P7929" s="30"/>
    </row>
    <row r="7930" spans="10:16" x14ac:dyDescent="0.25">
      <c r="J7930" s="28"/>
      <c r="K7930" s="28"/>
      <c r="L7930" s="28"/>
      <c r="M7930" s="28"/>
      <c r="P7930" s="30"/>
    </row>
    <row r="7931" spans="10:16" x14ac:dyDescent="0.25">
      <c r="J7931" s="28"/>
      <c r="K7931" s="28"/>
      <c r="L7931" s="28"/>
      <c r="M7931" s="28"/>
      <c r="P7931" s="30"/>
    </row>
    <row r="7932" spans="10:16" x14ac:dyDescent="0.25">
      <c r="J7932" s="28"/>
      <c r="K7932" s="28"/>
      <c r="L7932" s="28"/>
      <c r="M7932" s="28"/>
      <c r="P7932" s="30"/>
    </row>
    <row r="7933" spans="10:16" x14ac:dyDescent="0.25">
      <c r="J7933" s="28"/>
      <c r="K7933" s="28"/>
      <c r="L7933" s="28"/>
      <c r="M7933" s="28"/>
      <c r="P7933" s="30"/>
    </row>
    <row r="7934" spans="10:16" x14ac:dyDescent="0.25">
      <c r="J7934" s="28"/>
      <c r="K7934" s="28"/>
      <c r="L7934" s="28"/>
      <c r="M7934" s="28"/>
      <c r="P7934" s="30"/>
    </row>
    <row r="7935" spans="10:16" x14ac:dyDescent="0.25">
      <c r="J7935" s="28"/>
      <c r="K7935" s="28"/>
      <c r="L7935" s="28"/>
      <c r="M7935" s="28"/>
      <c r="P7935" s="30"/>
    </row>
    <row r="7936" spans="10:16" x14ac:dyDescent="0.25">
      <c r="J7936" s="28"/>
      <c r="K7936" s="28"/>
      <c r="L7936" s="28"/>
      <c r="M7936" s="28"/>
      <c r="P7936" s="30"/>
    </row>
    <row r="7937" spans="10:16" x14ac:dyDescent="0.25">
      <c r="J7937" s="28"/>
      <c r="K7937" s="28"/>
      <c r="L7937" s="28"/>
      <c r="M7937" s="28"/>
      <c r="P7937" s="30"/>
    </row>
    <row r="7938" spans="10:16" x14ac:dyDescent="0.25">
      <c r="J7938" s="28"/>
      <c r="K7938" s="28"/>
      <c r="L7938" s="28"/>
      <c r="M7938" s="28"/>
      <c r="P7938" s="30"/>
    </row>
    <row r="7939" spans="10:16" x14ac:dyDescent="0.25">
      <c r="J7939" s="28"/>
      <c r="K7939" s="28"/>
      <c r="L7939" s="28"/>
      <c r="M7939" s="28"/>
      <c r="P7939" s="30"/>
    </row>
    <row r="7940" spans="10:16" x14ac:dyDescent="0.25">
      <c r="J7940" s="28"/>
      <c r="K7940" s="28"/>
      <c r="L7940" s="28"/>
      <c r="M7940" s="28"/>
      <c r="P7940" s="30"/>
    </row>
    <row r="7941" spans="10:16" x14ac:dyDescent="0.25">
      <c r="J7941" s="28"/>
      <c r="K7941" s="28"/>
      <c r="L7941" s="28"/>
      <c r="M7941" s="28"/>
      <c r="P7941" s="30"/>
    </row>
    <row r="7942" spans="10:16" x14ac:dyDescent="0.25">
      <c r="J7942" s="28"/>
      <c r="K7942" s="28"/>
      <c r="L7942" s="28"/>
      <c r="M7942" s="28"/>
      <c r="P7942" s="30"/>
    </row>
    <row r="7943" spans="10:16" x14ac:dyDescent="0.25">
      <c r="J7943" s="28"/>
      <c r="K7943" s="28"/>
      <c r="L7943" s="28"/>
      <c r="M7943" s="28"/>
      <c r="P7943" s="30"/>
    </row>
    <row r="7944" spans="10:16" x14ac:dyDescent="0.25">
      <c r="J7944" s="28"/>
      <c r="K7944" s="28"/>
      <c r="L7944" s="28"/>
      <c r="M7944" s="28"/>
      <c r="P7944" s="30"/>
    </row>
    <row r="7945" spans="10:16" x14ac:dyDescent="0.25">
      <c r="J7945" s="28"/>
      <c r="K7945" s="28"/>
      <c r="L7945" s="28"/>
      <c r="M7945" s="28"/>
      <c r="P7945" s="30"/>
    </row>
    <row r="7946" spans="10:16" x14ac:dyDescent="0.25">
      <c r="J7946" s="28"/>
      <c r="K7946" s="28"/>
      <c r="L7946" s="28"/>
      <c r="M7946" s="28"/>
      <c r="P7946" s="30"/>
    </row>
    <row r="7947" spans="10:16" x14ac:dyDescent="0.25">
      <c r="J7947" s="28"/>
      <c r="K7947" s="28"/>
      <c r="L7947" s="28"/>
      <c r="M7947" s="28"/>
      <c r="P7947" s="30"/>
    </row>
    <row r="7948" spans="10:16" x14ac:dyDescent="0.25">
      <c r="J7948" s="28"/>
      <c r="K7948" s="28"/>
      <c r="L7948" s="28"/>
      <c r="M7948" s="28"/>
      <c r="P7948" s="30"/>
    </row>
    <row r="7949" spans="10:16" x14ac:dyDescent="0.25">
      <c r="J7949" s="28"/>
      <c r="K7949" s="28"/>
      <c r="L7949" s="28"/>
      <c r="M7949" s="28"/>
      <c r="P7949" s="30"/>
    </row>
    <row r="7950" spans="10:16" x14ac:dyDescent="0.25">
      <c r="J7950" s="28"/>
      <c r="K7950" s="28"/>
      <c r="L7950" s="28"/>
      <c r="M7950" s="28"/>
      <c r="P7950" s="30"/>
    </row>
    <row r="7951" spans="10:16" x14ac:dyDescent="0.25">
      <c r="J7951" s="28"/>
      <c r="K7951" s="28"/>
      <c r="L7951" s="28"/>
      <c r="M7951" s="28"/>
      <c r="P7951" s="30"/>
    </row>
    <row r="7952" spans="10:16" x14ac:dyDescent="0.25">
      <c r="J7952" s="28"/>
      <c r="K7952" s="28"/>
      <c r="L7952" s="28"/>
      <c r="M7952" s="28"/>
      <c r="P7952" s="30"/>
    </row>
    <row r="7953" spans="10:16" x14ac:dyDescent="0.25">
      <c r="J7953" s="28"/>
      <c r="K7953" s="28"/>
      <c r="L7953" s="28"/>
      <c r="M7953" s="28"/>
      <c r="P7953" s="30"/>
    </row>
    <row r="7954" spans="10:16" x14ac:dyDescent="0.25">
      <c r="J7954" s="28"/>
      <c r="K7954" s="28"/>
      <c r="L7954" s="28"/>
      <c r="M7954" s="28"/>
      <c r="P7954" s="30"/>
    </row>
    <row r="7955" spans="10:16" x14ac:dyDescent="0.25">
      <c r="J7955" s="28"/>
      <c r="K7955" s="28"/>
      <c r="L7955" s="28"/>
      <c r="M7955" s="28"/>
      <c r="P7955" s="30"/>
    </row>
    <row r="7956" spans="10:16" x14ac:dyDescent="0.25">
      <c r="J7956" s="28"/>
      <c r="K7956" s="28"/>
      <c r="L7956" s="28"/>
      <c r="M7956" s="28"/>
      <c r="P7956" s="30"/>
    </row>
    <row r="7957" spans="10:16" x14ac:dyDescent="0.25">
      <c r="J7957" s="28"/>
      <c r="K7957" s="28"/>
      <c r="L7957" s="28"/>
      <c r="M7957" s="28"/>
      <c r="P7957" s="30"/>
    </row>
    <row r="7958" spans="10:16" x14ac:dyDescent="0.25">
      <c r="J7958" s="28"/>
      <c r="K7958" s="28"/>
      <c r="L7958" s="28"/>
      <c r="M7958" s="28"/>
      <c r="P7958" s="30"/>
    </row>
    <row r="7959" spans="10:16" x14ac:dyDescent="0.25">
      <c r="J7959" s="28"/>
      <c r="K7959" s="28"/>
      <c r="L7959" s="28"/>
      <c r="M7959" s="28"/>
      <c r="P7959" s="30"/>
    </row>
    <row r="7960" spans="10:16" x14ac:dyDescent="0.25">
      <c r="J7960" s="28"/>
      <c r="K7960" s="28"/>
      <c r="L7960" s="28"/>
      <c r="M7960" s="28"/>
      <c r="P7960" s="30"/>
    </row>
    <row r="7961" spans="10:16" x14ac:dyDescent="0.25">
      <c r="J7961" s="28"/>
      <c r="K7961" s="28"/>
      <c r="L7961" s="28"/>
      <c r="M7961" s="28"/>
      <c r="P7961" s="30"/>
    </row>
    <row r="7962" spans="10:16" x14ac:dyDescent="0.25">
      <c r="J7962" s="28"/>
      <c r="K7962" s="28"/>
      <c r="L7962" s="28"/>
      <c r="M7962" s="28"/>
      <c r="P7962" s="30"/>
    </row>
    <row r="7963" spans="10:16" x14ac:dyDescent="0.25">
      <c r="J7963" s="28"/>
      <c r="K7963" s="28"/>
      <c r="L7963" s="28"/>
      <c r="M7963" s="28"/>
      <c r="P7963" s="30"/>
    </row>
    <row r="7964" spans="10:16" x14ac:dyDescent="0.25">
      <c r="J7964" s="28"/>
      <c r="K7964" s="28"/>
      <c r="L7964" s="28"/>
      <c r="M7964" s="28"/>
      <c r="P7964" s="30"/>
    </row>
    <row r="7965" spans="10:16" x14ac:dyDescent="0.25">
      <c r="J7965" s="28"/>
      <c r="K7965" s="28"/>
      <c r="L7965" s="28"/>
      <c r="M7965" s="28"/>
      <c r="P7965" s="30"/>
    </row>
    <row r="7966" spans="10:16" x14ac:dyDescent="0.25">
      <c r="J7966" s="28"/>
      <c r="K7966" s="28"/>
      <c r="L7966" s="28"/>
      <c r="M7966" s="28"/>
      <c r="P7966" s="30"/>
    </row>
    <row r="7967" spans="10:16" x14ac:dyDescent="0.25">
      <c r="J7967" s="28"/>
      <c r="K7967" s="28"/>
      <c r="L7967" s="28"/>
      <c r="M7967" s="28"/>
      <c r="P7967" s="30"/>
    </row>
    <row r="7968" spans="10:16" x14ac:dyDescent="0.25">
      <c r="J7968" s="28"/>
      <c r="K7968" s="28"/>
      <c r="L7968" s="28"/>
      <c r="M7968" s="28"/>
      <c r="P7968" s="30"/>
    </row>
    <row r="7969" spans="10:16" x14ac:dyDescent="0.25">
      <c r="J7969" s="28"/>
      <c r="K7969" s="28"/>
      <c r="L7969" s="28"/>
      <c r="M7969" s="28"/>
      <c r="P7969" s="30"/>
    </row>
    <row r="7970" spans="10:16" x14ac:dyDescent="0.25">
      <c r="J7970" s="28"/>
      <c r="K7970" s="28"/>
      <c r="L7970" s="28"/>
      <c r="M7970" s="28"/>
      <c r="P7970" s="30"/>
    </row>
    <row r="7971" spans="10:16" x14ac:dyDescent="0.25">
      <c r="J7971" s="28"/>
      <c r="K7971" s="28"/>
      <c r="L7971" s="28"/>
      <c r="M7971" s="28"/>
      <c r="P7971" s="30"/>
    </row>
    <row r="7972" spans="10:16" x14ac:dyDescent="0.25">
      <c r="J7972" s="28"/>
      <c r="K7972" s="28"/>
      <c r="L7972" s="28"/>
      <c r="M7972" s="28"/>
      <c r="P7972" s="30"/>
    </row>
    <row r="7973" spans="10:16" x14ac:dyDescent="0.25">
      <c r="J7973" s="28"/>
      <c r="K7973" s="28"/>
      <c r="L7973" s="28"/>
      <c r="M7973" s="28"/>
      <c r="P7973" s="30"/>
    </row>
    <row r="7974" spans="10:16" x14ac:dyDescent="0.25">
      <c r="J7974" s="28"/>
      <c r="K7974" s="28"/>
      <c r="L7974" s="28"/>
      <c r="M7974" s="28"/>
      <c r="P7974" s="30"/>
    </row>
    <row r="7975" spans="10:16" x14ac:dyDescent="0.25">
      <c r="J7975" s="28"/>
      <c r="K7975" s="28"/>
      <c r="L7975" s="28"/>
      <c r="M7975" s="28"/>
      <c r="P7975" s="30"/>
    </row>
    <row r="7976" spans="10:16" x14ac:dyDescent="0.25">
      <c r="J7976" s="28"/>
      <c r="K7976" s="28"/>
      <c r="L7976" s="28"/>
      <c r="M7976" s="28"/>
      <c r="P7976" s="30"/>
    </row>
    <row r="7977" spans="10:16" x14ac:dyDescent="0.25">
      <c r="J7977" s="28"/>
      <c r="K7977" s="28"/>
      <c r="L7977" s="28"/>
      <c r="M7977" s="28"/>
      <c r="P7977" s="30"/>
    </row>
    <row r="7978" spans="10:16" x14ac:dyDescent="0.25">
      <c r="J7978" s="28"/>
      <c r="K7978" s="28"/>
      <c r="L7978" s="28"/>
      <c r="M7978" s="28"/>
      <c r="P7978" s="30"/>
    </row>
    <row r="7979" spans="10:16" x14ac:dyDescent="0.25">
      <c r="J7979" s="28"/>
      <c r="K7979" s="28"/>
      <c r="L7979" s="28"/>
      <c r="M7979" s="28"/>
      <c r="P7979" s="30"/>
    </row>
    <row r="7980" spans="10:16" x14ac:dyDescent="0.25">
      <c r="J7980" s="28"/>
      <c r="K7980" s="28"/>
      <c r="L7980" s="28"/>
      <c r="M7980" s="28"/>
      <c r="P7980" s="30"/>
    </row>
    <row r="7981" spans="10:16" x14ac:dyDescent="0.25">
      <c r="J7981" s="28"/>
      <c r="K7981" s="28"/>
      <c r="L7981" s="28"/>
      <c r="M7981" s="28"/>
      <c r="P7981" s="30"/>
    </row>
    <row r="7982" spans="10:16" x14ac:dyDescent="0.25">
      <c r="J7982" s="28"/>
      <c r="K7982" s="28"/>
      <c r="L7982" s="28"/>
      <c r="M7982" s="28"/>
      <c r="P7982" s="30"/>
    </row>
    <row r="7983" spans="10:16" x14ac:dyDescent="0.25">
      <c r="J7983" s="28"/>
      <c r="K7983" s="28"/>
      <c r="L7983" s="28"/>
      <c r="M7983" s="28"/>
      <c r="P7983" s="30"/>
    </row>
    <row r="7984" spans="10:16" x14ac:dyDescent="0.25">
      <c r="J7984" s="28"/>
      <c r="K7984" s="28"/>
      <c r="L7984" s="28"/>
      <c r="M7984" s="28"/>
      <c r="P7984" s="30"/>
    </row>
    <row r="7985" spans="10:16" x14ac:dyDescent="0.25">
      <c r="J7985" s="28"/>
      <c r="K7985" s="28"/>
      <c r="L7985" s="28"/>
      <c r="M7985" s="28"/>
      <c r="P7985" s="30"/>
    </row>
    <row r="7986" spans="10:16" x14ac:dyDescent="0.25">
      <c r="J7986" s="28"/>
      <c r="K7986" s="28"/>
      <c r="L7986" s="28"/>
      <c r="M7986" s="28"/>
      <c r="P7986" s="30"/>
    </row>
    <row r="7987" spans="10:16" x14ac:dyDescent="0.25">
      <c r="J7987" s="28"/>
      <c r="K7987" s="28"/>
      <c r="L7987" s="28"/>
      <c r="M7987" s="28"/>
      <c r="P7987" s="30"/>
    </row>
    <row r="7988" spans="10:16" x14ac:dyDescent="0.25">
      <c r="J7988" s="28"/>
      <c r="K7988" s="28"/>
      <c r="L7988" s="28"/>
      <c r="M7988" s="28"/>
      <c r="P7988" s="30"/>
    </row>
    <row r="7989" spans="10:16" x14ac:dyDescent="0.25">
      <c r="J7989" s="28"/>
      <c r="K7989" s="28"/>
      <c r="L7989" s="28"/>
      <c r="M7989" s="28"/>
      <c r="P7989" s="30"/>
    </row>
    <row r="7990" spans="10:16" x14ac:dyDescent="0.25">
      <c r="J7990" s="28"/>
      <c r="K7990" s="28"/>
      <c r="L7990" s="28"/>
      <c r="M7990" s="28"/>
      <c r="P7990" s="30"/>
    </row>
    <row r="7991" spans="10:16" x14ac:dyDescent="0.25">
      <c r="J7991" s="28"/>
      <c r="K7991" s="28"/>
      <c r="L7991" s="28"/>
      <c r="M7991" s="28"/>
      <c r="P7991" s="30"/>
    </row>
    <row r="7992" spans="10:16" x14ac:dyDescent="0.25">
      <c r="J7992" s="28"/>
      <c r="K7992" s="28"/>
      <c r="L7992" s="28"/>
      <c r="M7992" s="28"/>
      <c r="P7992" s="30"/>
    </row>
    <row r="7993" spans="10:16" x14ac:dyDescent="0.25">
      <c r="J7993" s="28"/>
      <c r="K7993" s="28"/>
      <c r="L7993" s="28"/>
      <c r="M7993" s="28"/>
      <c r="P7993" s="30"/>
    </row>
    <row r="7994" spans="10:16" x14ac:dyDescent="0.25">
      <c r="J7994" s="28"/>
      <c r="K7994" s="28"/>
      <c r="L7994" s="28"/>
      <c r="M7994" s="28"/>
      <c r="P7994" s="30"/>
    </row>
    <row r="7995" spans="10:16" x14ac:dyDescent="0.25">
      <c r="J7995" s="28"/>
      <c r="K7995" s="28"/>
      <c r="L7995" s="28"/>
      <c r="M7995" s="28"/>
      <c r="P7995" s="30"/>
    </row>
    <row r="7996" spans="10:16" x14ac:dyDescent="0.25">
      <c r="J7996" s="28"/>
      <c r="K7996" s="28"/>
      <c r="L7996" s="28"/>
      <c r="M7996" s="28"/>
      <c r="P7996" s="30"/>
    </row>
    <row r="7997" spans="10:16" x14ac:dyDescent="0.25">
      <c r="J7997" s="28"/>
      <c r="K7997" s="28"/>
      <c r="L7997" s="28"/>
      <c r="M7997" s="28"/>
      <c r="P7997" s="30"/>
    </row>
    <row r="7998" spans="10:16" x14ac:dyDescent="0.25">
      <c r="J7998" s="28"/>
      <c r="K7998" s="28"/>
      <c r="L7998" s="28"/>
      <c r="M7998" s="28"/>
      <c r="P7998" s="30"/>
    </row>
    <row r="7999" spans="10:16" x14ac:dyDescent="0.25">
      <c r="J7999" s="28"/>
      <c r="K7999" s="28"/>
      <c r="L7999" s="28"/>
      <c r="M7999" s="28"/>
      <c r="P7999" s="30"/>
    </row>
    <row r="8000" spans="10:16" x14ac:dyDescent="0.25">
      <c r="J8000" s="28"/>
      <c r="K8000" s="28"/>
      <c r="L8000" s="28"/>
      <c r="M8000" s="28"/>
      <c r="P8000" s="30"/>
    </row>
    <row r="8001" spans="10:16" x14ac:dyDescent="0.25">
      <c r="J8001" s="28"/>
      <c r="K8001" s="28"/>
      <c r="L8001" s="28"/>
      <c r="M8001" s="28"/>
      <c r="P8001" s="30"/>
    </row>
    <row r="8002" spans="10:16" x14ac:dyDescent="0.25">
      <c r="J8002" s="28"/>
      <c r="K8002" s="28"/>
      <c r="L8002" s="28"/>
      <c r="M8002" s="28"/>
      <c r="P8002" s="30"/>
    </row>
    <row r="8003" spans="10:16" x14ac:dyDescent="0.25">
      <c r="J8003" s="28"/>
      <c r="K8003" s="28"/>
      <c r="L8003" s="28"/>
      <c r="M8003" s="28"/>
      <c r="P8003" s="30"/>
    </row>
    <row r="8004" spans="10:16" x14ac:dyDescent="0.25">
      <c r="J8004" s="28"/>
      <c r="K8004" s="28"/>
      <c r="L8004" s="28"/>
      <c r="M8004" s="28"/>
      <c r="P8004" s="30"/>
    </row>
    <row r="8005" spans="10:16" x14ac:dyDescent="0.25">
      <c r="J8005" s="28"/>
      <c r="K8005" s="28"/>
      <c r="L8005" s="28"/>
      <c r="M8005" s="28"/>
      <c r="P8005" s="30"/>
    </row>
    <row r="8006" spans="10:16" x14ac:dyDescent="0.25">
      <c r="J8006" s="28"/>
      <c r="K8006" s="28"/>
      <c r="L8006" s="28"/>
      <c r="M8006" s="28"/>
      <c r="P8006" s="30"/>
    </row>
    <row r="8007" spans="10:16" x14ac:dyDescent="0.25">
      <c r="J8007" s="28"/>
      <c r="K8007" s="28"/>
      <c r="L8007" s="28"/>
      <c r="M8007" s="28"/>
      <c r="P8007" s="30"/>
    </row>
    <row r="8008" spans="10:16" x14ac:dyDescent="0.25">
      <c r="J8008" s="28"/>
      <c r="K8008" s="28"/>
      <c r="L8008" s="28"/>
      <c r="M8008" s="28"/>
      <c r="P8008" s="30"/>
    </row>
    <row r="8009" spans="10:16" x14ac:dyDescent="0.25">
      <c r="J8009" s="28"/>
      <c r="K8009" s="28"/>
      <c r="L8009" s="28"/>
      <c r="M8009" s="28"/>
      <c r="P8009" s="30"/>
    </row>
    <row r="8010" spans="10:16" x14ac:dyDescent="0.25">
      <c r="J8010" s="28"/>
      <c r="K8010" s="28"/>
      <c r="L8010" s="28"/>
      <c r="M8010" s="28"/>
      <c r="P8010" s="30"/>
    </row>
    <row r="8011" spans="10:16" x14ac:dyDescent="0.25">
      <c r="J8011" s="28"/>
      <c r="K8011" s="28"/>
      <c r="L8011" s="28"/>
      <c r="M8011" s="28"/>
      <c r="P8011" s="30"/>
    </row>
    <row r="8012" spans="10:16" x14ac:dyDescent="0.25">
      <c r="J8012" s="28"/>
      <c r="K8012" s="28"/>
      <c r="L8012" s="28"/>
      <c r="M8012" s="28"/>
      <c r="P8012" s="30"/>
    </row>
    <row r="8013" spans="10:16" x14ac:dyDescent="0.25">
      <c r="J8013" s="28"/>
      <c r="K8013" s="28"/>
      <c r="L8013" s="28"/>
      <c r="M8013" s="28"/>
      <c r="P8013" s="30"/>
    </row>
    <row r="8014" spans="10:16" x14ac:dyDescent="0.25">
      <c r="J8014" s="28"/>
      <c r="K8014" s="28"/>
      <c r="L8014" s="28"/>
      <c r="M8014" s="28"/>
      <c r="P8014" s="30"/>
    </row>
    <row r="8015" spans="10:16" x14ac:dyDescent="0.25">
      <c r="J8015" s="28"/>
      <c r="K8015" s="28"/>
      <c r="L8015" s="28"/>
      <c r="M8015" s="28"/>
      <c r="P8015" s="30"/>
    </row>
    <row r="8016" spans="10:16" x14ac:dyDescent="0.25">
      <c r="J8016" s="28"/>
      <c r="K8016" s="28"/>
      <c r="L8016" s="28"/>
      <c r="M8016" s="28"/>
      <c r="P8016" s="30"/>
    </row>
    <row r="8017" spans="10:16" x14ac:dyDescent="0.25">
      <c r="J8017" s="28"/>
      <c r="K8017" s="28"/>
      <c r="L8017" s="28"/>
      <c r="M8017" s="28"/>
      <c r="P8017" s="30"/>
    </row>
    <row r="8018" spans="10:16" x14ac:dyDescent="0.25">
      <c r="J8018" s="28"/>
      <c r="K8018" s="28"/>
      <c r="L8018" s="28"/>
      <c r="M8018" s="28"/>
      <c r="P8018" s="30"/>
    </row>
    <row r="8019" spans="10:16" x14ac:dyDescent="0.25">
      <c r="J8019" s="28"/>
      <c r="K8019" s="28"/>
      <c r="L8019" s="28"/>
      <c r="M8019" s="28"/>
      <c r="P8019" s="30"/>
    </row>
    <row r="8020" spans="10:16" x14ac:dyDescent="0.25">
      <c r="J8020" s="28"/>
      <c r="K8020" s="28"/>
      <c r="L8020" s="28"/>
      <c r="M8020" s="28"/>
      <c r="P8020" s="30"/>
    </row>
    <row r="8021" spans="10:16" x14ac:dyDescent="0.25">
      <c r="J8021" s="28"/>
      <c r="K8021" s="28"/>
      <c r="L8021" s="28"/>
      <c r="M8021" s="28"/>
      <c r="P8021" s="30"/>
    </row>
    <row r="8022" spans="10:16" x14ac:dyDescent="0.25">
      <c r="J8022" s="28"/>
      <c r="K8022" s="28"/>
      <c r="L8022" s="28"/>
      <c r="M8022" s="28"/>
      <c r="P8022" s="30"/>
    </row>
    <row r="8023" spans="10:16" x14ac:dyDescent="0.25">
      <c r="J8023" s="28"/>
      <c r="K8023" s="28"/>
      <c r="L8023" s="28"/>
      <c r="M8023" s="28"/>
      <c r="P8023" s="30"/>
    </row>
    <row r="8024" spans="10:16" x14ac:dyDescent="0.25">
      <c r="J8024" s="28"/>
      <c r="K8024" s="28"/>
      <c r="L8024" s="28"/>
      <c r="M8024" s="28"/>
      <c r="P8024" s="30"/>
    </row>
    <row r="8025" spans="10:16" x14ac:dyDescent="0.25">
      <c r="J8025" s="28"/>
      <c r="K8025" s="28"/>
      <c r="L8025" s="28"/>
      <c r="M8025" s="28"/>
      <c r="P8025" s="30"/>
    </row>
    <row r="8026" spans="10:16" x14ac:dyDescent="0.25">
      <c r="J8026" s="28"/>
      <c r="K8026" s="28"/>
      <c r="L8026" s="28"/>
      <c r="M8026" s="28"/>
      <c r="P8026" s="30"/>
    </row>
    <row r="8027" spans="10:16" x14ac:dyDescent="0.25">
      <c r="J8027" s="28"/>
      <c r="K8027" s="28"/>
      <c r="L8027" s="28"/>
      <c r="M8027" s="28"/>
      <c r="P8027" s="30"/>
    </row>
    <row r="8028" spans="10:16" x14ac:dyDescent="0.25">
      <c r="J8028" s="28"/>
      <c r="K8028" s="28"/>
      <c r="L8028" s="28"/>
      <c r="M8028" s="28"/>
      <c r="P8028" s="30"/>
    </row>
    <row r="8029" spans="10:16" x14ac:dyDescent="0.25">
      <c r="J8029" s="28"/>
      <c r="K8029" s="28"/>
      <c r="L8029" s="28"/>
      <c r="M8029" s="28"/>
      <c r="P8029" s="30"/>
    </row>
    <row r="8030" spans="10:16" x14ac:dyDescent="0.25">
      <c r="J8030" s="28"/>
      <c r="K8030" s="28"/>
      <c r="L8030" s="28"/>
      <c r="M8030" s="28"/>
      <c r="P8030" s="30"/>
    </row>
    <row r="8031" spans="10:16" x14ac:dyDescent="0.25">
      <c r="J8031" s="28"/>
      <c r="K8031" s="28"/>
      <c r="L8031" s="28"/>
      <c r="M8031" s="28"/>
      <c r="P8031" s="30"/>
    </row>
    <row r="8032" spans="10:16" x14ac:dyDescent="0.25">
      <c r="J8032" s="28"/>
      <c r="K8032" s="28"/>
      <c r="L8032" s="28"/>
      <c r="M8032" s="28"/>
      <c r="P8032" s="30"/>
    </row>
    <row r="8033" spans="10:16" x14ac:dyDescent="0.25">
      <c r="J8033" s="28"/>
      <c r="K8033" s="28"/>
      <c r="L8033" s="28"/>
      <c r="M8033" s="28"/>
      <c r="P8033" s="30"/>
    </row>
    <row r="8034" spans="10:16" x14ac:dyDescent="0.25">
      <c r="J8034" s="28"/>
      <c r="K8034" s="28"/>
      <c r="L8034" s="28"/>
      <c r="M8034" s="28"/>
      <c r="P8034" s="30"/>
    </row>
    <row r="8035" spans="10:16" x14ac:dyDescent="0.25">
      <c r="J8035" s="28"/>
      <c r="K8035" s="28"/>
      <c r="L8035" s="28"/>
      <c r="M8035" s="28"/>
      <c r="P8035" s="30"/>
    </row>
    <row r="8036" spans="10:16" x14ac:dyDescent="0.25">
      <c r="J8036" s="28"/>
      <c r="K8036" s="28"/>
      <c r="L8036" s="28"/>
      <c r="M8036" s="28"/>
      <c r="P8036" s="30"/>
    </row>
    <row r="8037" spans="10:16" x14ac:dyDescent="0.25">
      <c r="J8037" s="28"/>
      <c r="K8037" s="28"/>
      <c r="L8037" s="28"/>
      <c r="M8037" s="28"/>
      <c r="P8037" s="30"/>
    </row>
    <row r="8038" spans="10:16" x14ac:dyDescent="0.25">
      <c r="J8038" s="28"/>
      <c r="K8038" s="28"/>
      <c r="L8038" s="28"/>
      <c r="M8038" s="28"/>
      <c r="P8038" s="30"/>
    </row>
    <row r="8039" spans="10:16" x14ac:dyDescent="0.25">
      <c r="J8039" s="28"/>
      <c r="K8039" s="28"/>
      <c r="L8039" s="28"/>
      <c r="M8039" s="28"/>
      <c r="P8039" s="30"/>
    </row>
    <row r="8040" spans="10:16" x14ac:dyDescent="0.25">
      <c r="J8040" s="28"/>
      <c r="K8040" s="28"/>
      <c r="L8040" s="28"/>
      <c r="M8040" s="28"/>
      <c r="P8040" s="30"/>
    </row>
    <row r="8041" spans="10:16" x14ac:dyDescent="0.25">
      <c r="J8041" s="28"/>
      <c r="K8041" s="28"/>
      <c r="L8041" s="28"/>
      <c r="M8041" s="28"/>
      <c r="P8041" s="30"/>
    </row>
    <row r="8042" spans="10:16" x14ac:dyDescent="0.25">
      <c r="J8042" s="28"/>
      <c r="K8042" s="28"/>
      <c r="L8042" s="28"/>
      <c r="M8042" s="28"/>
      <c r="P8042" s="30"/>
    </row>
    <row r="8043" spans="10:16" x14ac:dyDescent="0.25">
      <c r="J8043" s="28"/>
      <c r="K8043" s="28"/>
      <c r="L8043" s="28"/>
      <c r="M8043" s="28"/>
      <c r="P8043" s="30"/>
    </row>
    <row r="8044" spans="10:16" x14ac:dyDescent="0.25">
      <c r="J8044" s="28"/>
      <c r="K8044" s="28"/>
      <c r="L8044" s="28"/>
      <c r="M8044" s="28"/>
      <c r="P8044" s="30"/>
    </row>
    <row r="8045" spans="10:16" x14ac:dyDescent="0.25">
      <c r="J8045" s="28"/>
      <c r="K8045" s="28"/>
      <c r="L8045" s="28"/>
      <c r="M8045" s="28"/>
      <c r="P8045" s="30"/>
    </row>
    <row r="8046" spans="10:16" x14ac:dyDescent="0.25">
      <c r="J8046" s="28"/>
      <c r="K8046" s="28"/>
      <c r="L8046" s="28"/>
      <c r="M8046" s="28"/>
      <c r="P8046" s="30"/>
    </row>
    <row r="8047" spans="10:16" x14ac:dyDescent="0.25">
      <c r="J8047" s="28"/>
      <c r="K8047" s="28"/>
      <c r="L8047" s="28"/>
      <c r="M8047" s="28"/>
      <c r="P8047" s="30"/>
    </row>
    <row r="8048" spans="10:16" x14ac:dyDescent="0.25">
      <c r="J8048" s="28"/>
      <c r="K8048" s="28"/>
      <c r="L8048" s="28"/>
      <c r="M8048" s="28"/>
      <c r="P8048" s="30"/>
    </row>
    <row r="8049" spans="10:16" x14ac:dyDescent="0.25">
      <c r="J8049" s="28"/>
      <c r="K8049" s="28"/>
      <c r="L8049" s="28"/>
      <c r="M8049" s="28"/>
      <c r="P8049" s="30"/>
    </row>
    <row r="8050" spans="10:16" x14ac:dyDescent="0.25">
      <c r="J8050" s="28"/>
      <c r="K8050" s="28"/>
      <c r="L8050" s="28"/>
      <c r="M8050" s="28"/>
      <c r="P8050" s="30"/>
    </row>
    <row r="8051" spans="10:16" x14ac:dyDescent="0.25">
      <c r="J8051" s="28"/>
      <c r="K8051" s="28"/>
      <c r="L8051" s="28"/>
      <c r="M8051" s="28"/>
      <c r="P8051" s="30"/>
    </row>
    <row r="8052" spans="10:16" x14ac:dyDescent="0.25">
      <c r="J8052" s="28"/>
      <c r="K8052" s="28"/>
      <c r="L8052" s="28"/>
      <c r="M8052" s="28"/>
      <c r="P8052" s="30"/>
    </row>
    <row r="8053" spans="10:16" x14ac:dyDescent="0.25">
      <c r="J8053" s="28"/>
      <c r="K8053" s="28"/>
      <c r="L8053" s="28"/>
      <c r="M8053" s="28"/>
      <c r="P8053" s="30"/>
    </row>
    <row r="8054" spans="10:16" x14ac:dyDescent="0.25">
      <c r="J8054" s="28"/>
      <c r="K8054" s="28"/>
      <c r="L8054" s="28"/>
      <c r="M8054" s="28"/>
      <c r="P8054" s="30"/>
    </row>
    <row r="8055" spans="10:16" x14ac:dyDescent="0.25">
      <c r="J8055" s="28"/>
      <c r="K8055" s="28"/>
      <c r="L8055" s="28"/>
      <c r="M8055" s="28"/>
      <c r="P8055" s="30"/>
    </row>
    <row r="8056" spans="10:16" x14ac:dyDescent="0.25">
      <c r="J8056" s="28"/>
      <c r="K8056" s="28"/>
      <c r="L8056" s="28"/>
      <c r="M8056" s="28"/>
      <c r="P8056" s="30"/>
    </row>
    <row r="8057" spans="10:16" x14ac:dyDescent="0.25">
      <c r="J8057" s="28"/>
      <c r="K8057" s="28"/>
      <c r="L8057" s="28"/>
      <c r="M8057" s="28"/>
      <c r="P8057" s="30"/>
    </row>
    <row r="8058" spans="10:16" x14ac:dyDescent="0.25">
      <c r="J8058" s="28"/>
      <c r="K8058" s="28"/>
      <c r="L8058" s="28"/>
      <c r="M8058" s="28"/>
      <c r="P8058" s="30"/>
    </row>
    <row r="8059" spans="10:16" x14ac:dyDescent="0.25">
      <c r="J8059" s="28"/>
      <c r="K8059" s="28"/>
      <c r="L8059" s="28"/>
      <c r="M8059" s="28"/>
      <c r="P8059" s="30"/>
    </row>
    <row r="8060" spans="10:16" x14ac:dyDescent="0.25">
      <c r="J8060" s="28"/>
      <c r="K8060" s="28"/>
      <c r="L8060" s="28"/>
      <c r="M8060" s="28"/>
      <c r="P8060" s="30"/>
    </row>
    <row r="8061" spans="10:16" x14ac:dyDescent="0.25">
      <c r="J8061" s="28"/>
      <c r="K8061" s="28"/>
      <c r="L8061" s="28"/>
      <c r="M8061" s="28"/>
      <c r="P8061" s="30"/>
    </row>
    <row r="8062" spans="10:16" x14ac:dyDescent="0.25">
      <c r="J8062" s="28"/>
      <c r="K8062" s="28"/>
      <c r="L8062" s="28"/>
      <c r="M8062" s="28"/>
      <c r="P8062" s="30"/>
    </row>
    <row r="8063" spans="10:16" x14ac:dyDescent="0.25">
      <c r="J8063" s="28"/>
      <c r="K8063" s="28"/>
      <c r="L8063" s="28"/>
      <c r="M8063" s="28"/>
      <c r="P8063" s="30"/>
    </row>
    <row r="8064" spans="10:16" x14ac:dyDescent="0.25">
      <c r="J8064" s="28"/>
      <c r="K8064" s="28"/>
      <c r="L8064" s="28"/>
      <c r="M8064" s="28"/>
      <c r="P8064" s="30"/>
    </row>
    <row r="8065" spans="10:16" x14ac:dyDescent="0.25">
      <c r="J8065" s="28"/>
      <c r="K8065" s="28"/>
      <c r="L8065" s="28"/>
      <c r="M8065" s="28"/>
      <c r="P8065" s="30"/>
    </row>
    <row r="8066" spans="10:16" x14ac:dyDescent="0.25">
      <c r="J8066" s="28"/>
      <c r="K8066" s="28"/>
      <c r="L8066" s="28"/>
      <c r="M8066" s="28"/>
      <c r="P8066" s="30"/>
    </row>
    <row r="8067" spans="10:16" x14ac:dyDescent="0.25">
      <c r="J8067" s="28"/>
      <c r="K8067" s="28"/>
      <c r="L8067" s="28"/>
      <c r="M8067" s="28"/>
      <c r="P8067" s="30"/>
    </row>
    <row r="8068" spans="10:16" x14ac:dyDescent="0.25">
      <c r="J8068" s="28"/>
      <c r="K8068" s="28"/>
      <c r="L8068" s="28"/>
      <c r="M8068" s="28"/>
      <c r="P8068" s="30"/>
    </row>
    <row r="8069" spans="10:16" x14ac:dyDescent="0.25">
      <c r="J8069" s="28"/>
      <c r="K8069" s="28"/>
      <c r="L8069" s="28"/>
      <c r="M8069" s="28"/>
      <c r="P8069" s="30"/>
    </row>
    <row r="8070" spans="10:16" x14ac:dyDescent="0.25">
      <c r="J8070" s="28"/>
      <c r="K8070" s="28"/>
      <c r="L8070" s="28"/>
      <c r="M8070" s="28"/>
      <c r="P8070" s="30"/>
    </row>
    <row r="8071" spans="10:16" x14ac:dyDescent="0.25">
      <c r="J8071" s="28"/>
      <c r="K8071" s="28"/>
      <c r="L8071" s="28"/>
      <c r="M8071" s="28"/>
      <c r="P8071" s="30"/>
    </row>
    <row r="8072" spans="10:16" x14ac:dyDescent="0.25">
      <c r="J8072" s="28"/>
      <c r="K8072" s="28"/>
      <c r="L8072" s="28"/>
      <c r="M8072" s="28"/>
      <c r="P8072" s="30"/>
    </row>
    <row r="8073" spans="10:16" x14ac:dyDescent="0.25">
      <c r="J8073" s="28"/>
      <c r="K8073" s="28"/>
      <c r="L8073" s="28"/>
      <c r="M8073" s="28"/>
      <c r="P8073" s="30"/>
    </row>
    <row r="8074" spans="10:16" x14ac:dyDescent="0.25">
      <c r="J8074" s="28"/>
      <c r="K8074" s="28"/>
      <c r="L8074" s="28"/>
      <c r="M8074" s="28"/>
      <c r="P8074" s="30"/>
    </row>
    <row r="8075" spans="10:16" x14ac:dyDescent="0.25">
      <c r="J8075" s="28"/>
      <c r="K8075" s="28"/>
      <c r="L8075" s="28"/>
      <c r="M8075" s="28"/>
      <c r="P8075" s="30"/>
    </row>
    <row r="8076" spans="10:16" x14ac:dyDescent="0.25">
      <c r="J8076" s="28"/>
      <c r="K8076" s="28"/>
      <c r="L8076" s="28"/>
      <c r="M8076" s="28"/>
      <c r="P8076" s="30"/>
    </row>
    <row r="8077" spans="10:16" x14ac:dyDescent="0.25">
      <c r="J8077" s="28"/>
      <c r="K8077" s="28"/>
      <c r="L8077" s="28"/>
      <c r="M8077" s="28"/>
      <c r="P8077" s="30"/>
    </row>
    <row r="8078" spans="10:16" x14ac:dyDescent="0.25">
      <c r="J8078" s="28"/>
      <c r="K8078" s="28"/>
      <c r="L8078" s="28"/>
      <c r="M8078" s="28"/>
      <c r="P8078" s="30"/>
    </row>
    <row r="8079" spans="10:16" x14ac:dyDescent="0.25">
      <c r="J8079" s="28"/>
      <c r="K8079" s="28"/>
      <c r="L8079" s="28"/>
      <c r="M8079" s="28"/>
      <c r="P8079" s="30"/>
    </row>
    <row r="8080" spans="10:16" x14ac:dyDescent="0.25">
      <c r="J8080" s="28"/>
      <c r="K8080" s="28"/>
      <c r="L8080" s="28"/>
      <c r="M8080" s="28"/>
      <c r="P8080" s="30"/>
    </row>
    <row r="8081" spans="10:16" x14ac:dyDescent="0.25">
      <c r="J8081" s="28"/>
      <c r="K8081" s="28"/>
      <c r="L8081" s="28"/>
      <c r="M8081" s="28"/>
      <c r="P8081" s="30"/>
    </row>
    <row r="8082" spans="10:16" x14ac:dyDescent="0.25">
      <c r="J8082" s="28"/>
      <c r="K8082" s="28"/>
      <c r="L8082" s="28"/>
      <c r="M8082" s="28"/>
      <c r="P8082" s="30"/>
    </row>
    <row r="8083" spans="10:16" x14ac:dyDescent="0.25">
      <c r="J8083" s="28"/>
      <c r="K8083" s="28"/>
      <c r="L8083" s="28"/>
      <c r="M8083" s="28"/>
      <c r="P8083" s="30"/>
    </row>
    <row r="8084" spans="10:16" x14ac:dyDescent="0.25">
      <c r="J8084" s="28"/>
      <c r="K8084" s="28"/>
      <c r="L8084" s="28"/>
      <c r="M8084" s="28"/>
      <c r="P8084" s="30"/>
    </row>
    <row r="8085" spans="10:16" x14ac:dyDescent="0.25">
      <c r="J8085" s="28"/>
      <c r="K8085" s="28"/>
      <c r="L8085" s="28"/>
      <c r="M8085" s="28"/>
      <c r="P8085" s="30"/>
    </row>
    <row r="8086" spans="10:16" x14ac:dyDescent="0.25">
      <c r="J8086" s="28"/>
      <c r="K8086" s="28"/>
      <c r="L8086" s="28"/>
      <c r="M8086" s="28"/>
      <c r="P8086" s="30"/>
    </row>
    <row r="8087" spans="10:16" x14ac:dyDescent="0.25">
      <c r="J8087" s="28"/>
      <c r="K8087" s="28"/>
      <c r="L8087" s="28"/>
      <c r="M8087" s="28"/>
      <c r="P8087" s="30"/>
    </row>
    <row r="8088" spans="10:16" x14ac:dyDescent="0.25">
      <c r="J8088" s="28"/>
      <c r="K8088" s="28"/>
      <c r="L8088" s="28"/>
      <c r="M8088" s="28"/>
      <c r="P8088" s="30"/>
    </row>
    <row r="8089" spans="10:16" x14ac:dyDescent="0.25">
      <c r="J8089" s="28"/>
      <c r="K8089" s="28"/>
      <c r="L8089" s="28"/>
      <c r="M8089" s="28"/>
      <c r="P8089" s="30"/>
    </row>
    <row r="8090" spans="10:16" x14ac:dyDescent="0.25">
      <c r="J8090" s="28"/>
      <c r="K8090" s="28"/>
      <c r="L8090" s="28"/>
      <c r="M8090" s="28"/>
      <c r="P8090" s="30"/>
    </row>
    <row r="8091" spans="10:16" x14ac:dyDescent="0.25">
      <c r="J8091" s="28"/>
      <c r="K8091" s="28"/>
      <c r="L8091" s="28"/>
      <c r="M8091" s="28"/>
      <c r="P8091" s="30"/>
    </row>
    <row r="8092" spans="10:16" x14ac:dyDescent="0.25">
      <c r="J8092" s="28"/>
      <c r="K8092" s="28"/>
      <c r="L8092" s="28"/>
      <c r="M8092" s="28"/>
      <c r="P8092" s="30"/>
    </row>
    <row r="8093" spans="10:16" x14ac:dyDescent="0.25">
      <c r="J8093" s="28"/>
      <c r="K8093" s="28"/>
      <c r="L8093" s="28"/>
      <c r="M8093" s="28"/>
      <c r="P8093" s="30"/>
    </row>
    <row r="8094" spans="10:16" x14ac:dyDescent="0.25">
      <c r="J8094" s="28"/>
      <c r="K8094" s="28"/>
      <c r="L8094" s="28"/>
      <c r="M8094" s="28"/>
      <c r="P8094" s="30"/>
    </row>
    <row r="8095" spans="10:16" x14ac:dyDescent="0.25">
      <c r="J8095" s="28"/>
      <c r="K8095" s="28"/>
      <c r="L8095" s="28"/>
      <c r="M8095" s="28"/>
      <c r="P8095" s="30"/>
    </row>
    <row r="8096" spans="10:16" x14ac:dyDescent="0.25">
      <c r="J8096" s="28"/>
      <c r="K8096" s="28"/>
      <c r="L8096" s="28"/>
      <c r="M8096" s="28"/>
      <c r="P8096" s="30"/>
    </row>
    <row r="8097" spans="10:16" x14ac:dyDescent="0.25">
      <c r="J8097" s="28"/>
      <c r="K8097" s="28"/>
      <c r="L8097" s="28"/>
      <c r="M8097" s="28"/>
      <c r="P8097" s="30"/>
    </row>
    <row r="8098" spans="10:16" x14ac:dyDescent="0.25">
      <c r="J8098" s="28"/>
      <c r="K8098" s="28"/>
      <c r="L8098" s="28"/>
      <c r="M8098" s="28"/>
      <c r="P8098" s="30"/>
    </row>
    <row r="8099" spans="10:16" x14ac:dyDescent="0.25">
      <c r="J8099" s="28"/>
      <c r="K8099" s="28"/>
      <c r="L8099" s="28"/>
      <c r="M8099" s="28"/>
      <c r="P8099" s="30"/>
    </row>
    <row r="8100" spans="10:16" x14ac:dyDescent="0.25">
      <c r="J8100" s="28"/>
      <c r="K8100" s="28"/>
      <c r="L8100" s="28"/>
      <c r="M8100" s="28"/>
      <c r="P8100" s="30"/>
    </row>
    <row r="8101" spans="10:16" x14ac:dyDescent="0.25">
      <c r="J8101" s="28"/>
      <c r="K8101" s="28"/>
      <c r="L8101" s="28"/>
      <c r="M8101" s="28"/>
      <c r="P8101" s="30"/>
    </row>
    <row r="8102" spans="10:16" x14ac:dyDescent="0.25">
      <c r="J8102" s="28"/>
      <c r="K8102" s="28"/>
      <c r="L8102" s="28"/>
      <c r="M8102" s="28"/>
      <c r="P8102" s="30"/>
    </row>
    <row r="8103" spans="10:16" x14ac:dyDescent="0.25">
      <c r="J8103" s="28"/>
      <c r="K8103" s="28"/>
      <c r="L8103" s="28"/>
      <c r="M8103" s="28"/>
      <c r="P8103" s="30"/>
    </row>
    <row r="8104" spans="10:16" x14ac:dyDescent="0.25">
      <c r="J8104" s="28"/>
      <c r="K8104" s="28"/>
      <c r="L8104" s="28"/>
      <c r="M8104" s="28"/>
      <c r="P8104" s="30"/>
    </row>
    <row r="8105" spans="10:16" x14ac:dyDescent="0.25">
      <c r="J8105" s="28"/>
      <c r="K8105" s="28"/>
      <c r="L8105" s="28"/>
      <c r="M8105" s="28"/>
      <c r="P8105" s="30"/>
    </row>
    <row r="8106" spans="10:16" x14ac:dyDescent="0.25">
      <c r="J8106" s="28"/>
      <c r="K8106" s="28"/>
      <c r="L8106" s="28"/>
      <c r="M8106" s="28"/>
      <c r="P8106" s="30"/>
    </row>
    <row r="8107" spans="10:16" x14ac:dyDescent="0.25">
      <c r="J8107" s="28"/>
      <c r="K8107" s="28"/>
      <c r="L8107" s="28"/>
      <c r="M8107" s="28"/>
      <c r="P8107" s="30"/>
    </row>
    <row r="8108" spans="10:16" x14ac:dyDescent="0.25">
      <c r="J8108" s="28"/>
      <c r="K8108" s="28"/>
      <c r="L8108" s="28"/>
      <c r="M8108" s="28"/>
      <c r="P8108" s="30"/>
    </row>
    <row r="8109" spans="10:16" x14ac:dyDescent="0.25">
      <c r="J8109" s="28"/>
      <c r="K8109" s="28"/>
      <c r="L8109" s="28"/>
      <c r="M8109" s="28"/>
      <c r="P8109" s="30"/>
    </row>
    <row r="8110" spans="10:16" x14ac:dyDescent="0.25">
      <c r="J8110" s="28"/>
      <c r="K8110" s="28"/>
      <c r="L8110" s="28"/>
      <c r="M8110" s="28"/>
      <c r="P8110" s="30"/>
    </row>
    <row r="8111" spans="10:16" x14ac:dyDescent="0.25">
      <c r="J8111" s="28"/>
      <c r="K8111" s="28"/>
      <c r="L8111" s="28"/>
      <c r="M8111" s="28"/>
      <c r="P8111" s="30"/>
    </row>
    <row r="8112" spans="10:16" x14ac:dyDescent="0.25">
      <c r="J8112" s="28"/>
      <c r="K8112" s="28"/>
      <c r="L8112" s="28"/>
      <c r="M8112" s="28"/>
      <c r="P8112" s="30"/>
    </row>
    <row r="8113" spans="10:16" x14ac:dyDescent="0.25">
      <c r="J8113" s="28"/>
      <c r="K8113" s="28"/>
      <c r="L8113" s="28"/>
      <c r="M8113" s="28"/>
      <c r="P8113" s="30"/>
    </row>
    <row r="8114" spans="10:16" x14ac:dyDescent="0.25">
      <c r="J8114" s="28"/>
      <c r="K8114" s="28"/>
      <c r="L8114" s="28"/>
      <c r="M8114" s="28"/>
      <c r="P8114" s="30"/>
    </row>
    <row r="8115" spans="10:16" x14ac:dyDescent="0.25">
      <c r="J8115" s="28"/>
      <c r="K8115" s="28"/>
      <c r="L8115" s="28"/>
      <c r="M8115" s="28"/>
      <c r="P8115" s="30"/>
    </row>
    <row r="8116" spans="10:16" x14ac:dyDescent="0.25">
      <c r="J8116" s="28"/>
      <c r="K8116" s="28"/>
      <c r="L8116" s="28"/>
      <c r="M8116" s="28"/>
      <c r="P8116" s="30"/>
    </row>
    <row r="8117" spans="10:16" x14ac:dyDescent="0.25">
      <c r="J8117" s="28"/>
      <c r="K8117" s="28"/>
      <c r="L8117" s="28"/>
      <c r="M8117" s="28"/>
      <c r="P8117" s="30"/>
    </row>
    <row r="8118" spans="10:16" x14ac:dyDescent="0.25">
      <c r="J8118" s="28"/>
      <c r="K8118" s="28"/>
      <c r="L8118" s="28"/>
      <c r="M8118" s="28"/>
      <c r="P8118" s="30"/>
    </row>
    <row r="8119" spans="10:16" x14ac:dyDescent="0.25">
      <c r="J8119" s="28"/>
      <c r="K8119" s="28"/>
      <c r="L8119" s="28"/>
      <c r="M8119" s="28"/>
      <c r="P8119" s="30"/>
    </row>
    <row r="8120" spans="10:16" x14ac:dyDescent="0.25">
      <c r="J8120" s="28"/>
      <c r="K8120" s="28"/>
      <c r="L8120" s="28"/>
      <c r="M8120" s="28"/>
      <c r="P8120" s="30"/>
    </row>
    <row r="8121" spans="10:16" x14ac:dyDescent="0.25">
      <c r="J8121" s="28"/>
      <c r="K8121" s="28"/>
      <c r="L8121" s="28"/>
      <c r="M8121" s="28"/>
      <c r="P8121" s="30"/>
    </row>
    <row r="8122" spans="10:16" x14ac:dyDescent="0.25">
      <c r="J8122" s="28"/>
      <c r="K8122" s="28"/>
      <c r="L8122" s="28"/>
      <c r="M8122" s="28"/>
      <c r="P8122" s="30"/>
    </row>
    <row r="8123" spans="10:16" x14ac:dyDescent="0.25">
      <c r="J8123" s="28"/>
      <c r="K8123" s="28"/>
      <c r="L8123" s="28"/>
      <c r="M8123" s="28"/>
      <c r="P8123" s="30"/>
    </row>
    <row r="8124" spans="10:16" x14ac:dyDescent="0.25">
      <c r="J8124" s="28"/>
      <c r="K8124" s="28"/>
      <c r="L8124" s="28"/>
      <c r="M8124" s="28"/>
      <c r="P8124" s="30"/>
    </row>
    <row r="8125" spans="10:16" x14ac:dyDescent="0.25">
      <c r="J8125" s="28"/>
      <c r="K8125" s="28"/>
      <c r="L8125" s="28"/>
      <c r="M8125" s="28"/>
      <c r="P8125" s="30"/>
    </row>
    <row r="8126" spans="10:16" x14ac:dyDescent="0.25">
      <c r="J8126" s="28"/>
      <c r="K8126" s="28"/>
      <c r="L8126" s="28"/>
      <c r="M8126" s="28"/>
      <c r="P8126" s="30"/>
    </row>
    <row r="8127" spans="10:16" x14ac:dyDescent="0.25">
      <c r="J8127" s="28"/>
      <c r="K8127" s="28"/>
      <c r="L8127" s="28"/>
      <c r="M8127" s="28"/>
      <c r="P8127" s="30"/>
    </row>
    <row r="8128" spans="10:16" x14ac:dyDescent="0.25">
      <c r="J8128" s="28"/>
      <c r="K8128" s="28"/>
      <c r="L8128" s="28"/>
      <c r="M8128" s="28"/>
      <c r="P8128" s="30"/>
    </row>
    <row r="8129" spans="10:16" x14ac:dyDescent="0.25">
      <c r="J8129" s="28"/>
      <c r="K8129" s="28"/>
      <c r="L8129" s="28"/>
      <c r="M8129" s="28"/>
      <c r="P8129" s="30"/>
    </row>
    <row r="8130" spans="10:16" x14ac:dyDescent="0.25">
      <c r="J8130" s="28"/>
      <c r="K8130" s="28"/>
      <c r="L8130" s="28"/>
      <c r="M8130" s="28"/>
      <c r="P8130" s="30"/>
    </row>
    <row r="8131" spans="10:16" x14ac:dyDescent="0.25">
      <c r="J8131" s="28"/>
      <c r="K8131" s="28"/>
      <c r="L8131" s="28"/>
      <c r="M8131" s="28"/>
      <c r="P8131" s="30"/>
    </row>
    <row r="8132" spans="10:16" x14ac:dyDescent="0.25">
      <c r="J8132" s="28"/>
      <c r="K8132" s="28"/>
      <c r="L8132" s="28"/>
      <c r="M8132" s="28"/>
      <c r="P8132" s="30"/>
    </row>
    <row r="8133" spans="10:16" x14ac:dyDescent="0.25">
      <c r="J8133" s="28"/>
      <c r="K8133" s="28"/>
      <c r="L8133" s="28"/>
      <c r="M8133" s="28"/>
      <c r="P8133" s="30"/>
    </row>
    <row r="8134" spans="10:16" x14ac:dyDescent="0.25">
      <c r="J8134" s="28"/>
      <c r="K8134" s="28"/>
      <c r="L8134" s="28"/>
      <c r="M8134" s="28"/>
      <c r="P8134" s="30"/>
    </row>
    <row r="8135" spans="10:16" x14ac:dyDescent="0.25">
      <c r="J8135" s="28"/>
      <c r="K8135" s="28"/>
      <c r="L8135" s="28"/>
      <c r="M8135" s="28"/>
      <c r="P8135" s="30"/>
    </row>
    <row r="8136" spans="10:16" x14ac:dyDescent="0.25">
      <c r="J8136" s="28"/>
      <c r="K8136" s="28"/>
      <c r="L8136" s="28"/>
      <c r="M8136" s="28"/>
      <c r="P8136" s="30"/>
    </row>
    <row r="8137" spans="10:16" x14ac:dyDescent="0.25">
      <c r="J8137" s="28"/>
      <c r="K8137" s="28"/>
      <c r="L8137" s="28"/>
      <c r="M8137" s="28"/>
      <c r="P8137" s="30"/>
    </row>
    <row r="8138" spans="10:16" x14ac:dyDescent="0.25">
      <c r="J8138" s="28"/>
      <c r="K8138" s="28"/>
      <c r="L8138" s="28"/>
      <c r="M8138" s="28"/>
      <c r="P8138" s="30"/>
    </row>
    <row r="8139" spans="10:16" x14ac:dyDescent="0.25">
      <c r="J8139" s="28"/>
      <c r="K8139" s="28"/>
      <c r="L8139" s="28"/>
      <c r="M8139" s="28"/>
      <c r="P8139" s="30"/>
    </row>
    <row r="8140" spans="10:16" x14ac:dyDescent="0.25">
      <c r="J8140" s="28"/>
      <c r="K8140" s="28"/>
      <c r="L8140" s="28"/>
      <c r="M8140" s="28"/>
      <c r="P8140" s="30"/>
    </row>
    <row r="8141" spans="10:16" x14ac:dyDescent="0.25">
      <c r="J8141" s="28"/>
      <c r="K8141" s="28"/>
      <c r="L8141" s="28"/>
      <c r="M8141" s="28"/>
      <c r="P8141" s="30"/>
    </row>
    <row r="8142" spans="10:16" x14ac:dyDescent="0.25">
      <c r="J8142" s="28"/>
      <c r="K8142" s="28"/>
      <c r="L8142" s="28"/>
      <c r="M8142" s="28"/>
      <c r="P8142" s="30"/>
    </row>
    <row r="8143" spans="10:16" x14ac:dyDescent="0.25">
      <c r="J8143" s="28"/>
      <c r="K8143" s="28"/>
      <c r="L8143" s="28"/>
      <c r="M8143" s="28"/>
      <c r="P8143" s="30"/>
    </row>
    <row r="8144" spans="10:16" x14ac:dyDescent="0.25">
      <c r="J8144" s="28"/>
      <c r="K8144" s="28"/>
      <c r="L8144" s="28"/>
      <c r="M8144" s="28"/>
      <c r="P8144" s="30"/>
    </row>
    <row r="8145" spans="10:16" x14ac:dyDescent="0.25">
      <c r="J8145" s="28"/>
      <c r="K8145" s="28"/>
      <c r="L8145" s="28"/>
      <c r="M8145" s="28"/>
      <c r="P8145" s="30"/>
    </row>
    <row r="8146" spans="10:16" x14ac:dyDescent="0.25">
      <c r="J8146" s="28"/>
      <c r="K8146" s="28"/>
      <c r="L8146" s="28"/>
      <c r="M8146" s="28"/>
      <c r="P8146" s="30"/>
    </row>
    <row r="8147" spans="10:16" x14ac:dyDescent="0.25">
      <c r="J8147" s="28"/>
      <c r="K8147" s="28"/>
      <c r="L8147" s="28"/>
      <c r="M8147" s="28"/>
      <c r="P8147" s="30"/>
    </row>
    <row r="8148" spans="10:16" x14ac:dyDescent="0.25">
      <c r="J8148" s="28"/>
      <c r="K8148" s="28"/>
      <c r="L8148" s="28"/>
      <c r="M8148" s="28"/>
      <c r="P8148" s="30"/>
    </row>
    <row r="8149" spans="10:16" x14ac:dyDescent="0.25">
      <c r="J8149" s="28"/>
      <c r="K8149" s="28"/>
      <c r="L8149" s="28"/>
      <c r="M8149" s="28"/>
      <c r="P8149" s="28"/>
    </row>
    <row r="8150" spans="10:16" x14ac:dyDescent="0.25">
      <c r="J8150" s="28"/>
      <c r="K8150" s="28"/>
      <c r="L8150" s="28"/>
      <c r="M8150" s="28"/>
      <c r="P8150" s="30"/>
    </row>
    <row r="8151" spans="10:16" x14ac:dyDescent="0.25">
      <c r="J8151" s="28"/>
      <c r="K8151" s="28"/>
      <c r="L8151" s="28"/>
      <c r="M8151" s="28"/>
      <c r="P8151" s="30"/>
    </row>
    <row r="8152" spans="10:16" x14ac:dyDescent="0.25">
      <c r="J8152" s="28"/>
      <c r="K8152" s="28"/>
      <c r="L8152" s="28"/>
      <c r="M8152" s="28"/>
      <c r="P8152" s="30"/>
    </row>
    <row r="8153" spans="10:16" x14ac:dyDescent="0.25">
      <c r="J8153" s="28"/>
      <c r="K8153" s="28"/>
      <c r="L8153" s="28"/>
      <c r="M8153" s="28"/>
      <c r="P8153" s="30"/>
    </row>
    <row r="8154" spans="10:16" x14ac:dyDescent="0.25">
      <c r="J8154" s="28"/>
      <c r="K8154" s="28"/>
      <c r="L8154" s="28"/>
      <c r="M8154" s="28"/>
      <c r="P8154" s="30"/>
    </row>
    <row r="8155" spans="10:16" x14ac:dyDescent="0.25">
      <c r="J8155" s="28"/>
      <c r="K8155" s="28"/>
      <c r="L8155" s="28"/>
      <c r="M8155" s="28"/>
      <c r="P8155" s="30"/>
    </row>
    <row r="8156" spans="10:16" x14ac:dyDescent="0.25">
      <c r="J8156" s="28"/>
      <c r="K8156" s="28"/>
      <c r="L8156" s="28"/>
      <c r="M8156" s="28"/>
      <c r="P8156" s="30"/>
    </row>
    <row r="8157" spans="10:16" x14ac:dyDescent="0.25">
      <c r="J8157" s="28"/>
      <c r="K8157" s="28"/>
      <c r="L8157" s="28"/>
      <c r="M8157" s="28"/>
      <c r="P8157" s="30"/>
    </row>
    <row r="8158" spans="10:16" x14ac:dyDescent="0.25">
      <c r="J8158" s="28"/>
      <c r="K8158" s="28"/>
      <c r="L8158" s="28"/>
      <c r="M8158" s="28"/>
      <c r="P8158" s="30"/>
    </row>
    <row r="8159" spans="10:16" x14ac:dyDescent="0.25">
      <c r="J8159" s="28"/>
      <c r="K8159" s="28"/>
      <c r="L8159" s="28"/>
      <c r="M8159" s="28"/>
      <c r="P8159" s="30"/>
    </row>
    <row r="8160" spans="10:16" x14ac:dyDescent="0.25">
      <c r="J8160" s="28"/>
      <c r="K8160" s="28"/>
      <c r="L8160" s="28"/>
      <c r="M8160" s="28"/>
      <c r="P8160" s="30"/>
    </row>
    <row r="8161" spans="10:16" x14ac:dyDescent="0.25">
      <c r="J8161" s="28"/>
      <c r="K8161" s="28"/>
      <c r="L8161" s="28"/>
      <c r="M8161" s="28"/>
      <c r="P8161" s="30"/>
    </row>
    <row r="8162" spans="10:16" x14ac:dyDescent="0.25">
      <c r="J8162" s="28"/>
      <c r="K8162" s="28"/>
      <c r="L8162" s="28"/>
      <c r="M8162" s="28"/>
      <c r="P8162" s="28"/>
    </row>
    <row r="8163" spans="10:16" x14ac:dyDescent="0.25">
      <c r="J8163" s="28"/>
      <c r="K8163" s="28"/>
      <c r="L8163" s="28"/>
      <c r="M8163" s="28"/>
      <c r="P8163" s="30"/>
    </row>
    <row r="8164" spans="10:16" x14ac:dyDescent="0.25">
      <c r="J8164" s="28"/>
      <c r="K8164" s="28"/>
      <c r="L8164" s="28"/>
      <c r="M8164" s="28"/>
      <c r="P8164" s="30"/>
    </row>
    <row r="8165" spans="10:16" x14ac:dyDescent="0.25">
      <c r="J8165" s="28"/>
      <c r="K8165" s="28"/>
      <c r="L8165" s="28"/>
      <c r="M8165" s="28"/>
      <c r="P8165" s="30"/>
    </row>
    <row r="8166" spans="10:16" x14ac:dyDescent="0.25">
      <c r="J8166" s="28"/>
      <c r="K8166" s="28"/>
      <c r="L8166" s="28"/>
      <c r="M8166" s="28"/>
      <c r="P8166" s="30"/>
    </row>
    <row r="8167" spans="10:16" x14ac:dyDescent="0.25">
      <c r="J8167" s="28"/>
      <c r="K8167" s="28"/>
      <c r="L8167" s="28"/>
      <c r="M8167" s="28"/>
      <c r="P8167" s="30"/>
    </row>
    <row r="8168" spans="10:16" x14ac:dyDescent="0.25">
      <c r="J8168" s="28"/>
      <c r="K8168" s="28"/>
      <c r="L8168" s="28"/>
      <c r="M8168" s="28"/>
      <c r="P8168" s="30"/>
    </row>
    <row r="8169" spans="10:16" x14ac:dyDescent="0.25">
      <c r="J8169" s="28"/>
      <c r="K8169" s="28"/>
      <c r="L8169" s="28"/>
      <c r="M8169" s="28"/>
      <c r="P8169" s="30"/>
    </row>
    <row r="8170" spans="10:16" x14ac:dyDescent="0.25">
      <c r="J8170" s="28"/>
      <c r="K8170" s="28"/>
      <c r="L8170" s="28"/>
      <c r="M8170" s="28"/>
      <c r="P8170" s="30"/>
    </row>
    <row r="8171" spans="10:16" x14ac:dyDescent="0.25">
      <c r="J8171" s="28"/>
      <c r="K8171" s="28"/>
      <c r="L8171" s="28"/>
      <c r="M8171" s="28"/>
      <c r="P8171" s="30"/>
    </row>
    <row r="8172" spans="10:16" x14ac:dyDescent="0.25">
      <c r="J8172" s="28"/>
      <c r="K8172" s="28"/>
      <c r="L8172" s="28"/>
      <c r="M8172" s="28"/>
      <c r="P8172" s="30"/>
    </row>
    <row r="8173" spans="10:16" x14ac:dyDescent="0.25">
      <c r="J8173" s="28"/>
      <c r="K8173" s="28"/>
      <c r="L8173" s="28"/>
      <c r="M8173" s="28"/>
      <c r="P8173" s="30"/>
    </row>
    <row r="8174" spans="10:16" x14ac:dyDescent="0.25">
      <c r="J8174" s="28"/>
      <c r="K8174" s="28"/>
      <c r="L8174" s="28"/>
      <c r="M8174" s="28"/>
      <c r="P8174" s="30"/>
    </row>
    <row r="8175" spans="10:16" x14ac:dyDescent="0.25">
      <c r="J8175" s="28"/>
      <c r="K8175" s="28"/>
      <c r="L8175" s="28"/>
      <c r="M8175" s="28"/>
      <c r="P8175" s="30"/>
    </row>
    <row r="8176" spans="10:16" x14ac:dyDescent="0.25">
      <c r="J8176" s="28"/>
      <c r="K8176" s="28"/>
      <c r="L8176" s="28"/>
      <c r="M8176" s="28"/>
      <c r="P8176" s="30"/>
    </row>
    <row r="8177" spans="10:16" x14ac:dyDescent="0.25">
      <c r="J8177" s="28"/>
      <c r="K8177" s="28"/>
      <c r="L8177" s="28"/>
      <c r="M8177" s="28"/>
      <c r="P8177" s="30"/>
    </row>
    <row r="8178" spans="10:16" x14ac:dyDescent="0.25">
      <c r="J8178" s="28"/>
      <c r="K8178" s="28"/>
      <c r="L8178" s="28"/>
      <c r="M8178" s="28"/>
      <c r="P8178" s="30"/>
    </row>
    <row r="8179" spans="10:16" x14ac:dyDescent="0.25">
      <c r="J8179" s="28"/>
      <c r="K8179" s="28"/>
      <c r="L8179" s="28"/>
      <c r="M8179" s="28"/>
      <c r="P8179" s="30"/>
    </row>
    <row r="8180" spans="10:16" x14ac:dyDescent="0.25">
      <c r="J8180" s="28"/>
      <c r="K8180" s="28"/>
      <c r="L8180" s="28"/>
      <c r="M8180" s="28"/>
      <c r="P8180" s="30"/>
    </row>
    <row r="8181" spans="10:16" x14ac:dyDescent="0.25">
      <c r="J8181" s="28"/>
      <c r="K8181" s="28"/>
      <c r="L8181" s="28"/>
      <c r="M8181" s="28"/>
      <c r="P8181" s="30"/>
    </row>
    <row r="8182" spans="10:16" x14ac:dyDescent="0.25">
      <c r="J8182" s="28"/>
      <c r="K8182" s="28"/>
      <c r="L8182" s="28"/>
      <c r="M8182" s="28"/>
      <c r="P8182" s="30"/>
    </row>
    <row r="8183" spans="10:16" x14ac:dyDescent="0.25">
      <c r="J8183" s="28"/>
      <c r="K8183" s="28"/>
      <c r="L8183" s="28"/>
      <c r="M8183" s="28"/>
      <c r="P8183" s="30"/>
    </row>
    <row r="8184" spans="10:16" x14ac:dyDescent="0.25">
      <c r="J8184" s="28"/>
      <c r="K8184" s="28"/>
      <c r="L8184" s="28"/>
      <c r="M8184" s="28"/>
      <c r="P8184" s="30"/>
    </row>
    <row r="8185" spans="10:16" x14ac:dyDescent="0.25">
      <c r="J8185" s="28"/>
      <c r="K8185" s="28"/>
      <c r="L8185" s="28"/>
      <c r="M8185" s="28"/>
      <c r="P8185" s="30"/>
    </row>
    <row r="8186" spans="10:16" x14ac:dyDescent="0.25">
      <c r="J8186" s="28"/>
      <c r="K8186" s="28"/>
      <c r="L8186" s="28"/>
      <c r="M8186" s="28"/>
      <c r="P8186" s="30"/>
    </row>
    <row r="8187" spans="10:16" x14ac:dyDescent="0.25">
      <c r="J8187" s="28"/>
      <c r="K8187" s="28"/>
      <c r="L8187" s="28"/>
      <c r="M8187" s="28"/>
      <c r="P8187" s="30"/>
    </row>
    <row r="8188" spans="10:16" x14ac:dyDescent="0.25">
      <c r="J8188" s="28"/>
      <c r="K8188" s="28"/>
      <c r="L8188" s="28"/>
      <c r="M8188" s="28"/>
      <c r="P8188" s="30"/>
    </row>
    <row r="8189" spans="10:16" x14ac:dyDescent="0.25">
      <c r="J8189" s="28"/>
      <c r="K8189" s="28"/>
      <c r="L8189" s="28"/>
      <c r="M8189" s="28"/>
      <c r="P8189" s="30"/>
    </row>
    <row r="8190" spans="10:16" x14ac:dyDescent="0.25">
      <c r="J8190" s="28"/>
      <c r="K8190" s="28"/>
      <c r="L8190" s="28"/>
      <c r="M8190" s="28"/>
      <c r="P8190" s="30"/>
    </row>
    <row r="8191" spans="10:16" x14ac:dyDescent="0.25">
      <c r="J8191" s="28"/>
      <c r="K8191" s="28"/>
      <c r="L8191" s="28"/>
      <c r="M8191" s="28"/>
      <c r="P8191" s="30"/>
    </row>
    <row r="8192" spans="10:16" x14ac:dyDescent="0.25">
      <c r="J8192" s="28"/>
      <c r="K8192" s="28"/>
      <c r="L8192" s="28"/>
      <c r="M8192" s="28"/>
      <c r="P8192" s="30"/>
    </row>
    <row r="8193" spans="10:16" x14ac:dyDescent="0.25">
      <c r="J8193" s="28"/>
      <c r="K8193" s="28"/>
      <c r="L8193" s="28"/>
      <c r="M8193" s="28"/>
      <c r="P8193" s="30"/>
    </row>
    <row r="8194" spans="10:16" x14ac:dyDescent="0.25">
      <c r="J8194" s="28"/>
      <c r="K8194" s="28"/>
      <c r="L8194" s="28"/>
      <c r="M8194" s="28"/>
      <c r="P8194" s="30"/>
    </row>
    <row r="8195" spans="10:16" x14ac:dyDescent="0.25">
      <c r="J8195" s="28"/>
      <c r="K8195" s="28"/>
      <c r="L8195" s="28"/>
      <c r="M8195" s="28"/>
      <c r="P8195" s="30"/>
    </row>
    <row r="8196" spans="10:16" x14ac:dyDescent="0.25">
      <c r="J8196" s="28"/>
      <c r="K8196" s="28"/>
      <c r="L8196" s="28"/>
      <c r="M8196" s="28"/>
      <c r="P8196" s="30"/>
    </row>
    <row r="8197" spans="10:16" x14ac:dyDescent="0.25">
      <c r="J8197" s="28"/>
      <c r="K8197" s="28"/>
      <c r="L8197" s="28"/>
      <c r="M8197" s="28"/>
      <c r="P8197" s="30"/>
    </row>
    <row r="8198" spans="10:16" x14ac:dyDescent="0.25">
      <c r="J8198" s="28"/>
      <c r="K8198" s="28"/>
      <c r="L8198" s="28"/>
      <c r="M8198" s="28"/>
      <c r="P8198" s="30"/>
    </row>
    <row r="8199" spans="10:16" x14ac:dyDescent="0.25">
      <c r="J8199" s="28"/>
      <c r="K8199" s="28"/>
      <c r="L8199" s="28"/>
      <c r="M8199" s="28"/>
      <c r="P8199" s="30"/>
    </row>
    <row r="8200" spans="10:16" x14ac:dyDescent="0.25">
      <c r="J8200" s="28"/>
      <c r="K8200" s="28"/>
      <c r="L8200" s="28"/>
      <c r="M8200" s="28"/>
      <c r="P8200" s="30"/>
    </row>
    <row r="8201" spans="10:16" x14ac:dyDescent="0.25">
      <c r="J8201" s="28"/>
      <c r="K8201" s="28"/>
      <c r="L8201" s="28"/>
      <c r="M8201" s="28"/>
      <c r="P8201" s="30"/>
    </row>
    <row r="8202" spans="10:16" x14ac:dyDescent="0.25">
      <c r="J8202" s="28"/>
      <c r="K8202" s="28"/>
      <c r="L8202" s="28"/>
      <c r="M8202" s="28"/>
      <c r="P8202" s="30"/>
    </row>
    <row r="8203" spans="10:16" x14ac:dyDescent="0.25">
      <c r="J8203" s="28"/>
      <c r="K8203" s="28"/>
      <c r="L8203" s="28"/>
      <c r="M8203" s="28"/>
      <c r="P8203" s="30"/>
    </row>
    <row r="8204" spans="10:16" x14ac:dyDescent="0.25">
      <c r="J8204" s="28"/>
      <c r="K8204" s="28"/>
      <c r="L8204" s="28"/>
      <c r="M8204" s="28"/>
      <c r="P8204" s="30"/>
    </row>
    <row r="8205" spans="10:16" x14ac:dyDescent="0.25">
      <c r="J8205" s="28"/>
      <c r="K8205" s="28"/>
      <c r="L8205" s="28"/>
      <c r="M8205" s="28"/>
      <c r="P8205" s="30"/>
    </row>
    <row r="8206" spans="10:16" x14ac:dyDescent="0.25">
      <c r="J8206" s="28"/>
      <c r="K8206" s="28"/>
      <c r="L8206" s="28"/>
      <c r="M8206" s="28"/>
      <c r="P8206" s="30"/>
    </row>
    <row r="8207" spans="10:16" x14ac:dyDescent="0.25">
      <c r="J8207" s="28"/>
      <c r="K8207" s="28"/>
      <c r="L8207" s="28"/>
      <c r="M8207" s="28"/>
      <c r="P8207" s="30"/>
    </row>
    <row r="8208" spans="10:16" x14ac:dyDescent="0.25">
      <c r="J8208" s="28"/>
      <c r="K8208" s="28"/>
      <c r="L8208" s="28"/>
      <c r="M8208" s="28"/>
      <c r="P8208" s="30"/>
    </row>
    <row r="8209" spans="10:16" x14ac:dyDescent="0.25">
      <c r="J8209" s="28"/>
      <c r="K8209" s="28"/>
      <c r="L8209" s="28"/>
      <c r="M8209" s="28"/>
      <c r="P8209" s="30"/>
    </row>
    <row r="8210" spans="10:16" x14ac:dyDescent="0.25">
      <c r="J8210" s="28"/>
      <c r="K8210" s="28"/>
      <c r="L8210" s="28"/>
      <c r="M8210" s="28"/>
      <c r="P8210" s="30"/>
    </row>
    <row r="8211" spans="10:16" x14ac:dyDescent="0.25">
      <c r="J8211" s="28"/>
      <c r="K8211" s="28"/>
      <c r="L8211" s="28"/>
      <c r="M8211" s="28"/>
      <c r="P8211" s="30"/>
    </row>
    <row r="8212" spans="10:16" x14ac:dyDescent="0.25">
      <c r="J8212" s="28"/>
      <c r="K8212" s="28"/>
      <c r="L8212" s="28"/>
      <c r="M8212" s="28"/>
      <c r="P8212" s="30"/>
    </row>
    <row r="8213" spans="10:16" x14ac:dyDescent="0.25">
      <c r="J8213" s="28"/>
      <c r="K8213" s="28"/>
      <c r="L8213" s="28"/>
      <c r="M8213" s="28"/>
      <c r="P8213" s="30"/>
    </row>
    <row r="8214" spans="10:16" x14ac:dyDescent="0.25">
      <c r="J8214" s="28"/>
      <c r="K8214" s="28"/>
      <c r="L8214" s="28"/>
      <c r="M8214" s="28"/>
      <c r="P8214" s="30"/>
    </row>
    <row r="8215" spans="10:16" x14ac:dyDescent="0.25">
      <c r="J8215" s="28"/>
      <c r="K8215" s="28"/>
      <c r="L8215" s="28"/>
      <c r="M8215" s="28"/>
      <c r="P8215" s="30"/>
    </row>
    <row r="8216" spans="10:16" x14ac:dyDescent="0.25">
      <c r="J8216" s="28"/>
      <c r="K8216" s="28"/>
      <c r="L8216" s="28"/>
      <c r="M8216" s="28"/>
      <c r="P8216" s="30"/>
    </row>
    <row r="8217" spans="10:16" x14ac:dyDescent="0.25">
      <c r="J8217" s="28"/>
      <c r="K8217" s="28"/>
      <c r="L8217" s="28"/>
      <c r="M8217" s="28"/>
      <c r="P8217" s="30"/>
    </row>
    <row r="8218" spans="10:16" x14ac:dyDescent="0.25">
      <c r="J8218" s="28"/>
      <c r="K8218" s="28"/>
      <c r="L8218" s="28"/>
      <c r="M8218" s="28"/>
      <c r="P8218" s="30"/>
    </row>
    <row r="8219" spans="10:16" x14ac:dyDescent="0.25">
      <c r="J8219" s="28"/>
      <c r="K8219" s="28"/>
      <c r="L8219" s="28"/>
      <c r="M8219" s="28"/>
      <c r="P8219" s="30"/>
    </row>
    <row r="8220" spans="10:16" x14ac:dyDescent="0.25">
      <c r="J8220" s="28"/>
      <c r="K8220" s="28"/>
      <c r="L8220" s="28"/>
      <c r="M8220" s="28"/>
      <c r="P8220" s="30"/>
    </row>
    <row r="8221" spans="10:16" x14ac:dyDescent="0.25">
      <c r="J8221" s="28"/>
      <c r="K8221" s="28"/>
      <c r="L8221" s="28"/>
      <c r="M8221" s="28"/>
      <c r="P8221" s="30"/>
    </row>
    <row r="8222" spans="10:16" x14ac:dyDescent="0.25">
      <c r="J8222" s="28"/>
      <c r="K8222" s="28"/>
      <c r="L8222" s="28"/>
      <c r="M8222" s="28"/>
      <c r="P8222" s="30"/>
    </row>
    <row r="8223" spans="10:16" x14ac:dyDescent="0.25">
      <c r="J8223" s="28"/>
      <c r="K8223" s="28"/>
      <c r="L8223" s="28"/>
      <c r="M8223" s="28"/>
      <c r="P8223" s="30"/>
    </row>
    <row r="8224" spans="10:16" x14ac:dyDescent="0.25">
      <c r="J8224" s="28"/>
      <c r="K8224" s="28"/>
      <c r="L8224" s="28"/>
      <c r="M8224" s="28"/>
      <c r="P8224" s="30"/>
    </row>
    <row r="8225" spans="10:16" x14ac:dyDescent="0.25">
      <c r="J8225" s="28"/>
      <c r="K8225" s="28"/>
      <c r="L8225" s="28"/>
      <c r="M8225" s="28"/>
      <c r="P8225" s="30"/>
    </row>
    <row r="8226" spans="10:16" x14ac:dyDescent="0.25">
      <c r="J8226" s="28"/>
      <c r="K8226" s="28"/>
      <c r="L8226" s="28"/>
      <c r="M8226" s="28"/>
      <c r="P8226" s="30"/>
    </row>
    <row r="8227" spans="10:16" x14ac:dyDescent="0.25">
      <c r="J8227" s="28"/>
      <c r="K8227" s="28"/>
      <c r="L8227" s="28"/>
      <c r="M8227" s="28"/>
      <c r="P8227" s="30"/>
    </row>
    <row r="8228" spans="10:16" x14ac:dyDescent="0.25">
      <c r="J8228" s="28"/>
      <c r="K8228" s="28"/>
      <c r="L8228" s="28"/>
      <c r="M8228" s="28"/>
      <c r="P8228" s="30"/>
    </row>
    <row r="8229" spans="10:16" x14ac:dyDescent="0.25">
      <c r="J8229" s="28"/>
      <c r="K8229" s="28"/>
      <c r="L8229" s="28"/>
      <c r="M8229" s="28"/>
      <c r="P8229" s="30"/>
    </row>
    <row r="8230" spans="10:16" x14ac:dyDescent="0.25">
      <c r="J8230" s="28"/>
      <c r="K8230" s="28"/>
      <c r="L8230" s="28"/>
      <c r="M8230" s="28"/>
      <c r="P8230" s="30"/>
    </row>
    <row r="8231" spans="10:16" x14ac:dyDescent="0.25">
      <c r="J8231" s="28"/>
      <c r="K8231" s="28"/>
      <c r="L8231" s="28"/>
      <c r="M8231" s="28"/>
      <c r="P8231" s="30"/>
    </row>
    <row r="8232" spans="10:16" x14ac:dyDescent="0.25">
      <c r="J8232" s="28"/>
      <c r="K8232" s="28"/>
      <c r="L8232" s="28"/>
      <c r="M8232" s="28"/>
      <c r="P8232" s="30"/>
    </row>
    <row r="8233" spans="10:16" x14ac:dyDescent="0.25">
      <c r="J8233" s="28"/>
      <c r="K8233" s="28"/>
      <c r="L8233" s="28"/>
      <c r="M8233" s="28"/>
      <c r="P8233" s="30"/>
    </row>
    <row r="8234" spans="10:16" x14ac:dyDescent="0.25">
      <c r="J8234" s="28"/>
      <c r="K8234" s="28"/>
      <c r="L8234" s="28"/>
      <c r="M8234" s="28"/>
      <c r="P8234" s="30"/>
    </row>
    <row r="8235" spans="10:16" x14ac:dyDescent="0.25">
      <c r="J8235" s="28"/>
      <c r="K8235" s="28"/>
      <c r="L8235" s="28"/>
      <c r="M8235" s="28"/>
      <c r="P8235" s="30"/>
    </row>
    <row r="8236" spans="10:16" x14ac:dyDescent="0.25">
      <c r="J8236" s="28"/>
      <c r="K8236" s="28"/>
      <c r="L8236" s="28"/>
      <c r="M8236" s="28"/>
      <c r="P8236" s="30"/>
    </row>
    <row r="8237" spans="10:16" x14ac:dyDescent="0.25">
      <c r="J8237" s="28"/>
      <c r="K8237" s="28"/>
      <c r="L8237" s="28"/>
      <c r="M8237" s="28"/>
      <c r="P8237" s="30"/>
    </row>
    <row r="8238" spans="10:16" x14ac:dyDescent="0.25">
      <c r="J8238" s="28"/>
      <c r="K8238" s="28"/>
      <c r="L8238" s="28"/>
      <c r="M8238" s="28"/>
      <c r="P8238" s="30"/>
    </row>
    <row r="8239" spans="10:16" x14ac:dyDescent="0.25">
      <c r="J8239" s="28"/>
      <c r="K8239" s="28"/>
      <c r="L8239" s="28"/>
      <c r="M8239" s="28"/>
      <c r="P8239" s="30"/>
    </row>
    <row r="8240" spans="10:16" x14ac:dyDescent="0.25">
      <c r="J8240" s="28"/>
      <c r="K8240" s="28"/>
      <c r="L8240" s="28"/>
      <c r="M8240" s="28"/>
      <c r="P8240" s="30"/>
    </row>
    <row r="8241" spans="10:16" x14ac:dyDescent="0.25">
      <c r="J8241" s="28"/>
      <c r="K8241" s="28"/>
      <c r="L8241" s="28"/>
      <c r="M8241" s="28"/>
      <c r="P8241" s="30"/>
    </row>
    <row r="8242" spans="10:16" x14ac:dyDescent="0.25">
      <c r="J8242" s="28"/>
      <c r="K8242" s="28"/>
      <c r="L8242" s="28"/>
      <c r="M8242" s="28"/>
      <c r="P8242" s="30"/>
    </row>
    <row r="8243" spans="10:16" x14ac:dyDescent="0.25">
      <c r="J8243" s="28"/>
      <c r="K8243" s="28"/>
      <c r="L8243" s="28"/>
      <c r="M8243" s="28"/>
      <c r="P8243" s="30"/>
    </row>
    <row r="8244" spans="10:16" x14ac:dyDescent="0.25">
      <c r="J8244" s="28"/>
      <c r="K8244" s="28"/>
      <c r="L8244" s="28"/>
      <c r="M8244" s="28"/>
      <c r="P8244" s="30"/>
    </row>
    <row r="8245" spans="10:16" x14ac:dyDescent="0.25">
      <c r="J8245" s="28"/>
      <c r="K8245" s="28"/>
      <c r="L8245" s="28"/>
      <c r="M8245" s="28"/>
      <c r="P8245" s="30"/>
    </row>
    <row r="8246" spans="10:16" x14ac:dyDescent="0.25">
      <c r="J8246" s="28"/>
      <c r="K8246" s="28"/>
      <c r="L8246" s="28"/>
      <c r="M8246" s="28"/>
      <c r="P8246" s="30"/>
    </row>
    <row r="8247" spans="10:16" x14ac:dyDescent="0.25">
      <c r="J8247" s="28"/>
      <c r="K8247" s="28"/>
      <c r="L8247" s="28"/>
      <c r="M8247" s="28"/>
      <c r="P8247" s="30"/>
    </row>
    <row r="8248" spans="10:16" x14ac:dyDescent="0.25">
      <c r="J8248" s="28"/>
      <c r="K8248" s="28"/>
      <c r="L8248" s="28"/>
      <c r="M8248" s="28"/>
      <c r="P8248" s="30"/>
    </row>
    <row r="8249" spans="10:16" x14ac:dyDescent="0.25">
      <c r="J8249" s="28"/>
      <c r="K8249" s="28"/>
      <c r="L8249" s="28"/>
      <c r="M8249" s="28"/>
      <c r="P8249" s="30"/>
    </row>
    <row r="8250" spans="10:16" x14ac:dyDescent="0.25">
      <c r="J8250" s="28"/>
      <c r="K8250" s="28"/>
      <c r="L8250" s="28"/>
      <c r="M8250" s="28"/>
      <c r="P8250" s="30"/>
    </row>
    <row r="8251" spans="10:16" x14ac:dyDescent="0.25">
      <c r="J8251" s="28"/>
      <c r="K8251" s="28"/>
      <c r="L8251" s="28"/>
      <c r="M8251" s="28"/>
      <c r="P8251" s="30"/>
    </row>
    <row r="8252" spans="10:16" x14ac:dyDescent="0.25">
      <c r="J8252" s="28"/>
      <c r="K8252" s="28"/>
      <c r="L8252" s="28"/>
      <c r="M8252" s="28"/>
      <c r="P8252" s="30"/>
    </row>
    <row r="8253" spans="10:16" x14ac:dyDescent="0.25">
      <c r="J8253" s="28"/>
      <c r="K8253" s="28"/>
      <c r="L8253" s="28"/>
      <c r="M8253" s="28"/>
      <c r="P8253" s="30"/>
    </row>
    <row r="8254" spans="10:16" x14ac:dyDescent="0.25">
      <c r="J8254" s="28"/>
      <c r="K8254" s="28"/>
      <c r="L8254" s="28"/>
      <c r="M8254" s="28"/>
      <c r="P8254" s="30"/>
    </row>
    <row r="8255" spans="10:16" x14ac:dyDescent="0.25">
      <c r="J8255" s="28"/>
      <c r="K8255" s="28"/>
      <c r="L8255" s="28"/>
      <c r="M8255" s="28"/>
      <c r="P8255" s="30"/>
    </row>
    <row r="8256" spans="10:16" x14ac:dyDescent="0.25">
      <c r="J8256" s="28"/>
      <c r="K8256" s="28"/>
      <c r="L8256" s="28"/>
      <c r="M8256" s="28"/>
      <c r="P8256" s="30"/>
    </row>
    <row r="8257" spans="10:16" x14ac:dyDescent="0.25">
      <c r="J8257" s="28"/>
      <c r="K8257" s="28"/>
      <c r="L8257" s="28"/>
      <c r="M8257" s="28"/>
      <c r="P8257" s="30"/>
    </row>
    <row r="8258" spans="10:16" x14ac:dyDescent="0.25">
      <c r="J8258" s="28"/>
      <c r="K8258" s="28"/>
      <c r="L8258" s="28"/>
      <c r="M8258" s="28"/>
      <c r="P8258" s="30"/>
    </row>
    <row r="8259" spans="10:16" x14ac:dyDescent="0.25">
      <c r="J8259" s="28"/>
      <c r="K8259" s="28"/>
      <c r="L8259" s="28"/>
      <c r="M8259" s="28"/>
      <c r="P8259" s="30"/>
    </row>
    <row r="8260" spans="10:16" x14ac:dyDescent="0.25">
      <c r="J8260" s="28"/>
      <c r="K8260" s="28"/>
      <c r="L8260" s="28"/>
      <c r="M8260" s="28"/>
      <c r="P8260" s="30"/>
    </row>
    <row r="8261" spans="10:16" x14ac:dyDescent="0.25">
      <c r="J8261" s="28"/>
      <c r="K8261" s="28"/>
      <c r="L8261" s="28"/>
      <c r="M8261" s="28"/>
      <c r="P8261" s="30"/>
    </row>
    <row r="8262" spans="10:16" x14ac:dyDescent="0.25">
      <c r="J8262" s="28"/>
      <c r="K8262" s="28"/>
      <c r="L8262" s="28"/>
      <c r="M8262" s="28"/>
      <c r="P8262" s="30"/>
    </row>
    <row r="8263" spans="10:16" x14ac:dyDescent="0.25">
      <c r="J8263" s="28"/>
      <c r="K8263" s="28"/>
      <c r="L8263" s="28"/>
      <c r="M8263" s="28"/>
      <c r="P8263" s="30"/>
    </row>
    <row r="8264" spans="10:16" x14ac:dyDescent="0.25">
      <c r="J8264" s="28"/>
      <c r="K8264" s="28"/>
      <c r="L8264" s="28"/>
      <c r="M8264" s="28"/>
      <c r="P8264" s="30"/>
    </row>
    <row r="8265" spans="10:16" x14ac:dyDescent="0.25">
      <c r="J8265" s="28"/>
      <c r="K8265" s="28"/>
      <c r="L8265" s="28"/>
      <c r="M8265" s="28"/>
      <c r="P8265" s="30"/>
    </row>
    <row r="8266" spans="10:16" x14ac:dyDescent="0.25">
      <c r="J8266" s="28"/>
      <c r="K8266" s="28"/>
      <c r="L8266" s="28"/>
      <c r="M8266" s="28"/>
      <c r="P8266" s="30"/>
    </row>
    <row r="8267" spans="10:16" x14ac:dyDescent="0.25">
      <c r="J8267" s="28"/>
      <c r="K8267" s="28"/>
      <c r="L8267" s="28"/>
      <c r="M8267" s="28"/>
      <c r="P8267" s="30"/>
    </row>
    <row r="8268" spans="10:16" x14ac:dyDescent="0.25">
      <c r="J8268" s="28"/>
      <c r="K8268" s="28"/>
      <c r="L8268" s="28"/>
      <c r="M8268" s="28"/>
      <c r="P8268" s="30"/>
    </row>
    <row r="8269" spans="10:16" x14ac:dyDescent="0.25">
      <c r="J8269" s="28"/>
      <c r="K8269" s="28"/>
      <c r="L8269" s="28"/>
      <c r="M8269" s="28"/>
      <c r="P8269" s="30"/>
    </row>
    <row r="8270" spans="10:16" x14ac:dyDescent="0.25">
      <c r="J8270" s="28"/>
      <c r="K8270" s="28"/>
      <c r="L8270" s="28"/>
      <c r="M8270" s="28"/>
      <c r="P8270" s="30"/>
    </row>
    <row r="8271" spans="10:16" x14ac:dyDescent="0.25">
      <c r="J8271" s="28"/>
      <c r="K8271" s="28"/>
      <c r="L8271" s="28"/>
      <c r="M8271" s="28"/>
      <c r="P8271" s="30"/>
    </row>
    <row r="8272" spans="10:16" x14ac:dyDescent="0.25">
      <c r="J8272" s="28"/>
      <c r="K8272" s="28"/>
      <c r="L8272" s="28"/>
      <c r="M8272" s="28"/>
      <c r="P8272" s="30"/>
    </row>
    <row r="8273" spans="10:16" x14ac:dyDescent="0.25">
      <c r="J8273" s="28"/>
      <c r="K8273" s="28"/>
      <c r="L8273" s="28"/>
      <c r="M8273" s="28"/>
      <c r="P8273" s="30"/>
    </row>
    <row r="8274" spans="10:16" x14ac:dyDescent="0.25">
      <c r="J8274" s="28"/>
      <c r="K8274" s="28"/>
      <c r="L8274" s="28"/>
      <c r="M8274" s="28"/>
      <c r="P8274" s="30"/>
    </row>
    <row r="8275" spans="10:16" x14ac:dyDescent="0.25">
      <c r="J8275" s="28"/>
      <c r="K8275" s="28"/>
      <c r="L8275" s="28"/>
      <c r="M8275" s="28"/>
      <c r="P8275" s="30"/>
    </row>
    <row r="8276" spans="10:16" x14ac:dyDescent="0.25">
      <c r="J8276" s="28"/>
      <c r="K8276" s="28"/>
      <c r="L8276" s="28"/>
      <c r="M8276" s="28"/>
      <c r="P8276" s="30"/>
    </row>
    <row r="8277" spans="10:16" x14ac:dyDescent="0.25">
      <c r="J8277" s="28"/>
      <c r="K8277" s="28"/>
      <c r="L8277" s="28"/>
      <c r="M8277" s="28"/>
      <c r="P8277" s="30"/>
    </row>
    <row r="8278" spans="10:16" x14ac:dyDescent="0.25">
      <c r="J8278" s="28"/>
      <c r="K8278" s="28"/>
      <c r="L8278" s="28"/>
      <c r="M8278" s="28"/>
      <c r="P8278" s="30"/>
    </row>
    <row r="8279" spans="10:16" x14ac:dyDescent="0.25">
      <c r="J8279" s="28"/>
      <c r="K8279" s="28"/>
      <c r="L8279" s="28"/>
      <c r="M8279" s="28"/>
      <c r="P8279" s="30"/>
    </row>
    <row r="8280" spans="10:16" x14ac:dyDescent="0.25">
      <c r="J8280" s="28"/>
      <c r="K8280" s="28"/>
      <c r="L8280" s="28"/>
      <c r="M8280" s="28"/>
      <c r="P8280" s="30"/>
    </row>
    <row r="8281" spans="10:16" x14ac:dyDescent="0.25">
      <c r="J8281" s="28"/>
      <c r="K8281" s="28"/>
      <c r="L8281" s="28"/>
      <c r="M8281" s="28"/>
      <c r="P8281" s="30"/>
    </row>
    <row r="8282" spans="10:16" x14ac:dyDescent="0.25">
      <c r="J8282" s="28"/>
      <c r="K8282" s="28"/>
      <c r="L8282" s="28"/>
      <c r="M8282" s="28"/>
      <c r="P8282" s="30"/>
    </row>
    <row r="8283" spans="10:16" x14ac:dyDescent="0.25">
      <c r="J8283" s="28"/>
      <c r="K8283" s="28"/>
      <c r="L8283" s="28"/>
      <c r="M8283" s="28"/>
      <c r="P8283" s="30"/>
    </row>
    <row r="8284" spans="10:16" x14ac:dyDescent="0.25">
      <c r="J8284" s="28"/>
      <c r="K8284" s="28"/>
      <c r="L8284" s="28"/>
      <c r="M8284" s="28"/>
      <c r="P8284" s="30"/>
    </row>
    <row r="8285" spans="10:16" x14ac:dyDescent="0.25">
      <c r="J8285" s="28"/>
      <c r="K8285" s="28"/>
      <c r="L8285" s="28"/>
      <c r="M8285" s="28"/>
      <c r="P8285" s="30"/>
    </row>
    <row r="8286" spans="10:16" x14ac:dyDescent="0.25">
      <c r="J8286" s="28"/>
      <c r="K8286" s="28"/>
      <c r="L8286" s="28"/>
      <c r="M8286" s="28"/>
      <c r="P8286" s="30"/>
    </row>
    <row r="8287" spans="10:16" x14ac:dyDescent="0.25">
      <c r="J8287" s="28"/>
      <c r="K8287" s="28"/>
      <c r="L8287" s="28"/>
      <c r="M8287" s="28"/>
      <c r="P8287" s="30"/>
    </row>
    <row r="8288" spans="10:16" x14ac:dyDescent="0.25">
      <c r="J8288" s="28"/>
      <c r="K8288" s="28"/>
      <c r="L8288" s="28"/>
      <c r="M8288" s="28"/>
      <c r="P8288" s="30"/>
    </row>
    <row r="8289" spans="10:16" x14ac:dyDescent="0.25">
      <c r="J8289" s="28"/>
      <c r="K8289" s="28"/>
      <c r="L8289" s="28"/>
      <c r="M8289" s="28"/>
      <c r="P8289" s="30"/>
    </row>
    <row r="8290" spans="10:16" x14ac:dyDescent="0.25">
      <c r="J8290" s="28"/>
      <c r="K8290" s="28"/>
      <c r="L8290" s="28"/>
      <c r="M8290" s="28"/>
      <c r="P8290" s="30"/>
    </row>
    <row r="8291" spans="10:16" x14ac:dyDescent="0.25">
      <c r="J8291" s="28"/>
      <c r="K8291" s="28"/>
      <c r="L8291" s="28"/>
      <c r="M8291" s="28"/>
      <c r="P8291" s="30"/>
    </row>
    <row r="8292" spans="10:16" x14ac:dyDescent="0.25">
      <c r="J8292" s="28"/>
      <c r="K8292" s="28"/>
      <c r="L8292" s="28"/>
      <c r="M8292" s="28"/>
      <c r="P8292" s="30"/>
    </row>
    <row r="8293" spans="10:16" x14ac:dyDescent="0.25">
      <c r="J8293" s="28"/>
      <c r="K8293" s="28"/>
      <c r="L8293" s="28"/>
      <c r="M8293" s="28"/>
      <c r="P8293" s="30"/>
    </row>
    <row r="8294" spans="10:16" x14ac:dyDescent="0.25">
      <c r="J8294" s="28"/>
      <c r="K8294" s="28"/>
      <c r="L8294" s="28"/>
      <c r="M8294" s="28"/>
      <c r="P8294" s="30"/>
    </row>
    <row r="8295" spans="10:16" x14ac:dyDescent="0.25">
      <c r="J8295" s="28"/>
      <c r="K8295" s="28"/>
      <c r="L8295" s="28"/>
      <c r="M8295" s="28"/>
      <c r="P8295" s="30"/>
    </row>
    <row r="8296" spans="10:16" x14ac:dyDescent="0.25">
      <c r="J8296" s="28"/>
      <c r="K8296" s="28"/>
      <c r="L8296" s="28"/>
      <c r="M8296" s="28"/>
      <c r="P8296" s="30"/>
    </row>
    <row r="8297" spans="10:16" x14ac:dyDescent="0.25">
      <c r="J8297" s="28"/>
      <c r="K8297" s="28"/>
      <c r="L8297" s="28"/>
      <c r="M8297" s="28"/>
      <c r="P8297" s="30"/>
    </row>
    <row r="8298" spans="10:16" x14ac:dyDescent="0.25">
      <c r="J8298" s="28"/>
      <c r="K8298" s="28"/>
      <c r="L8298" s="28"/>
      <c r="M8298" s="28"/>
      <c r="P8298" s="30"/>
    </row>
    <row r="8299" spans="10:16" x14ac:dyDescent="0.25">
      <c r="J8299" s="28"/>
      <c r="K8299" s="28"/>
      <c r="L8299" s="28"/>
      <c r="M8299" s="28"/>
      <c r="P8299" s="30"/>
    </row>
    <row r="8300" spans="10:16" x14ac:dyDescent="0.25">
      <c r="J8300" s="28"/>
      <c r="K8300" s="28"/>
      <c r="L8300" s="28"/>
      <c r="M8300" s="28"/>
      <c r="P8300" s="30"/>
    </row>
    <row r="8301" spans="10:16" x14ac:dyDescent="0.25">
      <c r="J8301" s="28"/>
      <c r="K8301" s="28"/>
      <c r="L8301" s="28"/>
      <c r="M8301" s="28"/>
      <c r="P8301" s="30"/>
    </row>
    <row r="8302" spans="10:16" x14ac:dyDescent="0.25">
      <c r="J8302" s="28"/>
      <c r="K8302" s="28"/>
      <c r="L8302" s="28"/>
      <c r="M8302" s="28"/>
      <c r="P8302" s="30"/>
    </row>
    <row r="8303" spans="10:16" x14ac:dyDescent="0.25">
      <c r="J8303" s="28"/>
      <c r="K8303" s="28"/>
      <c r="L8303" s="28"/>
      <c r="M8303" s="28"/>
      <c r="P8303" s="30"/>
    </row>
    <row r="8304" spans="10:16" x14ac:dyDescent="0.25">
      <c r="J8304" s="28"/>
      <c r="K8304" s="28"/>
      <c r="L8304" s="28"/>
      <c r="M8304" s="28"/>
      <c r="P8304" s="30"/>
    </row>
    <row r="8305" spans="10:16" x14ac:dyDescent="0.25">
      <c r="J8305" s="28"/>
      <c r="K8305" s="28"/>
      <c r="L8305" s="28"/>
      <c r="M8305" s="28"/>
      <c r="P8305" s="30"/>
    </row>
    <row r="8306" spans="10:16" x14ac:dyDescent="0.25">
      <c r="J8306" s="28"/>
      <c r="K8306" s="28"/>
      <c r="L8306" s="28"/>
      <c r="M8306" s="28"/>
      <c r="P8306" s="30"/>
    </row>
    <row r="8307" spans="10:16" x14ac:dyDescent="0.25">
      <c r="J8307" s="28"/>
      <c r="K8307" s="28"/>
      <c r="L8307" s="28"/>
      <c r="M8307" s="28"/>
      <c r="P8307" s="30"/>
    </row>
    <row r="8308" spans="10:16" x14ac:dyDescent="0.25">
      <c r="J8308" s="28"/>
      <c r="K8308" s="28"/>
      <c r="L8308" s="28"/>
      <c r="M8308" s="28"/>
      <c r="P8308" s="30"/>
    </row>
    <row r="8309" spans="10:16" x14ac:dyDescent="0.25">
      <c r="J8309" s="28"/>
      <c r="K8309" s="28"/>
      <c r="L8309" s="28"/>
      <c r="M8309" s="28"/>
      <c r="P8309" s="30"/>
    </row>
    <row r="8310" spans="10:16" x14ac:dyDescent="0.25">
      <c r="J8310" s="28"/>
      <c r="K8310" s="28"/>
      <c r="L8310" s="28"/>
      <c r="M8310" s="28"/>
      <c r="P8310" s="30"/>
    </row>
    <row r="8311" spans="10:16" x14ac:dyDescent="0.25">
      <c r="J8311" s="28"/>
      <c r="K8311" s="28"/>
      <c r="L8311" s="28"/>
      <c r="M8311" s="28"/>
      <c r="P8311" s="30"/>
    </row>
    <row r="8312" spans="10:16" x14ac:dyDescent="0.25">
      <c r="J8312" s="28"/>
      <c r="K8312" s="28"/>
      <c r="L8312" s="28"/>
      <c r="M8312" s="28"/>
      <c r="P8312" s="30"/>
    </row>
    <row r="8313" spans="10:16" x14ac:dyDescent="0.25">
      <c r="J8313" s="28"/>
      <c r="K8313" s="28"/>
      <c r="L8313" s="28"/>
      <c r="M8313" s="28"/>
      <c r="P8313" s="30"/>
    </row>
    <row r="8314" spans="10:16" x14ac:dyDescent="0.25">
      <c r="J8314" s="28"/>
      <c r="K8314" s="28"/>
      <c r="L8314" s="28"/>
      <c r="M8314" s="28"/>
      <c r="P8314" s="30"/>
    </row>
    <row r="8315" spans="10:16" x14ac:dyDescent="0.25">
      <c r="J8315" s="28"/>
      <c r="K8315" s="28"/>
      <c r="L8315" s="28"/>
      <c r="M8315" s="28"/>
      <c r="P8315" s="30"/>
    </row>
    <row r="8316" spans="10:16" x14ac:dyDescent="0.25">
      <c r="J8316" s="28"/>
      <c r="K8316" s="28"/>
      <c r="L8316" s="28"/>
      <c r="M8316" s="28"/>
      <c r="P8316" s="30"/>
    </row>
    <row r="8317" spans="10:16" x14ac:dyDescent="0.25">
      <c r="J8317" s="28"/>
      <c r="K8317" s="28"/>
      <c r="L8317" s="28"/>
      <c r="M8317" s="28"/>
      <c r="P8317" s="30"/>
    </row>
    <row r="8318" spans="10:16" x14ac:dyDescent="0.25">
      <c r="J8318" s="28"/>
      <c r="K8318" s="28"/>
      <c r="L8318" s="28"/>
      <c r="M8318" s="28"/>
      <c r="P8318" s="30"/>
    </row>
    <row r="8319" spans="10:16" x14ac:dyDescent="0.25">
      <c r="J8319" s="28"/>
      <c r="K8319" s="28"/>
      <c r="L8319" s="28"/>
      <c r="M8319" s="28"/>
      <c r="P8319" s="30"/>
    </row>
    <row r="8320" spans="10:16" x14ac:dyDescent="0.25">
      <c r="J8320" s="28"/>
      <c r="K8320" s="28"/>
      <c r="L8320" s="28"/>
      <c r="M8320" s="28"/>
      <c r="P8320" s="30"/>
    </row>
    <row r="8321" spans="10:16" x14ac:dyDescent="0.25">
      <c r="J8321" s="28"/>
      <c r="K8321" s="28"/>
      <c r="L8321" s="28"/>
      <c r="M8321" s="28"/>
      <c r="P8321" s="30"/>
    </row>
    <row r="8322" spans="10:16" x14ac:dyDescent="0.25">
      <c r="J8322" s="28"/>
      <c r="K8322" s="28"/>
      <c r="L8322" s="28"/>
      <c r="M8322" s="28"/>
      <c r="P8322" s="30"/>
    </row>
    <row r="8323" spans="10:16" x14ac:dyDescent="0.25">
      <c r="J8323" s="28"/>
      <c r="K8323" s="28"/>
      <c r="L8323" s="28"/>
      <c r="M8323" s="28"/>
      <c r="P8323" s="30"/>
    </row>
    <row r="8324" spans="10:16" x14ac:dyDescent="0.25">
      <c r="J8324" s="28"/>
      <c r="K8324" s="28"/>
      <c r="L8324" s="28"/>
      <c r="M8324" s="28"/>
      <c r="P8324" s="30"/>
    </row>
    <row r="8325" spans="10:16" x14ac:dyDescent="0.25">
      <c r="J8325" s="28"/>
      <c r="K8325" s="28"/>
      <c r="L8325" s="28"/>
      <c r="M8325" s="28"/>
      <c r="P8325" s="30"/>
    </row>
    <row r="8326" spans="10:16" x14ac:dyDescent="0.25">
      <c r="J8326" s="28"/>
      <c r="K8326" s="28"/>
      <c r="L8326" s="28"/>
      <c r="M8326" s="28"/>
      <c r="P8326" s="30"/>
    </row>
    <row r="8327" spans="10:16" x14ac:dyDescent="0.25">
      <c r="J8327" s="28"/>
      <c r="K8327" s="28"/>
      <c r="L8327" s="28"/>
      <c r="M8327" s="28"/>
      <c r="P8327" s="30"/>
    </row>
    <row r="8328" spans="10:16" x14ac:dyDescent="0.25">
      <c r="J8328" s="28"/>
      <c r="K8328" s="28"/>
      <c r="L8328" s="28"/>
      <c r="M8328" s="28"/>
      <c r="P8328" s="30"/>
    </row>
    <row r="8329" spans="10:16" x14ac:dyDescent="0.25">
      <c r="J8329" s="28"/>
      <c r="K8329" s="28"/>
      <c r="L8329" s="28"/>
      <c r="M8329" s="28"/>
      <c r="P8329" s="30"/>
    </row>
    <row r="8330" spans="10:16" x14ac:dyDescent="0.25">
      <c r="J8330" s="28"/>
      <c r="K8330" s="28"/>
      <c r="L8330" s="28"/>
      <c r="M8330" s="28"/>
      <c r="P8330" s="30"/>
    </row>
    <row r="8331" spans="10:16" x14ac:dyDescent="0.25">
      <c r="J8331" s="28"/>
      <c r="K8331" s="28"/>
      <c r="L8331" s="28"/>
      <c r="M8331" s="28"/>
      <c r="P8331" s="30"/>
    </row>
    <row r="8332" spans="10:16" x14ac:dyDescent="0.25">
      <c r="J8332" s="28"/>
      <c r="K8332" s="28"/>
      <c r="L8332" s="28"/>
      <c r="M8332" s="28"/>
      <c r="P8332" s="30"/>
    </row>
    <row r="8333" spans="10:16" x14ac:dyDescent="0.25">
      <c r="J8333" s="28"/>
      <c r="K8333" s="28"/>
      <c r="L8333" s="28"/>
      <c r="M8333" s="28"/>
      <c r="P8333" s="30"/>
    </row>
    <row r="8334" spans="10:16" x14ac:dyDescent="0.25">
      <c r="J8334" s="28"/>
      <c r="K8334" s="28"/>
      <c r="L8334" s="28"/>
      <c r="M8334" s="28"/>
      <c r="P8334" s="30"/>
    </row>
    <row r="8335" spans="10:16" x14ac:dyDescent="0.25">
      <c r="J8335" s="28"/>
      <c r="K8335" s="28"/>
      <c r="L8335" s="28"/>
      <c r="M8335" s="28"/>
      <c r="P8335" s="30"/>
    </row>
    <row r="8336" spans="10:16" x14ac:dyDescent="0.25">
      <c r="J8336" s="28"/>
      <c r="K8336" s="28"/>
      <c r="L8336" s="28"/>
      <c r="M8336" s="28"/>
      <c r="P8336" s="30"/>
    </row>
    <row r="8337" spans="10:16" x14ac:dyDescent="0.25">
      <c r="J8337" s="28"/>
      <c r="K8337" s="28"/>
      <c r="L8337" s="28"/>
      <c r="M8337" s="28"/>
      <c r="P8337" s="30"/>
    </row>
    <row r="8338" spans="10:16" x14ac:dyDescent="0.25">
      <c r="J8338" s="28"/>
      <c r="K8338" s="28"/>
      <c r="L8338" s="28"/>
      <c r="M8338" s="28"/>
      <c r="P8338" s="30"/>
    </row>
    <row r="8339" spans="10:16" x14ac:dyDescent="0.25">
      <c r="J8339" s="28"/>
      <c r="K8339" s="28"/>
      <c r="L8339" s="28"/>
      <c r="M8339" s="28"/>
      <c r="P8339" s="30"/>
    </row>
    <row r="8340" spans="10:16" x14ac:dyDescent="0.25">
      <c r="J8340" s="28"/>
      <c r="K8340" s="28"/>
      <c r="L8340" s="28"/>
      <c r="M8340" s="28"/>
      <c r="P8340" s="30"/>
    </row>
    <row r="8341" spans="10:16" x14ac:dyDescent="0.25">
      <c r="J8341" s="28"/>
      <c r="K8341" s="28"/>
      <c r="L8341" s="28"/>
      <c r="M8341" s="28"/>
      <c r="P8341" s="30"/>
    </row>
    <row r="8342" spans="10:16" x14ac:dyDescent="0.25">
      <c r="J8342" s="28"/>
      <c r="K8342" s="28"/>
      <c r="L8342" s="28"/>
      <c r="M8342" s="28"/>
      <c r="P8342" s="30"/>
    </row>
    <row r="8343" spans="10:16" x14ac:dyDescent="0.25">
      <c r="J8343" s="28"/>
      <c r="K8343" s="28"/>
      <c r="L8343" s="28"/>
      <c r="M8343" s="28"/>
      <c r="P8343" s="30"/>
    </row>
    <row r="8344" spans="10:16" x14ac:dyDescent="0.25">
      <c r="J8344" s="28"/>
      <c r="K8344" s="28"/>
      <c r="L8344" s="28"/>
      <c r="M8344" s="28"/>
      <c r="P8344" s="30"/>
    </row>
    <row r="8345" spans="10:16" x14ac:dyDescent="0.25">
      <c r="J8345" s="28"/>
      <c r="K8345" s="28"/>
      <c r="L8345" s="28"/>
      <c r="M8345" s="28"/>
      <c r="P8345" s="30"/>
    </row>
    <row r="8346" spans="10:16" x14ac:dyDescent="0.25">
      <c r="J8346" s="28"/>
      <c r="K8346" s="28"/>
      <c r="L8346" s="28"/>
      <c r="M8346" s="28"/>
      <c r="P8346" s="30"/>
    </row>
    <row r="8347" spans="10:16" x14ac:dyDescent="0.25">
      <c r="J8347" s="28"/>
      <c r="K8347" s="28"/>
      <c r="L8347" s="28"/>
      <c r="M8347" s="28"/>
      <c r="P8347" s="30"/>
    </row>
    <row r="8348" spans="10:16" x14ac:dyDescent="0.25">
      <c r="J8348" s="28"/>
      <c r="K8348" s="28"/>
      <c r="L8348" s="28"/>
      <c r="M8348" s="28"/>
      <c r="P8348" s="30"/>
    </row>
    <row r="8349" spans="10:16" x14ac:dyDescent="0.25">
      <c r="J8349" s="28"/>
      <c r="K8349" s="28"/>
      <c r="L8349" s="28"/>
      <c r="M8349" s="28"/>
      <c r="P8349" s="30"/>
    </row>
    <row r="8350" spans="10:16" x14ac:dyDescent="0.25">
      <c r="J8350" s="28"/>
      <c r="K8350" s="28"/>
      <c r="L8350" s="28"/>
      <c r="M8350" s="28"/>
      <c r="P8350" s="30"/>
    </row>
    <row r="8351" spans="10:16" x14ac:dyDescent="0.25">
      <c r="J8351" s="28"/>
      <c r="K8351" s="28"/>
      <c r="L8351" s="28"/>
      <c r="M8351" s="28"/>
      <c r="P8351" s="30"/>
    </row>
    <row r="8352" spans="10:16" x14ac:dyDescent="0.25">
      <c r="J8352" s="28"/>
      <c r="K8352" s="28"/>
      <c r="L8352" s="28"/>
      <c r="M8352" s="28"/>
      <c r="P8352" s="30"/>
    </row>
    <row r="8353" spans="10:16" x14ac:dyDescent="0.25">
      <c r="J8353" s="28"/>
      <c r="K8353" s="28"/>
      <c r="L8353" s="28"/>
      <c r="M8353" s="28"/>
      <c r="P8353" s="30"/>
    </row>
    <row r="8354" spans="10:16" x14ac:dyDescent="0.25">
      <c r="J8354" s="28"/>
      <c r="K8354" s="28"/>
      <c r="L8354" s="28"/>
      <c r="M8354" s="28"/>
      <c r="P8354" s="30"/>
    </row>
    <row r="8355" spans="10:16" x14ac:dyDescent="0.25">
      <c r="J8355" s="28"/>
      <c r="K8355" s="28"/>
      <c r="L8355" s="28"/>
      <c r="M8355" s="28"/>
      <c r="P8355" s="30"/>
    </row>
    <row r="8356" spans="10:16" x14ac:dyDescent="0.25">
      <c r="J8356" s="28"/>
      <c r="K8356" s="28"/>
      <c r="L8356" s="28"/>
      <c r="M8356" s="28"/>
      <c r="P8356" s="30"/>
    </row>
    <row r="8357" spans="10:16" x14ac:dyDescent="0.25">
      <c r="J8357" s="28"/>
      <c r="K8357" s="28"/>
      <c r="L8357" s="28"/>
      <c r="M8357" s="28"/>
      <c r="P8357" s="30"/>
    </row>
    <row r="8358" spans="10:16" x14ac:dyDescent="0.25">
      <c r="J8358" s="28"/>
      <c r="K8358" s="28"/>
      <c r="L8358" s="28"/>
      <c r="M8358" s="28"/>
      <c r="P8358" s="30"/>
    </row>
    <row r="8359" spans="10:16" x14ac:dyDescent="0.25">
      <c r="J8359" s="28"/>
      <c r="K8359" s="28"/>
      <c r="L8359" s="28"/>
      <c r="M8359" s="28"/>
      <c r="P8359" s="30"/>
    </row>
    <row r="8360" spans="10:16" x14ac:dyDescent="0.25">
      <c r="J8360" s="28"/>
      <c r="K8360" s="28"/>
      <c r="L8360" s="28"/>
      <c r="M8360" s="28"/>
      <c r="P8360" s="30"/>
    </row>
    <row r="8361" spans="10:16" x14ac:dyDescent="0.25">
      <c r="J8361" s="28"/>
      <c r="K8361" s="28"/>
      <c r="L8361" s="28"/>
      <c r="M8361" s="28"/>
      <c r="P8361" s="30"/>
    </row>
    <row r="8362" spans="10:16" x14ac:dyDescent="0.25">
      <c r="J8362" s="28"/>
      <c r="K8362" s="28"/>
      <c r="L8362" s="28"/>
      <c r="M8362" s="28"/>
      <c r="P8362" s="30"/>
    </row>
    <row r="8363" spans="10:16" x14ac:dyDescent="0.25">
      <c r="J8363" s="28"/>
      <c r="K8363" s="28"/>
      <c r="L8363" s="28"/>
      <c r="M8363" s="28"/>
      <c r="P8363" s="30"/>
    </row>
    <row r="8364" spans="10:16" x14ac:dyDescent="0.25">
      <c r="J8364" s="28"/>
      <c r="K8364" s="28"/>
      <c r="L8364" s="28"/>
      <c r="M8364" s="28"/>
      <c r="P8364" s="30"/>
    </row>
    <row r="8365" spans="10:16" x14ac:dyDescent="0.25">
      <c r="J8365" s="28"/>
      <c r="K8365" s="28"/>
      <c r="L8365" s="28"/>
      <c r="M8365" s="28"/>
      <c r="P8365" s="30"/>
    </row>
    <row r="8366" spans="10:16" x14ac:dyDescent="0.25">
      <c r="J8366" s="28"/>
      <c r="K8366" s="28"/>
      <c r="L8366" s="28"/>
      <c r="M8366" s="28"/>
      <c r="P8366" s="30"/>
    </row>
    <row r="8367" spans="10:16" x14ac:dyDescent="0.25">
      <c r="J8367" s="28"/>
      <c r="K8367" s="28"/>
      <c r="L8367" s="28"/>
      <c r="M8367" s="28"/>
      <c r="P8367" s="30"/>
    </row>
    <row r="8368" spans="10:16" x14ac:dyDescent="0.25">
      <c r="J8368" s="28"/>
      <c r="K8368" s="28"/>
      <c r="L8368" s="28"/>
      <c r="M8368" s="28"/>
      <c r="P8368" s="30"/>
    </row>
    <row r="8369" spans="10:16" x14ac:dyDescent="0.25">
      <c r="J8369" s="28"/>
      <c r="K8369" s="28"/>
      <c r="L8369" s="28"/>
      <c r="M8369" s="28"/>
      <c r="P8369" s="30"/>
    </row>
    <row r="8370" spans="10:16" x14ac:dyDescent="0.25">
      <c r="J8370" s="28"/>
      <c r="K8370" s="28"/>
      <c r="L8370" s="28"/>
      <c r="M8370" s="28"/>
      <c r="P8370" s="30"/>
    </row>
    <row r="8371" spans="10:16" x14ac:dyDescent="0.25">
      <c r="J8371" s="28"/>
      <c r="K8371" s="28"/>
      <c r="L8371" s="28"/>
      <c r="M8371" s="28"/>
      <c r="P8371" s="30"/>
    </row>
    <row r="8372" spans="10:16" x14ac:dyDescent="0.25">
      <c r="J8372" s="28"/>
      <c r="K8372" s="28"/>
      <c r="L8372" s="28"/>
      <c r="M8372" s="28"/>
      <c r="P8372" s="30"/>
    </row>
    <row r="8373" spans="10:16" x14ac:dyDescent="0.25">
      <c r="J8373" s="28"/>
      <c r="K8373" s="28"/>
      <c r="L8373" s="28"/>
      <c r="M8373" s="28"/>
      <c r="P8373" s="30"/>
    </row>
    <row r="8374" spans="10:16" x14ac:dyDescent="0.25">
      <c r="J8374" s="28"/>
      <c r="K8374" s="28"/>
      <c r="L8374" s="28"/>
      <c r="M8374" s="28"/>
      <c r="P8374" s="30"/>
    </row>
    <row r="8375" spans="10:16" x14ac:dyDescent="0.25">
      <c r="J8375" s="28"/>
      <c r="K8375" s="28"/>
      <c r="L8375" s="28"/>
      <c r="M8375" s="28"/>
      <c r="P8375" s="30"/>
    </row>
    <row r="8376" spans="10:16" x14ac:dyDescent="0.25">
      <c r="J8376" s="28"/>
      <c r="K8376" s="28"/>
      <c r="L8376" s="28"/>
      <c r="M8376" s="28"/>
      <c r="P8376" s="30"/>
    </row>
    <row r="8377" spans="10:16" x14ac:dyDescent="0.25">
      <c r="J8377" s="28"/>
      <c r="K8377" s="28"/>
      <c r="L8377" s="28"/>
      <c r="M8377" s="28"/>
      <c r="P8377" s="30"/>
    </row>
    <row r="8378" spans="10:16" x14ac:dyDescent="0.25">
      <c r="J8378" s="28"/>
      <c r="K8378" s="28"/>
      <c r="L8378" s="28"/>
      <c r="M8378" s="28"/>
      <c r="P8378" s="30"/>
    </row>
    <row r="8379" spans="10:16" x14ac:dyDescent="0.25">
      <c r="J8379" s="28"/>
      <c r="K8379" s="28"/>
      <c r="L8379" s="28"/>
      <c r="M8379" s="28"/>
      <c r="P8379" s="30"/>
    </row>
    <row r="8380" spans="10:16" x14ac:dyDescent="0.25">
      <c r="J8380" s="28"/>
      <c r="K8380" s="28"/>
      <c r="L8380" s="28"/>
      <c r="M8380" s="28"/>
      <c r="P8380" s="30"/>
    </row>
    <row r="8381" spans="10:16" x14ac:dyDescent="0.25">
      <c r="J8381" s="28"/>
      <c r="K8381" s="28"/>
      <c r="L8381" s="28"/>
      <c r="M8381" s="28"/>
      <c r="P8381" s="30"/>
    </row>
    <row r="8382" spans="10:16" x14ac:dyDescent="0.25">
      <c r="J8382" s="28"/>
      <c r="K8382" s="28"/>
      <c r="L8382" s="28"/>
      <c r="M8382" s="28"/>
      <c r="P8382" s="30"/>
    </row>
    <row r="8383" spans="10:16" x14ac:dyDescent="0.25">
      <c r="J8383" s="28"/>
      <c r="K8383" s="28"/>
      <c r="L8383" s="28"/>
      <c r="M8383" s="28"/>
      <c r="P8383" s="30"/>
    </row>
    <row r="8384" spans="10:16" x14ac:dyDescent="0.25">
      <c r="J8384" s="28"/>
      <c r="K8384" s="28"/>
      <c r="L8384" s="28"/>
      <c r="M8384" s="28"/>
      <c r="P8384" s="30"/>
    </row>
    <row r="8385" spans="10:16" x14ac:dyDescent="0.25">
      <c r="J8385" s="28"/>
      <c r="K8385" s="28"/>
      <c r="L8385" s="28"/>
      <c r="M8385" s="28"/>
      <c r="P8385" s="30"/>
    </row>
    <row r="8386" spans="10:16" x14ac:dyDescent="0.25">
      <c r="J8386" s="28"/>
      <c r="K8386" s="28"/>
      <c r="L8386" s="28"/>
      <c r="M8386" s="28"/>
      <c r="P8386" s="30"/>
    </row>
    <row r="8387" spans="10:16" x14ac:dyDescent="0.25">
      <c r="J8387" s="28"/>
      <c r="K8387" s="28"/>
      <c r="L8387" s="28"/>
      <c r="M8387" s="28"/>
      <c r="P8387" s="30"/>
    </row>
    <row r="8388" spans="10:16" x14ac:dyDescent="0.25">
      <c r="J8388" s="28"/>
      <c r="K8388" s="28"/>
      <c r="L8388" s="28"/>
      <c r="M8388" s="28"/>
      <c r="P8388" s="30"/>
    </row>
    <row r="8389" spans="10:16" x14ac:dyDescent="0.25">
      <c r="J8389" s="28"/>
      <c r="K8389" s="28"/>
      <c r="L8389" s="28"/>
      <c r="M8389" s="28"/>
      <c r="P8389" s="30"/>
    </row>
    <row r="8390" spans="10:16" x14ac:dyDescent="0.25">
      <c r="J8390" s="28"/>
      <c r="K8390" s="28"/>
      <c r="L8390" s="28"/>
      <c r="M8390" s="28"/>
      <c r="P8390" s="30"/>
    </row>
    <row r="8391" spans="10:16" x14ac:dyDescent="0.25">
      <c r="J8391" s="28"/>
      <c r="K8391" s="28"/>
      <c r="L8391" s="28"/>
      <c r="M8391" s="28"/>
      <c r="P8391" s="30"/>
    </row>
    <row r="8392" spans="10:16" x14ac:dyDescent="0.25">
      <c r="J8392" s="28"/>
      <c r="K8392" s="28"/>
      <c r="L8392" s="28"/>
      <c r="M8392" s="28"/>
      <c r="P8392" s="30"/>
    </row>
    <row r="8393" spans="10:16" x14ac:dyDescent="0.25">
      <c r="J8393" s="28"/>
      <c r="K8393" s="28"/>
      <c r="L8393" s="28"/>
      <c r="M8393" s="28"/>
      <c r="P8393" s="30"/>
    </row>
    <row r="8394" spans="10:16" x14ac:dyDescent="0.25">
      <c r="J8394" s="28"/>
      <c r="K8394" s="28"/>
      <c r="L8394" s="28"/>
      <c r="M8394" s="28"/>
      <c r="P8394" s="30"/>
    </row>
    <row r="8395" spans="10:16" x14ac:dyDescent="0.25">
      <c r="J8395" s="28"/>
      <c r="K8395" s="28"/>
      <c r="L8395" s="28"/>
      <c r="M8395" s="28"/>
      <c r="P8395" s="30"/>
    </row>
    <row r="8396" spans="10:16" x14ac:dyDescent="0.25">
      <c r="J8396" s="28"/>
      <c r="K8396" s="28"/>
      <c r="L8396" s="28"/>
      <c r="M8396" s="28"/>
      <c r="P8396" s="30"/>
    </row>
    <row r="8397" spans="10:16" x14ac:dyDescent="0.25">
      <c r="J8397" s="28"/>
      <c r="K8397" s="28"/>
      <c r="L8397" s="28"/>
      <c r="M8397" s="28"/>
      <c r="P8397" s="30"/>
    </row>
    <row r="8398" spans="10:16" x14ac:dyDescent="0.25">
      <c r="J8398" s="28"/>
      <c r="K8398" s="28"/>
      <c r="L8398" s="28"/>
      <c r="M8398" s="28"/>
      <c r="P8398" s="30"/>
    </row>
    <row r="8399" spans="10:16" x14ac:dyDescent="0.25">
      <c r="J8399" s="28"/>
      <c r="K8399" s="28"/>
      <c r="L8399" s="28"/>
      <c r="M8399" s="28"/>
      <c r="P8399" s="30"/>
    </row>
    <row r="8400" spans="10:16" x14ac:dyDescent="0.25">
      <c r="J8400" s="28"/>
      <c r="K8400" s="28"/>
      <c r="L8400" s="28"/>
      <c r="M8400" s="28"/>
      <c r="P8400" s="30"/>
    </row>
    <row r="8401" spans="10:16" x14ac:dyDescent="0.25">
      <c r="J8401" s="28"/>
      <c r="K8401" s="28"/>
      <c r="L8401" s="28"/>
      <c r="M8401" s="28"/>
      <c r="P8401" s="30"/>
    </row>
    <row r="8402" spans="10:16" x14ac:dyDescent="0.25">
      <c r="J8402" s="28"/>
      <c r="K8402" s="28"/>
      <c r="L8402" s="28"/>
      <c r="M8402" s="28"/>
      <c r="P8402" s="30"/>
    </row>
    <row r="8403" spans="10:16" x14ac:dyDescent="0.25">
      <c r="J8403" s="28"/>
      <c r="K8403" s="28"/>
      <c r="L8403" s="28"/>
      <c r="M8403" s="28"/>
      <c r="P8403" s="30"/>
    </row>
    <row r="8404" spans="10:16" x14ac:dyDescent="0.25">
      <c r="J8404" s="28"/>
      <c r="K8404" s="28"/>
      <c r="L8404" s="28"/>
      <c r="M8404" s="28"/>
      <c r="P8404" s="30"/>
    </row>
    <row r="8405" spans="10:16" x14ac:dyDescent="0.25">
      <c r="J8405" s="28"/>
      <c r="K8405" s="28"/>
      <c r="L8405" s="28"/>
      <c r="M8405" s="28"/>
      <c r="P8405" s="30"/>
    </row>
    <row r="8406" spans="10:16" x14ac:dyDescent="0.25">
      <c r="J8406" s="28"/>
      <c r="K8406" s="28"/>
      <c r="L8406" s="28"/>
      <c r="M8406" s="28"/>
      <c r="P8406" s="30"/>
    </row>
    <row r="8407" spans="10:16" x14ac:dyDescent="0.25">
      <c r="J8407" s="28"/>
      <c r="K8407" s="28"/>
      <c r="L8407" s="28"/>
      <c r="M8407" s="28"/>
      <c r="P8407" s="30"/>
    </row>
    <row r="8408" spans="10:16" x14ac:dyDescent="0.25">
      <c r="J8408" s="28"/>
      <c r="K8408" s="28"/>
      <c r="L8408" s="28"/>
      <c r="M8408" s="28"/>
      <c r="P8408" s="30"/>
    </row>
    <row r="8409" spans="10:16" x14ac:dyDescent="0.25">
      <c r="J8409" s="28"/>
      <c r="K8409" s="28"/>
      <c r="L8409" s="28"/>
      <c r="M8409" s="28"/>
      <c r="P8409" s="30"/>
    </row>
    <row r="8410" spans="10:16" x14ac:dyDescent="0.25">
      <c r="J8410" s="28"/>
      <c r="K8410" s="28"/>
      <c r="L8410" s="28"/>
      <c r="M8410" s="28"/>
      <c r="P8410" s="30"/>
    </row>
    <row r="8411" spans="10:16" x14ac:dyDescent="0.25">
      <c r="J8411" s="28"/>
      <c r="K8411" s="28"/>
      <c r="L8411" s="28"/>
      <c r="M8411" s="28"/>
      <c r="P8411" s="30"/>
    </row>
    <row r="8412" spans="10:16" x14ac:dyDescent="0.25">
      <c r="J8412" s="28"/>
      <c r="K8412" s="28"/>
      <c r="L8412" s="28"/>
      <c r="M8412" s="28"/>
      <c r="P8412" s="30"/>
    </row>
    <row r="8413" spans="10:16" x14ac:dyDescent="0.25">
      <c r="J8413" s="28"/>
      <c r="K8413" s="28"/>
      <c r="L8413" s="28"/>
      <c r="M8413" s="28"/>
      <c r="P8413" s="30"/>
    </row>
    <row r="8414" spans="10:16" x14ac:dyDescent="0.25">
      <c r="J8414" s="28"/>
      <c r="K8414" s="28"/>
      <c r="L8414" s="28"/>
      <c r="M8414" s="28"/>
      <c r="P8414" s="30"/>
    </row>
    <row r="8415" spans="10:16" x14ac:dyDescent="0.25">
      <c r="J8415" s="28"/>
      <c r="K8415" s="28"/>
      <c r="L8415" s="28"/>
      <c r="M8415" s="28"/>
      <c r="P8415" s="30"/>
    </row>
    <row r="8416" spans="10:16" x14ac:dyDescent="0.25">
      <c r="J8416" s="28"/>
      <c r="K8416" s="28"/>
      <c r="L8416" s="28"/>
      <c r="M8416" s="28"/>
      <c r="P8416" s="30"/>
    </row>
    <row r="8417" spans="10:16" x14ac:dyDescent="0.25">
      <c r="J8417" s="28"/>
      <c r="K8417" s="28"/>
      <c r="L8417" s="28"/>
      <c r="M8417" s="28"/>
      <c r="P8417" s="30"/>
    </row>
    <row r="8418" spans="10:16" x14ac:dyDescent="0.25">
      <c r="J8418" s="28"/>
      <c r="K8418" s="28"/>
      <c r="L8418" s="28"/>
      <c r="M8418" s="28"/>
      <c r="P8418" s="30"/>
    </row>
    <row r="8419" spans="10:16" x14ac:dyDescent="0.25">
      <c r="J8419" s="28"/>
      <c r="K8419" s="28"/>
      <c r="L8419" s="28"/>
      <c r="M8419" s="28"/>
      <c r="P8419" s="30"/>
    </row>
    <row r="8420" spans="10:16" x14ac:dyDescent="0.25">
      <c r="J8420" s="28"/>
      <c r="K8420" s="28"/>
      <c r="L8420" s="28"/>
      <c r="M8420" s="28"/>
      <c r="P8420" s="30"/>
    </row>
    <row r="8421" spans="10:16" x14ac:dyDescent="0.25">
      <c r="J8421" s="28"/>
      <c r="K8421" s="28"/>
      <c r="L8421" s="28"/>
      <c r="M8421" s="28"/>
      <c r="P8421" s="30"/>
    </row>
    <row r="8422" spans="10:16" x14ac:dyDescent="0.25">
      <c r="J8422" s="28"/>
      <c r="K8422" s="28"/>
      <c r="L8422" s="28"/>
      <c r="M8422" s="28"/>
      <c r="P8422" s="30"/>
    </row>
    <row r="8423" spans="10:16" x14ac:dyDescent="0.25">
      <c r="J8423" s="28"/>
      <c r="K8423" s="28"/>
      <c r="L8423" s="28"/>
      <c r="M8423" s="28"/>
      <c r="P8423" s="30"/>
    </row>
    <row r="8424" spans="10:16" x14ac:dyDescent="0.25">
      <c r="J8424" s="28"/>
      <c r="K8424" s="28"/>
      <c r="L8424" s="28"/>
      <c r="M8424" s="28"/>
      <c r="P8424" s="30"/>
    </row>
    <row r="8425" spans="10:16" x14ac:dyDescent="0.25">
      <c r="J8425" s="28"/>
      <c r="K8425" s="28"/>
      <c r="L8425" s="28"/>
      <c r="M8425" s="28"/>
      <c r="P8425" s="30"/>
    </row>
    <row r="8426" spans="10:16" x14ac:dyDescent="0.25">
      <c r="J8426" s="28"/>
      <c r="K8426" s="28"/>
      <c r="L8426" s="28"/>
      <c r="M8426" s="28"/>
      <c r="P8426" s="30"/>
    </row>
    <row r="8427" spans="10:16" x14ac:dyDescent="0.25">
      <c r="J8427" s="28"/>
      <c r="K8427" s="28"/>
      <c r="L8427" s="28"/>
      <c r="M8427" s="28"/>
      <c r="P8427" s="30"/>
    </row>
    <row r="8428" spans="10:16" x14ac:dyDescent="0.25">
      <c r="J8428" s="28"/>
      <c r="K8428" s="28"/>
      <c r="L8428" s="28"/>
      <c r="M8428" s="28"/>
      <c r="P8428" s="30"/>
    </row>
    <row r="8429" spans="10:16" x14ac:dyDescent="0.25">
      <c r="J8429" s="28"/>
      <c r="K8429" s="28"/>
      <c r="L8429" s="28"/>
      <c r="M8429" s="28"/>
      <c r="P8429" s="30"/>
    </row>
    <row r="8430" spans="10:16" x14ac:dyDescent="0.25">
      <c r="J8430" s="28"/>
      <c r="K8430" s="28"/>
      <c r="L8430" s="28"/>
      <c r="M8430" s="28"/>
      <c r="P8430" s="30"/>
    </row>
    <row r="8431" spans="10:16" x14ac:dyDescent="0.25">
      <c r="J8431" s="28"/>
      <c r="K8431" s="28"/>
      <c r="L8431" s="28"/>
      <c r="M8431" s="28"/>
      <c r="P8431" s="30"/>
    </row>
    <row r="8432" spans="10:16" x14ac:dyDescent="0.25">
      <c r="J8432" s="28"/>
      <c r="K8432" s="28"/>
      <c r="L8432" s="28"/>
      <c r="M8432" s="28"/>
      <c r="P8432" s="30"/>
    </row>
    <row r="8433" spans="10:16" x14ac:dyDescent="0.25">
      <c r="J8433" s="28"/>
      <c r="K8433" s="28"/>
      <c r="L8433" s="28"/>
      <c r="M8433" s="28"/>
      <c r="P8433" s="30"/>
    </row>
    <row r="8434" spans="10:16" x14ac:dyDescent="0.25">
      <c r="J8434" s="28"/>
      <c r="K8434" s="28"/>
      <c r="L8434" s="28"/>
      <c r="M8434" s="28"/>
      <c r="P8434" s="30"/>
    </row>
    <row r="8435" spans="10:16" x14ac:dyDescent="0.25">
      <c r="J8435" s="28"/>
      <c r="K8435" s="28"/>
      <c r="L8435" s="28"/>
      <c r="M8435" s="28"/>
      <c r="P8435" s="30"/>
    </row>
    <row r="8436" spans="10:16" x14ac:dyDescent="0.25">
      <c r="J8436" s="28"/>
      <c r="K8436" s="28"/>
      <c r="L8436" s="28"/>
      <c r="M8436" s="28"/>
      <c r="P8436" s="30"/>
    </row>
    <row r="8437" spans="10:16" x14ac:dyDescent="0.25">
      <c r="J8437" s="28"/>
      <c r="K8437" s="28"/>
      <c r="L8437" s="28"/>
      <c r="M8437" s="28"/>
      <c r="P8437" s="30"/>
    </row>
    <row r="8438" spans="10:16" x14ac:dyDescent="0.25">
      <c r="J8438" s="28"/>
      <c r="K8438" s="28"/>
      <c r="L8438" s="28"/>
      <c r="M8438" s="28"/>
      <c r="P8438" s="30"/>
    </row>
    <row r="8439" spans="10:16" x14ac:dyDescent="0.25">
      <c r="J8439" s="28"/>
      <c r="K8439" s="28"/>
      <c r="L8439" s="28"/>
      <c r="M8439" s="28"/>
      <c r="P8439" s="30"/>
    </row>
    <row r="8440" spans="10:16" x14ac:dyDescent="0.25">
      <c r="J8440" s="28"/>
      <c r="K8440" s="28"/>
      <c r="L8440" s="28"/>
      <c r="M8440" s="28"/>
      <c r="P8440" s="30"/>
    </row>
    <row r="8441" spans="10:16" x14ac:dyDescent="0.25">
      <c r="J8441" s="28"/>
      <c r="K8441" s="28"/>
      <c r="L8441" s="28"/>
      <c r="M8441" s="28"/>
      <c r="P8441" s="30"/>
    </row>
    <row r="8442" spans="10:16" x14ac:dyDescent="0.25">
      <c r="J8442" s="28"/>
      <c r="K8442" s="28"/>
      <c r="L8442" s="28"/>
      <c r="M8442" s="28"/>
      <c r="P8442" s="30"/>
    </row>
    <row r="8443" spans="10:16" x14ac:dyDescent="0.25">
      <c r="J8443" s="28"/>
      <c r="K8443" s="28"/>
      <c r="L8443" s="28"/>
      <c r="M8443" s="28"/>
      <c r="P8443" s="30"/>
    </row>
    <row r="8444" spans="10:16" x14ac:dyDescent="0.25">
      <c r="J8444" s="28"/>
      <c r="K8444" s="28"/>
      <c r="L8444" s="28"/>
      <c r="M8444" s="28"/>
      <c r="P8444" s="30"/>
    </row>
    <row r="8445" spans="10:16" x14ac:dyDescent="0.25">
      <c r="J8445" s="28"/>
      <c r="K8445" s="28"/>
      <c r="L8445" s="28"/>
      <c r="M8445" s="28"/>
      <c r="P8445" s="30"/>
    </row>
    <row r="8446" spans="10:16" x14ac:dyDescent="0.25">
      <c r="J8446" s="28"/>
      <c r="K8446" s="28"/>
      <c r="L8446" s="28"/>
      <c r="M8446" s="28"/>
      <c r="P8446" s="30"/>
    </row>
    <row r="8447" spans="10:16" x14ac:dyDescent="0.25">
      <c r="J8447" s="28"/>
      <c r="K8447" s="28"/>
      <c r="L8447" s="28"/>
      <c r="M8447" s="28"/>
      <c r="P8447" s="30"/>
    </row>
    <row r="8448" spans="10:16" x14ac:dyDescent="0.25">
      <c r="P8448" s="30"/>
    </row>
    <row r="8449" spans="16:16" x14ac:dyDescent="0.25">
      <c r="P8449" s="30"/>
    </row>
    <row r="8450" spans="16:16" x14ac:dyDescent="0.25">
      <c r="P8450" s="30"/>
    </row>
    <row r="8451" spans="16:16" x14ac:dyDescent="0.25">
      <c r="P8451" s="30"/>
    </row>
    <row r="8452" spans="16:16" x14ac:dyDescent="0.25">
      <c r="P8452" s="30"/>
    </row>
    <row r="8453" spans="16:16" x14ac:dyDescent="0.25">
      <c r="P8453" s="30"/>
    </row>
    <row r="8454" spans="16:16" x14ac:dyDescent="0.25">
      <c r="P8454" s="30"/>
    </row>
    <row r="8455" spans="16:16" x14ac:dyDescent="0.25">
      <c r="P8455" s="30"/>
    </row>
    <row r="8456" spans="16:16" x14ac:dyDescent="0.25">
      <c r="P8456" s="30"/>
    </row>
    <row r="8457" spans="16:16" x14ac:dyDescent="0.25">
      <c r="P8457" s="30"/>
    </row>
    <row r="8458" spans="16:16" x14ac:dyDescent="0.25">
      <c r="P8458" s="30"/>
    </row>
    <row r="8459" spans="16:16" x14ac:dyDescent="0.25">
      <c r="P8459" s="30"/>
    </row>
    <row r="8460" spans="16:16" x14ac:dyDescent="0.25">
      <c r="P8460" s="30"/>
    </row>
    <row r="8461" spans="16:16" x14ac:dyDescent="0.25">
      <c r="P8461" s="30"/>
    </row>
    <row r="8462" spans="16:16" x14ac:dyDescent="0.25">
      <c r="P8462" s="3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61"/>
  <sheetViews>
    <sheetView workbookViewId="0">
      <pane xSplit="1" ySplit="5" topLeftCell="B9" activePane="bottomRight" state="frozen"/>
      <selection activeCell="L45" sqref="L45:U47"/>
      <selection pane="topRight" activeCell="L45" sqref="L45:U47"/>
      <selection pane="bottomLeft" activeCell="L45" sqref="L45:U47"/>
      <selection pane="bottomRight" activeCell="J4" sqref="J4"/>
    </sheetView>
  </sheetViews>
  <sheetFormatPr defaultRowHeight="15" x14ac:dyDescent="0.25"/>
  <cols>
    <col min="1" max="1" width="28" customWidth="1"/>
    <col min="14" max="14" width="30.140625" customWidth="1"/>
    <col min="17" max="17" width="9.85546875" bestFit="1" customWidth="1"/>
    <col min="20" max="20" width="9.85546875" bestFit="1" customWidth="1"/>
  </cols>
  <sheetData>
    <row r="1" spans="1:24" x14ac:dyDescent="0.25">
      <c r="A1" s="7" t="s">
        <v>102</v>
      </c>
      <c r="N1" s="7" t="s">
        <v>108</v>
      </c>
    </row>
    <row r="3" spans="1:24" s="36" customFormat="1" x14ac:dyDescent="0.25"/>
    <row r="4" spans="1:24" x14ac:dyDescent="0.25">
      <c r="A4" s="22" t="s">
        <v>88</v>
      </c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5">
        <v>2021</v>
      </c>
      <c r="H4" s="5">
        <v>2022</v>
      </c>
      <c r="I4" s="5">
        <v>2023</v>
      </c>
      <c r="J4" s="42" t="s">
        <v>105</v>
      </c>
      <c r="N4" s="22" t="s">
        <v>89</v>
      </c>
      <c r="O4" s="5">
        <v>2016</v>
      </c>
      <c r="P4" s="5">
        <v>2017</v>
      </c>
      <c r="Q4" s="5">
        <v>2018</v>
      </c>
      <c r="R4" s="5">
        <v>2019</v>
      </c>
      <c r="S4" s="5">
        <v>2020</v>
      </c>
      <c r="T4" s="5">
        <v>2021</v>
      </c>
      <c r="U4" s="5">
        <v>2022</v>
      </c>
      <c r="V4" s="5">
        <v>2023</v>
      </c>
      <c r="W4" s="42" t="s">
        <v>105</v>
      </c>
    </row>
    <row r="5" spans="1:24" x14ac:dyDescent="0.25">
      <c r="A5" s="4" t="s">
        <v>2</v>
      </c>
      <c r="B5" s="31">
        <v>248</v>
      </c>
      <c r="C5" s="31">
        <v>236</v>
      </c>
      <c r="D5" s="31">
        <v>209</v>
      </c>
      <c r="E5" s="31">
        <v>242</v>
      </c>
      <c r="F5" s="31">
        <v>240</v>
      </c>
      <c r="G5" s="31">
        <v>298</v>
      </c>
      <c r="H5" s="31">
        <v>307</v>
      </c>
      <c r="I5" s="31">
        <v>295</v>
      </c>
      <c r="J5" s="46">
        <v>149</v>
      </c>
      <c r="N5" s="4" t="s">
        <v>2</v>
      </c>
      <c r="O5" s="26">
        <v>242</v>
      </c>
      <c r="P5" s="26">
        <v>241</v>
      </c>
      <c r="Q5" s="26">
        <v>216</v>
      </c>
      <c r="R5" s="26">
        <v>254</v>
      </c>
      <c r="S5" s="26">
        <v>275</v>
      </c>
      <c r="T5" s="26">
        <v>297</v>
      </c>
      <c r="U5" s="6">
        <v>330</v>
      </c>
      <c r="V5" s="6">
        <v>291</v>
      </c>
      <c r="W5" s="37">
        <v>182</v>
      </c>
    </row>
    <row r="6" spans="1:24" x14ac:dyDescent="0.25">
      <c r="A6" s="20" t="s">
        <v>35</v>
      </c>
      <c r="N6" s="32" t="s">
        <v>57</v>
      </c>
      <c r="O6" s="33"/>
      <c r="P6" s="33"/>
      <c r="Q6" s="33"/>
      <c r="R6" s="33"/>
      <c r="S6" s="33"/>
      <c r="T6" s="33"/>
      <c r="U6" s="33"/>
    </row>
    <row r="7" spans="1:24" x14ac:dyDescent="0.25">
      <c r="A7" s="2" t="s">
        <v>0</v>
      </c>
      <c r="B7" s="23">
        <v>6</v>
      </c>
      <c r="C7" s="23">
        <v>11</v>
      </c>
      <c r="D7" s="23">
        <v>7</v>
      </c>
      <c r="E7" s="23">
        <v>10</v>
      </c>
      <c r="F7" s="23">
        <v>7</v>
      </c>
      <c r="G7" s="23">
        <v>7</v>
      </c>
      <c r="H7" s="23">
        <v>6</v>
      </c>
      <c r="I7" s="23">
        <v>10</v>
      </c>
      <c r="J7" s="23">
        <v>4</v>
      </c>
      <c r="N7" s="34" t="s">
        <v>59</v>
      </c>
      <c r="O7" s="33">
        <v>7</v>
      </c>
      <c r="P7" s="33">
        <v>11</v>
      </c>
      <c r="Q7" s="33">
        <v>7</v>
      </c>
      <c r="R7" s="33">
        <v>10</v>
      </c>
      <c r="S7" s="33">
        <v>8</v>
      </c>
      <c r="T7" s="33">
        <v>7</v>
      </c>
      <c r="U7" s="33">
        <v>6</v>
      </c>
      <c r="V7" s="23">
        <v>10</v>
      </c>
      <c r="W7" s="23">
        <v>4</v>
      </c>
    </row>
    <row r="8" spans="1:24" x14ac:dyDescent="0.25">
      <c r="A8" s="2" t="s">
        <v>1</v>
      </c>
      <c r="B8" s="23">
        <v>242</v>
      </c>
      <c r="C8" s="23">
        <v>225</v>
      </c>
      <c r="D8" s="23">
        <v>202</v>
      </c>
      <c r="E8" s="23">
        <v>232</v>
      </c>
      <c r="F8" s="23">
        <v>233</v>
      </c>
      <c r="G8" s="23">
        <v>291</v>
      </c>
      <c r="H8" s="23">
        <v>301</v>
      </c>
      <c r="I8" s="23">
        <v>285</v>
      </c>
      <c r="J8" s="23">
        <v>145</v>
      </c>
      <c r="N8" s="34" t="s">
        <v>60</v>
      </c>
      <c r="O8" s="34">
        <v>235</v>
      </c>
      <c r="P8" s="34">
        <v>230</v>
      </c>
      <c r="Q8" s="34">
        <v>209</v>
      </c>
      <c r="R8" s="34">
        <v>244</v>
      </c>
      <c r="S8" s="34">
        <v>267</v>
      </c>
      <c r="T8" s="34">
        <v>290</v>
      </c>
      <c r="U8" s="34">
        <v>324</v>
      </c>
      <c r="V8" s="23">
        <v>281</v>
      </c>
      <c r="W8" s="23">
        <v>156</v>
      </c>
    </row>
    <row r="9" spans="1:24" x14ac:dyDescent="0.25">
      <c r="A9" s="20" t="s">
        <v>36</v>
      </c>
      <c r="N9" s="32" t="s">
        <v>66</v>
      </c>
      <c r="O9" s="33"/>
      <c r="P9" s="33"/>
      <c r="Q9" s="33"/>
      <c r="R9" s="33"/>
      <c r="S9" s="33"/>
      <c r="T9" s="33"/>
      <c r="U9" s="33"/>
    </row>
    <row r="10" spans="1:24" x14ac:dyDescent="0.25">
      <c r="A10" s="2" t="s">
        <v>13</v>
      </c>
      <c r="B10" s="23">
        <v>4</v>
      </c>
      <c r="C10" s="23">
        <v>4</v>
      </c>
      <c r="D10" s="23">
        <v>2</v>
      </c>
      <c r="E10" s="23">
        <v>3</v>
      </c>
      <c r="F10" s="23">
        <v>2</v>
      </c>
      <c r="G10" s="23">
        <v>3</v>
      </c>
      <c r="H10" s="23">
        <v>4</v>
      </c>
      <c r="I10" s="23">
        <v>1</v>
      </c>
      <c r="J10" s="23">
        <v>1</v>
      </c>
      <c r="N10" s="34" t="s">
        <v>61</v>
      </c>
      <c r="O10" s="34">
        <v>67</v>
      </c>
      <c r="P10" s="34">
        <v>83</v>
      </c>
      <c r="Q10" s="34">
        <v>95</v>
      </c>
      <c r="R10" s="34">
        <v>113</v>
      </c>
      <c r="S10" s="34">
        <v>133</v>
      </c>
      <c r="T10" s="34">
        <v>121</v>
      </c>
      <c r="U10" s="34">
        <v>135</v>
      </c>
      <c r="V10" s="23">
        <v>120</v>
      </c>
      <c r="W10" s="23">
        <v>73</v>
      </c>
    </row>
    <row r="11" spans="1:24" x14ac:dyDescent="0.25">
      <c r="A11" s="2" t="s">
        <v>14</v>
      </c>
      <c r="B11" s="23">
        <v>11</v>
      </c>
      <c r="C11" s="23">
        <v>9</v>
      </c>
      <c r="D11" s="23">
        <v>11</v>
      </c>
      <c r="E11" s="23">
        <v>15</v>
      </c>
      <c r="F11" s="23">
        <v>17</v>
      </c>
      <c r="G11" s="23">
        <v>33</v>
      </c>
      <c r="H11" s="23">
        <v>19</v>
      </c>
      <c r="I11" s="23">
        <v>31</v>
      </c>
      <c r="J11" s="23">
        <v>20</v>
      </c>
      <c r="N11" s="34" t="s">
        <v>62</v>
      </c>
      <c r="O11" s="34">
        <v>42</v>
      </c>
      <c r="P11" s="34">
        <v>27</v>
      </c>
      <c r="Q11" s="34">
        <v>27</v>
      </c>
      <c r="R11" s="34">
        <v>28</v>
      </c>
      <c r="S11" s="34">
        <v>31</v>
      </c>
      <c r="T11" s="34">
        <v>33</v>
      </c>
      <c r="U11" s="34">
        <v>27</v>
      </c>
      <c r="V11" s="23">
        <v>24</v>
      </c>
      <c r="W11" s="23">
        <v>20</v>
      </c>
    </row>
    <row r="12" spans="1:24" x14ac:dyDescent="0.25">
      <c r="A12" s="2" t="s">
        <v>15</v>
      </c>
      <c r="B12" s="23">
        <v>1</v>
      </c>
      <c r="C12" s="23">
        <v>2</v>
      </c>
      <c r="D12" s="23"/>
      <c r="E12" s="23"/>
      <c r="F12" s="23">
        <v>1</v>
      </c>
      <c r="G12" s="23">
        <v>2</v>
      </c>
      <c r="H12" s="23">
        <v>5</v>
      </c>
      <c r="I12" s="23">
        <v>3</v>
      </c>
      <c r="J12" s="23">
        <v>1</v>
      </c>
      <c r="N12" s="34" t="s">
        <v>63</v>
      </c>
      <c r="O12" s="34">
        <v>74</v>
      </c>
      <c r="P12" s="34">
        <v>57</v>
      </c>
      <c r="Q12" s="34">
        <v>52</v>
      </c>
      <c r="R12" s="34">
        <v>59</v>
      </c>
      <c r="S12" s="34">
        <v>53</v>
      </c>
      <c r="T12" s="34">
        <v>82</v>
      </c>
      <c r="U12" s="34">
        <v>98</v>
      </c>
      <c r="V12" s="23">
        <v>71</v>
      </c>
      <c r="W12" s="23">
        <v>33</v>
      </c>
    </row>
    <row r="13" spans="1:24" x14ac:dyDescent="0.25">
      <c r="A13" s="2" t="s">
        <v>16</v>
      </c>
      <c r="B13" s="23">
        <v>5</v>
      </c>
      <c r="C13" s="23">
        <v>9</v>
      </c>
      <c r="D13" s="23">
        <v>10</v>
      </c>
      <c r="E13" s="23">
        <v>10</v>
      </c>
      <c r="F13" s="23">
        <v>15</v>
      </c>
      <c r="G13" s="23">
        <v>13</v>
      </c>
      <c r="H13" s="23">
        <v>17</v>
      </c>
      <c r="I13" s="23">
        <v>7</v>
      </c>
      <c r="J13" s="23">
        <v>4</v>
      </c>
      <c r="N13" s="34" t="s">
        <v>64</v>
      </c>
      <c r="O13" s="34">
        <v>35</v>
      </c>
      <c r="P13" s="34">
        <v>45</v>
      </c>
      <c r="Q13" s="34">
        <v>30</v>
      </c>
      <c r="R13" s="34">
        <v>31</v>
      </c>
      <c r="S13" s="34">
        <v>45</v>
      </c>
      <c r="T13" s="34">
        <v>39</v>
      </c>
      <c r="U13" s="34">
        <v>53</v>
      </c>
      <c r="V13" s="23">
        <v>53</v>
      </c>
      <c r="W13" s="23">
        <v>24</v>
      </c>
    </row>
    <row r="14" spans="1:24" x14ac:dyDescent="0.25">
      <c r="A14" s="2" t="s">
        <v>17</v>
      </c>
      <c r="B14" s="23">
        <v>5</v>
      </c>
      <c r="C14" s="23">
        <v>5</v>
      </c>
      <c r="D14" s="23">
        <v>3</v>
      </c>
      <c r="E14" s="23">
        <v>2</v>
      </c>
      <c r="F14" s="23">
        <v>8</v>
      </c>
      <c r="G14" s="23">
        <v>11</v>
      </c>
      <c r="H14" s="23">
        <v>22</v>
      </c>
      <c r="I14" s="23">
        <v>19</v>
      </c>
      <c r="J14" s="23">
        <v>4</v>
      </c>
      <c r="N14" s="34" t="s">
        <v>65</v>
      </c>
      <c r="O14" s="34">
        <v>24</v>
      </c>
      <c r="P14" s="34">
        <v>27</v>
      </c>
      <c r="Q14" s="34">
        <v>12</v>
      </c>
      <c r="R14" s="34">
        <v>23</v>
      </c>
      <c r="S14" s="34">
        <v>12</v>
      </c>
      <c r="T14" s="34">
        <v>21</v>
      </c>
      <c r="U14" s="34">
        <v>17</v>
      </c>
      <c r="V14" s="23">
        <v>23</v>
      </c>
      <c r="W14" s="23">
        <v>10</v>
      </c>
      <c r="X14" s="27"/>
    </row>
    <row r="15" spans="1:24" x14ac:dyDescent="0.25">
      <c r="A15" s="2" t="s">
        <v>18</v>
      </c>
      <c r="B15" s="23">
        <v>4</v>
      </c>
      <c r="C15" s="23">
        <v>6</v>
      </c>
      <c r="D15" s="23">
        <v>3</v>
      </c>
      <c r="E15" s="23">
        <v>4</v>
      </c>
      <c r="F15" s="23">
        <v>7</v>
      </c>
      <c r="G15" s="23">
        <v>1</v>
      </c>
      <c r="H15" s="23">
        <v>11</v>
      </c>
      <c r="I15" s="23">
        <v>6</v>
      </c>
      <c r="J15" s="23">
        <v>5</v>
      </c>
      <c r="N15" s="34" t="s">
        <v>34</v>
      </c>
      <c r="O15" s="34">
        <v>0</v>
      </c>
      <c r="P15" s="34">
        <v>2</v>
      </c>
      <c r="Q15" s="34">
        <v>0</v>
      </c>
      <c r="R15" s="34">
        <v>0</v>
      </c>
      <c r="S15" s="34">
        <v>1</v>
      </c>
      <c r="T15" s="34">
        <v>1</v>
      </c>
      <c r="U15" s="34">
        <v>0</v>
      </c>
      <c r="V15" s="23">
        <v>0</v>
      </c>
      <c r="W15" s="23">
        <v>0</v>
      </c>
      <c r="X15" s="27"/>
    </row>
    <row r="16" spans="1:24" x14ac:dyDescent="0.25">
      <c r="A16" s="2" t="s">
        <v>19</v>
      </c>
      <c r="B16" s="23">
        <v>4</v>
      </c>
      <c r="C16" s="23">
        <v>4</v>
      </c>
      <c r="D16" s="23">
        <v>7</v>
      </c>
      <c r="E16" s="23">
        <v>14</v>
      </c>
      <c r="F16" s="23">
        <v>7</v>
      </c>
      <c r="G16" s="23">
        <v>7</v>
      </c>
      <c r="H16" s="23">
        <v>2</v>
      </c>
      <c r="I16" s="23">
        <v>13</v>
      </c>
      <c r="J16" s="23">
        <v>7</v>
      </c>
      <c r="N16" s="35" t="s">
        <v>69</v>
      </c>
      <c r="O16" s="36"/>
      <c r="P16" s="36"/>
      <c r="Q16" s="36"/>
      <c r="R16" s="36"/>
      <c r="S16" s="36"/>
      <c r="T16" s="36"/>
      <c r="U16" s="36"/>
      <c r="X16" s="27"/>
    </row>
    <row r="17" spans="1:24" x14ac:dyDescent="0.25">
      <c r="A17" s="2" t="s">
        <v>20</v>
      </c>
      <c r="B17" s="23">
        <v>2</v>
      </c>
      <c r="C17" s="23">
        <v>6</v>
      </c>
      <c r="D17" s="23">
        <v>4</v>
      </c>
      <c r="E17" s="23">
        <v>7</v>
      </c>
      <c r="F17" s="23">
        <v>7</v>
      </c>
      <c r="G17" s="23">
        <v>3</v>
      </c>
      <c r="H17" s="23">
        <v>3</v>
      </c>
      <c r="I17" s="23">
        <v>8</v>
      </c>
      <c r="J17" s="23">
        <v>7</v>
      </c>
      <c r="N17" s="34" t="s">
        <v>67</v>
      </c>
      <c r="O17" s="34">
        <v>63</v>
      </c>
      <c r="P17" s="34">
        <v>60</v>
      </c>
      <c r="Q17" s="34">
        <v>77</v>
      </c>
      <c r="R17" s="34">
        <v>81</v>
      </c>
      <c r="S17" s="34">
        <v>111</v>
      </c>
      <c r="T17" s="34">
        <v>111</v>
      </c>
      <c r="U17" s="34">
        <v>111</v>
      </c>
      <c r="V17" s="23">
        <v>90</v>
      </c>
      <c r="W17" s="23">
        <v>46</v>
      </c>
      <c r="X17" s="27"/>
    </row>
    <row r="18" spans="1:24" x14ac:dyDescent="0.25">
      <c r="A18" s="2" t="s">
        <v>21</v>
      </c>
      <c r="B18" s="23">
        <v>2</v>
      </c>
      <c r="C18" s="23">
        <v>6</v>
      </c>
      <c r="D18" s="23">
        <v>8</v>
      </c>
      <c r="E18" s="23">
        <v>5</v>
      </c>
      <c r="F18" s="23">
        <v>6</v>
      </c>
      <c r="G18" s="23">
        <v>6</v>
      </c>
      <c r="H18" s="23">
        <v>8</v>
      </c>
      <c r="I18" s="23">
        <v>3</v>
      </c>
      <c r="J18" s="23">
        <v>5</v>
      </c>
      <c r="N18" s="34" t="s">
        <v>68</v>
      </c>
      <c r="O18" s="34">
        <v>179</v>
      </c>
      <c r="P18" s="34">
        <v>179</v>
      </c>
      <c r="Q18" s="34">
        <v>139</v>
      </c>
      <c r="R18" s="34">
        <v>173</v>
      </c>
      <c r="S18" s="34">
        <v>164</v>
      </c>
      <c r="T18" s="34">
        <v>186</v>
      </c>
      <c r="U18" s="34">
        <v>219</v>
      </c>
      <c r="V18" s="23">
        <v>201</v>
      </c>
      <c r="W18" s="23">
        <v>114</v>
      </c>
      <c r="X18" s="27"/>
    </row>
    <row r="19" spans="1:24" x14ac:dyDescent="0.25">
      <c r="A19" s="2" t="s">
        <v>22</v>
      </c>
      <c r="B19" s="23">
        <v>13</v>
      </c>
      <c r="C19" s="23">
        <v>12</v>
      </c>
      <c r="D19" s="23">
        <v>5</v>
      </c>
      <c r="E19" s="23">
        <v>12</v>
      </c>
      <c r="F19" s="23">
        <v>3</v>
      </c>
      <c r="G19" s="23">
        <v>7</v>
      </c>
      <c r="H19" s="23">
        <v>6</v>
      </c>
      <c r="I19" s="23">
        <v>15</v>
      </c>
      <c r="J19" s="23">
        <v>5</v>
      </c>
      <c r="N19" s="34" t="s">
        <v>93</v>
      </c>
      <c r="O19" s="34"/>
      <c r="P19" s="34">
        <v>2</v>
      </c>
      <c r="Q19" s="34"/>
      <c r="R19" s="34"/>
      <c r="S19" s="34"/>
      <c r="T19" s="34"/>
      <c r="U19" s="34"/>
      <c r="V19" s="23"/>
      <c r="X19" s="27"/>
    </row>
    <row r="20" spans="1:24" x14ac:dyDescent="0.25">
      <c r="A20" s="2" t="s">
        <v>23</v>
      </c>
      <c r="B20" s="23">
        <v>19</v>
      </c>
      <c r="C20" s="23">
        <v>17</v>
      </c>
      <c r="D20" s="23">
        <v>19</v>
      </c>
      <c r="E20" s="23">
        <v>15</v>
      </c>
      <c r="F20" s="23">
        <v>25</v>
      </c>
      <c r="G20" s="23">
        <v>14</v>
      </c>
      <c r="H20" s="23">
        <v>26</v>
      </c>
      <c r="I20" s="23">
        <v>13</v>
      </c>
      <c r="J20" s="23">
        <v>8</v>
      </c>
      <c r="X20" s="27"/>
    </row>
    <row r="21" spans="1:24" x14ac:dyDescent="0.25">
      <c r="A21" s="2" t="s">
        <v>24</v>
      </c>
      <c r="B21" s="23">
        <v>35</v>
      </c>
      <c r="C21" s="23">
        <v>34</v>
      </c>
      <c r="D21" s="23">
        <v>24</v>
      </c>
      <c r="E21" s="23">
        <v>35</v>
      </c>
      <c r="F21" s="23">
        <v>32</v>
      </c>
      <c r="G21" s="23">
        <v>41</v>
      </c>
      <c r="H21" s="23">
        <v>46</v>
      </c>
      <c r="I21" s="23">
        <v>44</v>
      </c>
      <c r="J21" s="23">
        <v>16</v>
      </c>
      <c r="X21" s="27"/>
    </row>
    <row r="22" spans="1:24" x14ac:dyDescent="0.25">
      <c r="A22" s="2" t="s">
        <v>25</v>
      </c>
      <c r="B22" s="23">
        <v>7</v>
      </c>
      <c r="C22" s="23">
        <v>10</v>
      </c>
      <c r="D22" s="23">
        <v>5</v>
      </c>
      <c r="E22" s="23">
        <v>12</v>
      </c>
      <c r="F22" s="23">
        <v>8</v>
      </c>
      <c r="G22" s="23">
        <v>9</v>
      </c>
      <c r="H22" s="23">
        <v>8</v>
      </c>
      <c r="I22" s="23">
        <v>9</v>
      </c>
      <c r="J22" s="23">
        <v>9</v>
      </c>
      <c r="X22" s="27"/>
    </row>
    <row r="23" spans="1:24" x14ac:dyDescent="0.25">
      <c r="A23" s="2" t="s">
        <v>26</v>
      </c>
      <c r="B23" s="23">
        <v>9</v>
      </c>
      <c r="C23" s="23">
        <v>7</v>
      </c>
      <c r="D23" s="23">
        <v>6</v>
      </c>
      <c r="E23" s="23">
        <v>6</v>
      </c>
      <c r="F23" s="23">
        <v>4</v>
      </c>
      <c r="G23" s="23">
        <v>5</v>
      </c>
      <c r="H23" s="23">
        <v>7</v>
      </c>
      <c r="I23" s="23">
        <v>7</v>
      </c>
      <c r="J23" s="23">
        <v>1</v>
      </c>
      <c r="X23" s="27"/>
    </row>
    <row r="24" spans="1:24" x14ac:dyDescent="0.25">
      <c r="A24" s="2" t="s">
        <v>27</v>
      </c>
      <c r="B24" s="23">
        <v>23</v>
      </c>
      <c r="C24" s="23">
        <v>10</v>
      </c>
      <c r="D24" s="23">
        <v>8</v>
      </c>
      <c r="E24" s="23">
        <v>4</v>
      </c>
      <c r="F24" s="23">
        <v>18</v>
      </c>
      <c r="G24" s="23">
        <v>23</v>
      </c>
      <c r="H24" s="23">
        <v>23</v>
      </c>
      <c r="I24" s="23">
        <v>20</v>
      </c>
      <c r="J24" s="23">
        <v>18</v>
      </c>
      <c r="X24" s="27"/>
    </row>
    <row r="25" spans="1:24" x14ac:dyDescent="0.25">
      <c r="A25" s="2" t="s">
        <v>28</v>
      </c>
      <c r="B25" s="23">
        <v>12</v>
      </c>
      <c r="C25" s="23">
        <v>13</v>
      </c>
      <c r="D25" s="23">
        <v>17</v>
      </c>
      <c r="E25" s="23">
        <v>11</v>
      </c>
      <c r="F25" s="23">
        <v>9</v>
      </c>
      <c r="G25" s="23">
        <v>12</v>
      </c>
      <c r="H25" s="23">
        <v>12</v>
      </c>
      <c r="I25" s="23">
        <v>8</v>
      </c>
      <c r="J25" s="23">
        <v>8</v>
      </c>
    </row>
    <row r="26" spans="1:24" x14ac:dyDescent="0.25">
      <c r="A26" s="2" t="s">
        <v>29</v>
      </c>
      <c r="B26" s="23">
        <v>14</v>
      </c>
      <c r="C26" s="23">
        <v>22</v>
      </c>
      <c r="D26" s="23">
        <v>32</v>
      </c>
      <c r="E26" s="23">
        <v>24</v>
      </c>
      <c r="F26" s="23">
        <v>20</v>
      </c>
      <c r="G26" s="23">
        <v>27</v>
      </c>
      <c r="H26" s="23">
        <v>19</v>
      </c>
      <c r="I26" s="23">
        <v>16</v>
      </c>
      <c r="J26" s="23">
        <v>5</v>
      </c>
    </row>
    <row r="27" spans="1:24" x14ac:dyDescent="0.25">
      <c r="A27" s="2" t="s">
        <v>30</v>
      </c>
      <c r="B27" s="23">
        <v>8</v>
      </c>
      <c r="C27" s="23">
        <v>6</v>
      </c>
      <c r="D27" s="23">
        <v>2</v>
      </c>
      <c r="E27" s="23">
        <v>5</v>
      </c>
      <c r="F27" s="23">
        <v>4</v>
      </c>
      <c r="G27" s="23">
        <v>12</v>
      </c>
      <c r="H27" s="23">
        <v>7</v>
      </c>
      <c r="I27" s="23">
        <v>9</v>
      </c>
      <c r="J27" s="23">
        <v>3</v>
      </c>
    </row>
    <row r="28" spans="1:24" x14ac:dyDescent="0.25">
      <c r="A28" s="2" t="s">
        <v>31</v>
      </c>
      <c r="B28" s="23">
        <v>52</v>
      </c>
      <c r="C28" s="23">
        <v>44</v>
      </c>
      <c r="D28" s="23">
        <v>34</v>
      </c>
      <c r="E28" s="23">
        <v>36</v>
      </c>
      <c r="F28" s="23">
        <v>31</v>
      </c>
      <c r="G28" s="23">
        <v>54</v>
      </c>
      <c r="H28" s="23">
        <v>45</v>
      </c>
      <c r="I28" s="23">
        <v>47</v>
      </c>
      <c r="J28" s="23">
        <v>18</v>
      </c>
    </row>
    <row r="29" spans="1:24" x14ac:dyDescent="0.25">
      <c r="A29" s="2" t="s">
        <v>32</v>
      </c>
      <c r="B29" s="23">
        <v>10</v>
      </c>
      <c r="C29" s="23">
        <v>4</v>
      </c>
      <c r="D29" s="23">
        <v>6</v>
      </c>
      <c r="E29" s="23">
        <v>7</v>
      </c>
      <c r="F29" s="23">
        <v>9</v>
      </c>
      <c r="G29" s="23">
        <v>6</v>
      </c>
      <c r="H29" s="23">
        <v>5</v>
      </c>
      <c r="I29" s="23">
        <v>5</v>
      </c>
      <c r="J29" s="23">
        <v>0</v>
      </c>
    </row>
    <row r="30" spans="1:24" x14ac:dyDescent="0.25">
      <c r="A30" s="2" t="s">
        <v>33</v>
      </c>
      <c r="B30" s="23">
        <v>8</v>
      </c>
      <c r="C30" s="23">
        <v>6</v>
      </c>
      <c r="D30" s="23">
        <v>3</v>
      </c>
      <c r="E30" s="23">
        <v>15</v>
      </c>
      <c r="F30" s="23">
        <v>7</v>
      </c>
      <c r="G30" s="23">
        <v>6</v>
      </c>
      <c r="H30" s="23">
        <v>7</v>
      </c>
      <c r="I30" s="23">
        <v>11</v>
      </c>
      <c r="J30" s="23">
        <v>4</v>
      </c>
    </row>
    <row r="31" spans="1:24" x14ac:dyDescent="0.25">
      <c r="A31" s="2" t="s">
        <v>34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3</v>
      </c>
      <c r="H31" s="23">
        <v>5</v>
      </c>
      <c r="I31" s="23">
        <v>0</v>
      </c>
      <c r="J31" s="23">
        <v>0</v>
      </c>
    </row>
    <row r="32" spans="1:24" x14ac:dyDescent="0.25">
      <c r="A32" s="21" t="s">
        <v>39</v>
      </c>
      <c r="J32" s="27"/>
      <c r="K32" s="27"/>
      <c r="L32" s="27"/>
      <c r="M32" s="27"/>
      <c r="P32" s="27"/>
    </row>
    <row r="33" spans="1:23" x14ac:dyDescent="0.25">
      <c r="A33" s="2" t="s">
        <v>37</v>
      </c>
      <c r="B33" s="23">
        <v>82</v>
      </c>
      <c r="C33" s="23">
        <v>66</v>
      </c>
      <c r="D33" s="23">
        <v>75</v>
      </c>
      <c r="E33" s="23">
        <v>90</v>
      </c>
      <c r="F33" s="23">
        <v>79</v>
      </c>
      <c r="G33" s="23">
        <v>90</v>
      </c>
      <c r="H33" s="23">
        <v>89</v>
      </c>
      <c r="I33" s="23">
        <v>88</v>
      </c>
      <c r="J33" s="27">
        <v>38</v>
      </c>
      <c r="K33" s="27"/>
      <c r="L33" s="27"/>
      <c r="M33" s="27"/>
      <c r="P33" s="27"/>
    </row>
    <row r="34" spans="1:23" x14ac:dyDescent="0.25">
      <c r="A34" s="2" t="s">
        <v>38</v>
      </c>
      <c r="B34" s="23">
        <v>140</v>
      </c>
      <c r="C34" s="23">
        <v>150</v>
      </c>
      <c r="D34" s="23">
        <v>125</v>
      </c>
      <c r="E34" s="23">
        <v>131</v>
      </c>
      <c r="F34" s="23">
        <v>149</v>
      </c>
      <c r="G34" s="23">
        <v>172</v>
      </c>
      <c r="H34" s="23">
        <v>173</v>
      </c>
      <c r="I34" s="23">
        <v>175</v>
      </c>
      <c r="J34" s="27">
        <v>97</v>
      </c>
      <c r="K34" s="27"/>
      <c r="L34" s="27"/>
      <c r="M34" s="27"/>
      <c r="P34" s="27"/>
    </row>
    <row r="35" spans="1:23" x14ac:dyDescent="0.25">
      <c r="A35" s="2" t="s">
        <v>34</v>
      </c>
      <c r="B35" s="23">
        <v>26</v>
      </c>
      <c r="C35" s="23">
        <v>20</v>
      </c>
      <c r="D35" s="23">
        <v>9</v>
      </c>
      <c r="E35" s="23">
        <v>21</v>
      </c>
      <c r="F35" s="23">
        <v>12</v>
      </c>
      <c r="G35" s="23">
        <v>36</v>
      </c>
      <c r="H35" s="23">
        <v>45</v>
      </c>
      <c r="I35" s="23">
        <v>32</v>
      </c>
      <c r="J35" s="27">
        <v>14</v>
      </c>
      <c r="K35" s="27"/>
      <c r="L35" s="27"/>
      <c r="M35" s="27"/>
      <c r="P35" s="27"/>
    </row>
    <row r="36" spans="1:23" x14ac:dyDescent="0.25">
      <c r="A36" s="21" t="s">
        <v>44</v>
      </c>
      <c r="J36" s="27"/>
      <c r="K36" s="27"/>
      <c r="L36" s="27"/>
      <c r="M36" s="27"/>
      <c r="P36" s="27"/>
    </row>
    <row r="37" spans="1:23" x14ac:dyDescent="0.25">
      <c r="A37" s="23" t="s">
        <v>42</v>
      </c>
      <c r="B37" s="2">
        <v>121</v>
      </c>
      <c r="C37" s="2">
        <v>131</v>
      </c>
      <c r="D37" s="2">
        <v>115</v>
      </c>
      <c r="E37" s="2">
        <v>137</v>
      </c>
      <c r="F37" s="2">
        <v>122</v>
      </c>
      <c r="G37" s="2">
        <v>156</v>
      </c>
      <c r="H37" s="2">
        <v>137</v>
      </c>
      <c r="I37" s="23">
        <v>135</v>
      </c>
      <c r="J37" s="27">
        <v>82</v>
      </c>
      <c r="K37" s="27"/>
      <c r="L37" s="27"/>
      <c r="M37" s="27"/>
      <c r="P37" s="27"/>
    </row>
    <row r="38" spans="1:23" x14ac:dyDescent="0.25">
      <c r="A38" s="23" t="s">
        <v>41</v>
      </c>
      <c r="B38" s="23">
        <v>34</v>
      </c>
      <c r="C38" s="23">
        <v>21</v>
      </c>
      <c r="D38" s="23">
        <v>34</v>
      </c>
      <c r="E38" s="23">
        <v>38</v>
      </c>
      <c r="F38" s="23">
        <v>39</v>
      </c>
      <c r="G38" s="23">
        <v>40</v>
      </c>
      <c r="H38" s="23">
        <v>53</v>
      </c>
      <c r="I38" s="23">
        <v>41</v>
      </c>
      <c r="J38" s="27">
        <v>20</v>
      </c>
      <c r="K38" s="27"/>
      <c r="L38" s="27"/>
      <c r="M38" s="27"/>
      <c r="P38" s="27"/>
    </row>
    <row r="39" spans="1:23" x14ac:dyDescent="0.25">
      <c r="A39" s="2" t="s">
        <v>100</v>
      </c>
      <c r="B39" s="2">
        <v>28</v>
      </c>
      <c r="C39" s="2">
        <v>24</v>
      </c>
      <c r="D39" s="2">
        <v>16</v>
      </c>
      <c r="E39" s="2">
        <v>14</v>
      </c>
      <c r="F39" s="2">
        <v>28</v>
      </c>
      <c r="G39" s="2">
        <v>48</v>
      </c>
      <c r="H39" s="2">
        <v>54</v>
      </c>
      <c r="I39" s="23">
        <v>57</v>
      </c>
      <c r="J39" s="27">
        <v>20</v>
      </c>
      <c r="K39" s="27"/>
      <c r="L39" s="27"/>
      <c r="M39" s="27"/>
      <c r="N39" s="44" t="s">
        <v>107</v>
      </c>
      <c r="O39" s="43">
        <v>2016</v>
      </c>
      <c r="P39" s="43">
        <v>2017</v>
      </c>
      <c r="Q39" s="43">
        <v>2018</v>
      </c>
      <c r="R39" s="43">
        <v>2019</v>
      </c>
      <c r="S39" s="43">
        <v>2020</v>
      </c>
      <c r="T39" s="43">
        <v>2021</v>
      </c>
      <c r="U39" s="43">
        <v>2022</v>
      </c>
      <c r="V39" s="43">
        <v>2023</v>
      </c>
      <c r="W39" s="43">
        <v>2024</v>
      </c>
    </row>
    <row r="40" spans="1:23" x14ac:dyDescent="0.25">
      <c r="A40" s="23" t="s">
        <v>45</v>
      </c>
      <c r="B40" s="23">
        <v>60</v>
      </c>
      <c r="C40" s="23">
        <v>59</v>
      </c>
      <c r="D40" s="23">
        <v>43</v>
      </c>
      <c r="E40" s="23">
        <v>52</v>
      </c>
      <c r="F40" s="23">
        <v>48</v>
      </c>
      <c r="G40" s="23">
        <v>39</v>
      </c>
      <c r="H40" s="23">
        <v>37</v>
      </c>
      <c r="I40" s="23">
        <v>45</v>
      </c>
      <c r="J40" s="27">
        <v>19</v>
      </c>
      <c r="K40" s="27"/>
      <c r="L40" s="27"/>
      <c r="M40" s="27"/>
      <c r="N40" s="4" t="s">
        <v>106</v>
      </c>
      <c r="O40" s="41">
        <v>152</v>
      </c>
      <c r="P40" s="41">
        <v>146</v>
      </c>
      <c r="Q40" s="41">
        <v>134</v>
      </c>
      <c r="R40" s="41">
        <v>142</v>
      </c>
      <c r="S40" s="41">
        <v>148</v>
      </c>
      <c r="T40" s="41">
        <v>162</v>
      </c>
      <c r="U40" s="41">
        <v>187</v>
      </c>
      <c r="V40" s="41">
        <v>199</v>
      </c>
      <c r="W40" s="41">
        <v>149</v>
      </c>
    </row>
    <row r="41" spans="1:23" x14ac:dyDescent="0.25">
      <c r="A41" s="23" t="s">
        <v>99</v>
      </c>
      <c r="B41" s="23">
        <v>5</v>
      </c>
      <c r="C41" s="23">
        <v>1</v>
      </c>
      <c r="D41" s="23">
        <v>1</v>
      </c>
      <c r="E41" s="23">
        <v>1</v>
      </c>
      <c r="F41" s="23">
        <v>3</v>
      </c>
      <c r="G41" s="23">
        <v>15</v>
      </c>
      <c r="H41" s="23">
        <v>26</v>
      </c>
      <c r="I41" s="23">
        <v>17</v>
      </c>
      <c r="J41" s="27">
        <v>8</v>
      </c>
      <c r="K41" s="27"/>
      <c r="L41" s="27"/>
      <c r="M41" s="27"/>
      <c r="P41" s="27"/>
    </row>
    <row r="42" spans="1:23" x14ac:dyDescent="0.25">
      <c r="A42" s="25" t="s">
        <v>52</v>
      </c>
      <c r="J42" s="27"/>
      <c r="K42" s="27"/>
      <c r="L42" s="27"/>
      <c r="M42" s="27"/>
    </row>
    <row r="43" spans="1:23" x14ac:dyDescent="0.25">
      <c r="A43" s="2" t="s">
        <v>49</v>
      </c>
      <c r="B43" s="23">
        <v>69</v>
      </c>
      <c r="C43" s="23">
        <v>77</v>
      </c>
      <c r="D43" s="23">
        <v>69</v>
      </c>
      <c r="E43" s="23">
        <v>113</v>
      </c>
      <c r="F43" s="23">
        <v>89</v>
      </c>
      <c r="G43" s="23">
        <v>102</v>
      </c>
      <c r="H43" s="23">
        <v>107</v>
      </c>
      <c r="I43" s="23">
        <v>86</v>
      </c>
      <c r="J43" s="27">
        <v>59</v>
      </c>
      <c r="K43" s="27"/>
      <c r="L43" s="27"/>
      <c r="M43" s="27"/>
    </row>
    <row r="44" spans="1:23" x14ac:dyDescent="0.25">
      <c r="A44" s="2" t="s">
        <v>50</v>
      </c>
      <c r="B44" s="23">
        <v>9</v>
      </c>
      <c r="C44" s="23">
        <v>11</v>
      </c>
      <c r="D44" s="23">
        <v>16</v>
      </c>
      <c r="E44" s="23">
        <v>13</v>
      </c>
      <c r="F44" s="23">
        <v>13</v>
      </c>
      <c r="G44" s="23">
        <v>17</v>
      </c>
      <c r="H44" s="23">
        <v>20</v>
      </c>
      <c r="I44" s="23">
        <v>15</v>
      </c>
      <c r="J44" s="27">
        <v>12</v>
      </c>
      <c r="K44" s="27"/>
      <c r="L44" s="27"/>
      <c r="M44" s="27"/>
      <c r="P44" s="27"/>
    </row>
    <row r="45" spans="1:23" x14ac:dyDescent="0.25">
      <c r="A45" s="2" t="s">
        <v>51</v>
      </c>
      <c r="B45" s="23">
        <v>28</v>
      </c>
      <c r="C45" s="23">
        <v>26</v>
      </c>
      <c r="D45" s="23">
        <v>27</v>
      </c>
      <c r="E45" s="23">
        <v>44</v>
      </c>
      <c r="F45" s="23">
        <v>61</v>
      </c>
      <c r="G45" s="23">
        <v>54</v>
      </c>
      <c r="H45" s="23">
        <v>38</v>
      </c>
      <c r="I45" s="23">
        <v>46</v>
      </c>
      <c r="J45" s="27">
        <v>12</v>
      </c>
      <c r="K45" s="27"/>
      <c r="L45" s="27"/>
      <c r="M45" s="27"/>
    </row>
    <row r="46" spans="1:23" x14ac:dyDescent="0.25">
      <c r="A46" s="2" t="s">
        <v>34</v>
      </c>
      <c r="B46" s="23">
        <v>142</v>
      </c>
      <c r="C46" s="23">
        <v>122</v>
      </c>
      <c r="D46" s="23">
        <v>97</v>
      </c>
      <c r="E46" s="23">
        <v>72</v>
      </c>
      <c r="F46" s="23">
        <v>77</v>
      </c>
      <c r="G46" s="23">
        <v>125</v>
      </c>
      <c r="H46" s="23">
        <v>142</v>
      </c>
      <c r="I46" s="23">
        <v>148</v>
      </c>
      <c r="J46" s="27">
        <v>66</v>
      </c>
      <c r="K46" s="27"/>
      <c r="L46" s="27"/>
      <c r="M46" s="27"/>
    </row>
    <row r="47" spans="1:23" x14ac:dyDescent="0.25">
      <c r="A47" s="25" t="s">
        <v>78</v>
      </c>
      <c r="J47" s="27"/>
      <c r="K47" s="27"/>
      <c r="L47" s="27"/>
      <c r="M47" s="27"/>
      <c r="U47" s="45"/>
      <c r="V47" s="45"/>
      <c r="W47" s="45"/>
    </row>
    <row r="48" spans="1:23" x14ac:dyDescent="0.25">
      <c r="A48" s="2" t="s">
        <v>74</v>
      </c>
      <c r="B48" s="23">
        <v>193</v>
      </c>
      <c r="C48" s="23">
        <v>194</v>
      </c>
      <c r="D48" s="23">
        <v>153</v>
      </c>
      <c r="E48" s="23">
        <v>161</v>
      </c>
      <c r="F48" s="23">
        <v>168</v>
      </c>
      <c r="G48" s="23">
        <v>205</v>
      </c>
      <c r="H48" s="23">
        <v>233</v>
      </c>
      <c r="I48" s="23">
        <v>225</v>
      </c>
      <c r="J48" s="27">
        <v>110</v>
      </c>
      <c r="K48" s="27"/>
      <c r="L48" s="27"/>
      <c r="M48" s="27"/>
      <c r="P48" s="27"/>
    </row>
    <row r="49" spans="1:16" x14ac:dyDescent="0.25">
      <c r="A49" s="2" t="s">
        <v>79</v>
      </c>
      <c r="B49" s="23">
        <v>33</v>
      </c>
      <c r="C49" s="23">
        <v>24</v>
      </c>
      <c r="D49" s="23">
        <v>35</v>
      </c>
      <c r="E49" s="23">
        <v>55</v>
      </c>
      <c r="F49" s="23">
        <v>41</v>
      </c>
      <c r="G49" s="23">
        <v>67</v>
      </c>
      <c r="H49" s="23">
        <v>48</v>
      </c>
      <c r="I49" s="23">
        <v>44</v>
      </c>
      <c r="J49" s="27">
        <v>22</v>
      </c>
      <c r="K49" s="27"/>
      <c r="L49" s="27"/>
      <c r="M49" s="27"/>
      <c r="P49" s="27"/>
    </row>
    <row r="50" spans="1:16" x14ac:dyDescent="0.25">
      <c r="A50" s="2" t="s">
        <v>82</v>
      </c>
      <c r="B50" s="23">
        <v>1</v>
      </c>
      <c r="C50" s="23">
        <v>1</v>
      </c>
      <c r="D50" s="23">
        <v>1</v>
      </c>
      <c r="E50" s="23">
        <v>2</v>
      </c>
      <c r="F50" s="23">
        <v>0</v>
      </c>
      <c r="G50" s="23">
        <v>0</v>
      </c>
      <c r="H50" s="23">
        <v>0</v>
      </c>
      <c r="I50" s="23">
        <v>0</v>
      </c>
      <c r="J50" s="27">
        <v>0</v>
      </c>
      <c r="K50" s="27"/>
      <c r="L50" s="27"/>
      <c r="M50" s="27"/>
      <c r="P50" s="27"/>
    </row>
    <row r="51" spans="1:16" x14ac:dyDescent="0.25">
      <c r="A51" s="2" t="s">
        <v>45</v>
      </c>
      <c r="B51" s="23">
        <v>21</v>
      </c>
      <c r="C51" s="23">
        <v>17</v>
      </c>
      <c r="D51" s="23">
        <v>20</v>
      </c>
      <c r="E51" s="23">
        <v>24</v>
      </c>
      <c r="F51" s="23">
        <v>31</v>
      </c>
      <c r="G51" s="23">
        <v>26</v>
      </c>
      <c r="H51" s="23">
        <v>26</v>
      </c>
      <c r="I51" s="23">
        <v>26</v>
      </c>
      <c r="J51" s="27">
        <v>17</v>
      </c>
      <c r="K51" s="27"/>
      <c r="L51" s="27"/>
      <c r="M51" s="27"/>
      <c r="P51" s="27"/>
    </row>
    <row r="52" spans="1:16" x14ac:dyDescent="0.25">
      <c r="A52" s="23"/>
      <c r="B52" s="23"/>
      <c r="C52" s="23"/>
      <c r="D52" s="23"/>
      <c r="E52" s="23"/>
      <c r="F52" s="23"/>
      <c r="G52" s="23"/>
      <c r="H52" s="23"/>
      <c r="J52" s="27"/>
      <c r="K52" s="27"/>
      <c r="L52" s="27"/>
      <c r="M52" s="27"/>
      <c r="P52" s="27"/>
    </row>
    <row r="53" spans="1:16" x14ac:dyDescent="0.25">
      <c r="J53" s="27"/>
      <c r="K53" s="27"/>
      <c r="L53" s="27"/>
      <c r="M53" s="27"/>
      <c r="P53" s="27"/>
    </row>
    <row r="54" spans="1:16" x14ac:dyDescent="0.25">
      <c r="J54" s="27"/>
      <c r="K54" s="27"/>
      <c r="L54" s="27"/>
      <c r="M54" s="27"/>
      <c r="P54" s="27"/>
    </row>
    <row r="55" spans="1:16" x14ac:dyDescent="0.25">
      <c r="J55" s="27"/>
      <c r="K55" s="27"/>
      <c r="L55" s="27"/>
      <c r="M55" s="27"/>
      <c r="P55" s="27"/>
    </row>
    <row r="56" spans="1:16" x14ac:dyDescent="0.25">
      <c r="J56" s="27"/>
      <c r="K56" s="27"/>
      <c r="L56" s="27"/>
      <c r="M56" s="27"/>
      <c r="P56" s="27"/>
    </row>
    <row r="57" spans="1:16" x14ac:dyDescent="0.25">
      <c r="J57" s="27"/>
      <c r="K57" s="27"/>
      <c r="L57" s="27"/>
      <c r="M57" s="27"/>
      <c r="P57" s="27"/>
    </row>
    <row r="58" spans="1:16" x14ac:dyDescent="0.25">
      <c r="J58" s="27"/>
      <c r="K58" s="27"/>
      <c r="L58" s="27"/>
      <c r="M58" s="27"/>
      <c r="P58" s="27"/>
    </row>
    <row r="59" spans="1:16" x14ac:dyDescent="0.25">
      <c r="J59" s="27"/>
      <c r="K59" s="27"/>
      <c r="L59" s="27"/>
      <c r="M59" s="27"/>
      <c r="P59" s="27"/>
    </row>
    <row r="60" spans="1:16" x14ac:dyDescent="0.25">
      <c r="J60" s="27"/>
      <c r="K60" s="27"/>
      <c r="L60" s="27"/>
      <c r="M60" s="27"/>
      <c r="P60" s="27"/>
    </row>
    <row r="61" spans="1:16" x14ac:dyDescent="0.25">
      <c r="J61" s="27"/>
      <c r="K61" s="27"/>
      <c r="L61" s="27"/>
      <c r="M61" s="27"/>
      <c r="P61" s="27"/>
    </row>
    <row r="62" spans="1:16" x14ac:dyDescent="0.25">
      <c r="J62" s="27"/>
      <c r="K62" s="27"/>
      <c r="L62" s="27"/>
      <c r="M62" s="27"/>
      <c r="P62" s="27"/>
    </row>
    <row r="63" spans="1:16" x14ac:dyDescent="0.25">
      <c r="J63" s="27"/>
      <c r="K63" s="27"/>
      <c r="L63" s="27"/>
      <c r="M63" s="27"/>
      <c r="P63" s="27"/>
    </row>
    <row r="64" spans="1:16" x14ac:dyDescent="0.25">
      <c r="J64" s="27"/>
      <c r="K64" s="27"/>
      <c r="L64" s="27"/>
      <c r="M64" s="27"/>
      <c r="P64" s="27"/>
    </row>
    <row r="65" spans="10:16" x14ac:dyDescent="0.25">
      <c r="J65" s="27"/>
      <c r="K65" s="27"/>
      <c r="L65" s="27"/>
      <c r="M65" s="27"/>
      <c r="P65" s="27"/>
    </row>
    <row r="66" spans="10:16" x14ac:dyDescent="0.25">
      <c r="J66" s="27"/>
      <c r="K66" s="27"/>
      <c r="L66" s="27"/>
      <c r="M66" s="27"/>
      <c r="P66" s="27"/>
    </row>
    <row r="67" spans="10:16" x14ac:dyDescent="0.25">
      <c r="J67" s="27"/>
      <c r="K67" s="27"/>
      <c r="L67" s="27"/>
      <c r="M67" s="27"/>
      <c r="P67" s="27"/>
    </row>
    <row r="68" spans="10:16" x14ac:dyDescent="0.25">
      <c r="J68" s="27"/>
      <c r="K68" s="27"/>
      <c r="L68" s="27"/>
      <c r="M68" s="27"/>
      <c r="P68" s="27"/>
    </row>
    <row r="69" spans="10:16" x14ac:dyDescent="0.25">
      <c r="J69" s="27"/>
      <c r="K69" s="27"/>
      <c r="L69" s="27"/>
      <c r="M69" s="27"/>
      <c r="P69" s="27"/>
    </row>
    <row r="70" spans="10:16" x14ac:dyDescent="0.25">
      <c r="J70" s="27"/>
      <c r="K70" s="27"/>
      <c r="L70" s="27"/>
      <c r="M70" s="27"/>
      <c r="P70" s="27"/>
    </row>
    <row r="71" spans="10:16" x14ac:dyDescent="0.25">
      <c r="J71" s="27"/>
      <c r="K71" s="27"/>
      <c r="L71" s="27"/>
      <c r="M71" s="27"/>
      <c r="P71" s="27"/>
    </row>
    <row r="72" spans="10:16" x14ac:dyDescent="0.25">
      <c r="J72" s="27"/>
      <c r="K72" s="27"/>
      <c r="L72" s="27"/>
      <c r="M72" s="27"/>
      <c r="P72" s="27"/>
    </row>
    <row r="73" spans="10:16" x14ac:dyDescent="0.25">
      <c r="J73" s="27"/>
      <c r="K73" s="27"/>
      <c r="L73" s="27"/>
      <c r="M73" s="27"/>
      <c r="P73" s="27"/>
    </row>
    <row r="74" spans="10:16" x14ac:dyDescent="0.25">
      <c r="J74" s="27"/>
      <c r="K74" s="27"/>
      <c r="L74" s="27"/>
      <c r="M74" s="27"/>
      <c r="P74" s="27"/>
    </row>
    <row r="75" spans="10:16" x14ac:dyDescent="0.25">
      <c r="J75" s="27"/>
      <c r="K75" s="27"/>
      <c r="L75" s="27"/>
      <c r="M75" s="27"/>
      <c r="P75" s="27"/>
    </row>
    <row r="76" spans="10:16" x14ac:dyDescent="0.25">
      <c r="J76" s="27"/>
      <c r="K76" s="27"/>
      <c r="L76" s="27"/>
      <c r="M76" s="27"/>
      <c r="P76" s="27"/>
    </row>
    <row r="77" spans="10:16" x14ac:dyDescent="0.25">
      <c r="J77" s="27"/>
      <c r="K77" s="27"/>
      <c r="L77" s="27"/>
      <c r="M77" s="27"/>
      <c r="P77" s="27"/>
    </row>
    <row r="78" spans="10:16" x14ac:dyDescent="0.25">
      <c r="J78" s="27"/>
      <c r="K78" s="27"/>
      <c r="L78" s="27"/>
      <c r="M78" s="27"/>
      <c r="P78" s="27"/>
    </row>
    <row r="79" spans="10:16" x14ac:dyDescent="0.25">
      <c r="J79" s="27"/>
      <c r="K79" s="27"/>
      <c r="L79" s="27"/>
      <c r="M79" s="27"/>
      <c r="P79" s="27"/>
    </row>
    <row r="80" spans="10:16" x14ac:dyDescent="0.25">
      <c r="J80" s="27"/>
      <c r="K80" s="27"/>
      <c r="L80" s="27"/>
      <c r="M80" s="27"/>
      <c r="P80" s="27"/>
    </row>
    <row r="81" spans="10:16" x14ac:dyDescent="0.25">
      <c r="J81" s="27"/>
      <c r="K81" s="27"/>
      <c r="L81" s="27"/>
      <c r="M81" s="27"/>
      <c r="P81" s="27"/>
    </row>
    <row r="82" spans="10:16" x14ac:dyDescent="0.25">
      <c r="J82" s="27"/>
      <c r="K82" s="27"/>
      <c r="L82" s="27"/>
      <c r="M82" s="27"/>
      <c r="P82" s="27"/>
    </row>
    <row r="83" spans="10:16" x14ac:dyDescent="0.25">
      <c r="J83" s="27"/>
      <c r="K83" s="27"/>
      <c r="L83" s="27"/>
      <c r="M83" s="27"/>
      <c r="P83" s="27"/>
    </row>
    <row r="84" spans="10:16" x14ac:dyDescent="0.25">
      <c r="J84" s="27"/>
      <c r="K84" s="27"/>
      <c r="L84" s="27"/>
      <c r="M84" s="27"/>
      <c r="P84" s="27"/>
    </row>
    <row r="85" spans="10:16" x14ac:dyDescent="0.25">
      <c r="J85" s="27"/>
      <c r="K85" s="27"/>
      <c r="L85" s="27"/>
      <c r="M85" s="27"/>
      <c r="P85" s="27"/>
    </row>
    <row r="86" spans="10:16" x14ac:dyDescent="0.25">
      <c r="J86" s="27"/>
      <c r="K86" s="27"/>
      <c r="L86" s="27"/>
      <c r="M86" s="27"/>
      <c r="P86" s="27"/>
    </row>
    <row r="87" spans="10:16" x14ac:dyDescent="0.25">
      <c r="J87" s="27"/>
      <c r="K87" s="27"/>
      <c r="L87" s="27"/>
      <c r="M87" s="27"/>
      <c r="P87" s="27"/>
    </row>
    <row r="88" spans="10:16" x14ac:dyDescent="0.25">
      <c r="J88" s="27"/>
      <c r="K88" s="27"/>
      <c r="L88" s="27"/>
      <c r="M88" s="27"/>
      <c r="P88" s="27"/>
    </row>
    <row r="89" spans="10:16" x14ac:dyDescent="0.25">
      <c r="J89" s="27"/>
      <c r="K89" s="27"/>
      <c r="L89" s="27"/>
      <c r="M89" s="27"/>
      <c r="P89" s="27"/>
    </row>
    <row r="90" spans="10:16" x14ac:dyDescent="0.25">
      <c r="J90" s="27"/>
      <c r="K90" s="27"/>
      <c r="L90" s="27"/>
      <c r="M90" s="27"/>
      <c r="P90" s="27"/>
    </row>
    <row r="91" spans="10:16" x14ac:dyDescent="0.25">
      <c r="J91" s="27"/>
      <c r="K91" s="27"/>
      <c r="L91" s="27"/>
      <c r="M91" s="27"/>
      <c r="P91" s="27"/>
    </row>
    <row r="92" spans="10:16" x14ac:dyDescent="0.25">
      <c r="J92" s="27"/>
      <c r="K92" s="27"/>
      <c r="L92" s="27"/>
      <c r="M92" s="27"/>
      <c r="P92" s="27"/>
    </row>
    <row r="93" spans="10:16" x14ac:dyDescent="0.25">
      <c r="J93" s="27"/>
      <c r="K93" s="27"/>
      <c r="L93" s="27"/>
      <c r="M93" s="27"/>
      <c r="P93" s="27"/>
    </row>
    <row r="94" spans="10:16" x14ac:dyDescent="0.25">
      <c r="J94" s="27"/>
      <c r="K94" s="27"/>
      <c r="L94" s="27"/>
      <c r="M94" s="27"/>
      <c r="P94" s="27"/>
    </row>
    <row r="95" spans="10:16" x14ac:dyDescent="0.25">
      <c r="J95" s="27"/>
      <c r="K95" s="27"/>
      <c r="L95" s="27"/>
      <c r="M95" s="27"/>
      <c r="P95" s="27"/>
    </row>
    <row r="96" spans="10:16" x14ac:dyDescent="0.25">
      <c r="J96" s="27"/>
      <c r="K96" s="27"/>
      <c r="L96" s="27"/>
      <c r="M96" s="27"/>
      <c r="P96" s="27"/>
    </row>
    <row r="97" spans="10:16" x14ac:dyDescent="0.25">
      <c r="J97" s="27"/>
      <c r="K97" s="27"/>
      <c r="L97" s="27"/>
      <c r="M97" s="27"/>
      <c r="P97" s="27"/>
    </row>
    <row r="98" spans="10:16" x14ac:dyDescent="0.25">
      <c r="J98" s="27"/>
      <c r="K98" s="27"/>
      <c r="L98" s="27"/>
      <c r="M98" s="27"/>
      <c r="P98" s="27"/>
    </row>
    <row r="99" spans="10:16" x14ac:dyDescent="0.25">
      <c r="J99" s="27"/>
      <c r="K99" s="27"/>
      <c r="L99" s="27"/>
      <c r="M99" s="27"/>
      <c r="P99" s="27"/>
    </row>
    <row r="100" spans="10:16" x14ac:dyDescent="0.25">
      <c r="J100" s="27"/>
      <c r="K100" s="27"/>
      <c r="L100" s="27"/>
      <c r="M100" s="27"/>
      <c r="P100" s="27"/>
    </row>
    <row r="101" spans="10:16" x14ac:dyDescent="0.25">
      <c r="J101" s="27"/>
      <c r="K101" s="27"/>
      <c r="L101" s="27"/>
      <c r="M101" s="27"/>
      <c r="P101" s="27"/>
    </row>
    <row r="102" spans="10:16" x14ac:dyDescent="0.25">
      <c r="J102" s="27"/>
      <c r="K102" s="27"/>
      <c r="L102" s="27"/>
      <c r="M102" s="27"/>
      <c r="P102" s="27"/>
    </row>
    <row r="103" spans="10:16" x14ac:dyDescent="0.25">
      <c r="J103" s="27"/>
      <c r="K103" s="27"/>
      <c r="L103" s="27"/>
      <c r="M103" s="27"/>
      <c r="P103" s="27"/>
    </row>
    <row r="104" spans="10:16" x14ac:dyDescent="0.25">
      <c r="J104" s="27"/>
      <c r="K104" s="27"/>
      <c r="L104" s="27"/>
      <c r="M104" s="27"/>
      <c r="P104" s="27"/>
    </row>
    <row r="105" spans="10:16" x14ac:dyDescent="0.25">
      <c r="J105" s="27"/>
      <c r="K105" s="27"/>
      <c r="L105" s="27"/>
      <c r="M105" s="27"/>
      <c r="P105" s="27"/>
    </row>
    <row r="106" spans="10:16" x14ac:dyDescent="0.25">
      <c r="J106" s="27"/>
      <c r="K106" s="27"/>
      <c r="L106" s="27"/>
      <c r="M106" s="27"/>
      <c r="P106" s="27"/>
    </row>
    <row r="107" spans="10:16" x14ac:dyDescent="0.25">
      <c r="J107" s="27"/>
      <c r="K107" s="27"/>
      <c r="L107" s="27"/>
      <c r="M107" s="27"/>
      <c r="P107" s="27"/>
    </row>
    <row r="108" spans="10:16" x14ac:dyDescent="0.25">
      <c r="J108" s="27"/>
      <c r="K108" s="27"/>
      <c r="L108" s="27"/>
      <c r="M108" s="27"/>
      <c r="P108" s="27"/>
    </row>
    <row r="109" spans="10:16" x14ac:dyDescent="0.25">
      <c r="J109" s="27"/>
      <c r="K109" s="27"/>
      <c r="L109" s="27"/>
      <c r="M109" s="27"/>
      <c r="P109" s="27"/>
    </row>
    <row r="110" spans="10:16" x14ac:dyDescent="0.25">
      <c r="J110" s="27"/>
      <c r="K110" s="27"/>
      <c r="L110" s="27"/>
      <c r="M110" s="27"/>
      <c r="P110" s="27"/>
    </row>
    <row r="111" spans="10:16" x14ac:dyDescent="0.25">
      <c r="J111" s="27"/>
      <c r="K111" s="27"/>
      <c r="L111" s="27"/>
      <c r="M111" s="27"/>
      <c r="P111" s="27"/>
    </row>
    <row r="112" spans="10:16" x14ac:dyDescent="0.25">
      <c r="J112" s="27"/>
      <c r="K112" s="27"/>
      <c r="L112" s="27"/>
      <c r="M112" s="27"/>
      <c r="P112" s="27"/>
    </row>
    <row r="113" spans="10:16" x14ac:dyDescent="0.25">
      <c r="J113" s="27"/>
      <c r="K113" s="27"/>
      <c r="L113" s="27"/>
      <c r="M113" s="27"/>
      <c r="P113" s="27"/>
    </row>
    <row r="114" spans="10:16" x14ac:dyDescent="0.25">
      <c r="J114" s="27"/>
      <c r="K114" s="27"/>
      <c r="L114" s="27"/>
      <c r="M114" s="27"/>
      <c r="P114" s="27"/>
    </row>
    <row r="115" spans="10:16" x14ac:dyDescent="0.25">
      <c r="J115" s="27"/>
      <c r="K115" s="27"/>
      <c r="L115" s="27"/>
      <c r="M115" s="27"/>
      <c r="P115" s="27"/>
    </row>
    <row r="116" spans="10:16" x14ac:dyDescent="0.25">
      <c r="J116" s="27"/>
      <c r="K116" s="27"/>
      <c r="L116" s="27"/>
      <c r="M116" s="27"/>
      <c r="P116" s="27"/>
    </row>
    <row r="117" spans="10:16" x14ac:dyDescent="0.25">
      <c r="J117" s="27"/>
      <c r="K117" s="27"/>
      <c r="L117" s="27"/>
      <c r="M117" s="27"/>
      <c r="P117" s="27"/>
    </row>
    <row r="118" spans="10:16" x14ac:dyDescent="0.25">
      <c r="J118" s="27"/>
      <c r="K118" s="27"/>
      <c r="L118" s="27"/>
      <c r="M118" s="27"/>
      <c r="P118" s="27"/>
    </row>
    <row r="119" spans="10:16" x14ac:dyDescent="0.25">
      <c r="J119" s="27"/>
      <c r="K119" s="27"/>
      <c r="L119" s="27"/>
      <c r="M119" s="27"/>
      <c r="P119" s="27"/>
    </row>
    <row r="120" spans="10:16" x14ac:dyDescent="0.25">
      <c r="J120" s="27"/>
      <c r="K120" s="27"/>
      <c r="L120" s="27"/>
      <c r="M120" s="27"/>
      <c r="P120" s="27"/>
    </row>
    <row r="121" spans="10:16" x14ac:dyDescent="0.25">
      <c r="J121" s="27"/>
      <c r="K121" s="27"/>
      <c r="L121" s="27"/>
      <c r="M121" s="27"/>
      <c r="P121" s="27"/>
    </row>
    <row r="122" spans="10:16" x14ac:dyDescent="0.25">
      <c r="J122" s="27"/>
      <c r="K122" s="27"/>
      <c r="L122" s="27"/>
      <c r="M122" s="27"/>
      <c r="P122" s="27"/>
    </row>
    <row r="123" spans="10:16" x14ac:dyDescent="0.25">
      <c r="J123" s="27"/>
      <c r="K123" s="27"/>
      <c r="L123" s="27"/>
      <c r="M123" s="27"/>
      <c r="P123" s="27"/>
    </row>
    <row r="124" spans="10:16" x14ac:dyDescent="0.25">
      <c r="J124" s="27"/>
      <c r="K124" s="27"/>
      <c r="L124" s="27"/>
      <c r="M124" s="27"/>
      <c r="P124" s="27"/>
    </row>
    <row r="125" spans="10:16" x14ac:dyDescent="0.25">
      <c r="J125" s="27"/>
      <c r="K125" s="27"/>
      <c r="L125" s="27"/>
      <c r="M125" s="27"/>
      <c r="P125" s="27"/>
    </row>
    <row r="126" spans="10:16" x14ac:dyDescent="0.25">
      <c r="J126" s="27"/>
      <c r="K126" s="27"/>
      <c r="L126" s="27"/>
      <c r="M126" s="27"/>
      <c r="P126" s="27"/>
    </row>
    <row r="127" spans="10:16" x14ac:dyDescent="0.25">
      <c r="J127" s="27"/>
      <c r="K127" s="27"/>
      <c r="L127" s="27"/>
      <c r="M127" s="27"/>
      <c r="P127" s="27"/>
    </row>
    <row r="128" spans="10:16" x14ac:dyDescent="0.25">
      <c r="J128" s="27"/>
      <c r="K128" s="27"/>
      <c r="L128" s="27"/>
      <c r="M128" s="27"/>
      <c r="P128" s="27"/>
    </row>
    <row r="129" spans="10:16" x14ac:dyDescent="0.25">
      <c r="J129" s="27"/>
      <c r="K129" s="27"/>
      <c r="L129" s="27"/>
      <c r="M129" s="27"/>
      <c r="P129" s="27"/>
    </row>
    <row r="130" spans="10:16" x14ac:dyDescent="0.25">
      <c r="J130" s="27"/>
      <c r="K130" s="27"/>
      <c r="L130" s="27"/>
      <c r="M130" s="27"/>
      <c r="P130" s="27"/>
    </row>
    <row r="131" spans="10:16" x14ac:dyDescent="0.25">
      <c r="J131" s="27"/>
      <c r="K131" s="27"/>
      <c r="L131" s="27"/>
      <c r="M131" s="27"/>
      <c r="P131" s="27"/>
    </row>
    <row r="132" spans="10:16" x14ac:dyDescent="0.25">
      <c r="J132" s="27"/>
      <c r="K132" s="27"/>
      <c r="L132" s="27"/>
      <c r="M132" s="27"/>
      <c r="P132" s="27"/>
    </row>
    <row r="133" spans="10:16" x14ac:dyDescent="0.25">
      <c r="J133" s="27"/>
      <c r="K133" s="27"/>
      <c r="L133" s="27"/>
      <c r="M133" s="27"/>
      <c r="P133" s="27"/>
    </row>
    <row r="134" spans="10:16" x14ac:dyDescent="0.25">
      <c r="J134" s="27"/>
      <c r="K134" s="27"/>
      <c r="L134" s="27"/>
      <c r="M134" s="27"/>
      <c r="P134" s="27"/>
    </row>
    <row r="135" spans="10:16" x14ac:dyDescent="0.25">
      <c r="J135" s="27"/>
      <c r="K135" s="27"/>
      <c r="L135" s="27"/>
      <c r="M135" s="27"/>
      <c r="P135" s="27"/>
    </row>
    <row r="136" spans="10:16" x14ac:dyDescent="0.25">
      <c r="J136" s="27"/>
      <c r="K136" s="27"/>
      <c r="L136" s="27"/>
      <c r="M136" s="27"/>
      <c r="P136" s="27"/>
    </row>
    <row r="137" spans="10:16" x14ac:dyDescent="0.25">
      <c r="J137" s="27"/>
      <c r="K137" s="27"/>
      <c r="L137" s="27"/>
      <c r="M137" s="27"/>
      <c r="P137" s="27"/>
    </row>
    <row r="138" spans="10:16" x14ac:dyDescent="0.25">
      <c r="J138" s="27"/>
      <c r="K138" s="27"/>
      <c r="L138" s="27"/>
      <c r="M138" s="27"/>
      <c r="P138" s="27"/>
    </row>
    <row r="139" spans="10:16" x14ac:dyDescent="0.25">
      <c r="J139" s="27"/>
      <c r="K139" s="27"/>
      <c r="L139" s="27"/>
      <c r="M139" s="27"/>
      <c r="P139" s="27"/>
    </row>
    <row r="140" spans="10:16" x14ac:dyDescent="0.25">
      <c r="J140" s="27"/>
      <c r="K140" s="27"/>
      <c r="L140" s="27"/>
      <c r="M140" s="27"/>
      <c r="P140" s="27"/>
    </row>
    <row r="141" spans="10:16" x14ac:dyDescent="0.25">
      <c r="J141" s="27"/>
      <c r="K141" s="27"/>
      <c r="L141" s="27"/>
      <c r="M141" s="27"/>
      <c r="P141" s="27"/>
    </row>
    <row r="142" spans="10:16" x14ac:dyDescent="0.25">
      <c r="J142" s="27"/>
      <c r="K142" s="27"/>
      <c r="L142" s="27"/>
      <c r="M142" s="27"/>
      <c r="P142" s="27"/>
    </row>
    <row r="143" spans="10:16" x14ac:dyDescent="0.25">
      <c r="J143" s="27"/>
      <c r="K143" s="27"/>
      <c r="L143" s="27"/>
      <c r="M143" s="27"/>
      <c r="P143" s="27"/>
    </row>
    <row r="144" spans="10:16" x14ac:dyDescent="0.25">
      <c r="J144" s="27"/>
      <c r="K144" s="27"/>
      <c r="L144" s="27"/>
      <c r="M144" s="27"/>
      <c r="P144" s="27"/>
    </row>
    <row r="145" spans="10:16" x14ac:dyDescent="0.25">
      <c r="J145" s="27"/>
      <c r="K145" s="27"/>
      <c r="L145" s="27"/>
      <c r="M145" s="27"/>
      <c r="P145" s="27"/>
    </row>
    <row r="146" spans="10:16" x14ac:dyDescent="0.25">
      <c r="J146" s="27"/>
      <c r="K146" s="27"/>
      <c r="L146" s="27"/>
      <c r="M146" s="27"/>
      <c r="P146" s="27"/>
    </row>
    <row r="147" spans="10:16" x14ac:dyDescent="0.25">
      <c r="J147" s="27"/>
      <c r="K147" s="27"/>
      <c r="L147" s="27"/>
      <c r="M147" s="27"/>
      <c r="P147" s="27"/>
    </row>
    <row r="148" spans="10:16" x14ac:dyDescent="0.25">
      <c r="J148" s="27"/>
      <c r="K148" s="27"/>
      <c r="L148" s="27"/>
      <c r="M148" s="27"/>
      <c r="P148" s="27"/>
    </row>
    <row r="149" spans="10:16" x14ac:dyDescent="0.25">
      <c r="J149" s="27"/>
      <c r="K149" s="27"/>
      <c r="L149" s="27"/>
      <c r="M149" s="27"/>
      <c r="P149" s="27"/>
    </row>
    <row r="150" spans="10:16" x14ac:dyDescent="0.25">
      <c r="J150" s="27"/>
      <c r="K150" s="27"/>
      <c r="L150" s="27"/>
      <c r="M150" s="27"/>
      <c r="P150" s="27"/>
    </row>
    <row r="151" spans="10:16" x14ac:dyDescent="0.25">
      <c r="J151" s="27"/>
      <c r="K151" s="27"/>
      <c r="L151" s="27"/>
      <c r="M151" s="27"/>
      <c r="P151" s="27"/>
    </row>
    <row r="152" spans="10:16" x14ac:dyDescent="0.25">
      <c r="J152" s="27"/>
      <c r="K152" s="27"/>
      <c r="L152" s="27"/>
      <c r="M152" s="27"/>
      <c r="P152" s="27"/>
    </row>
    <row r="153" spans="10:16" x14ac:dyDescent="0.25">
      <c r="J153" s="27"/>
      <c r="K153" s="27"/>
      <c r="L153" s="27"/>
      <c r="M153" s="27"/>
      <c r="P153" s="27"/>
    </row>
    <row r="154" spans="10:16" x14ac:dyDescent="0.25">
      <c r="J154" s="27"/>
      <c r="K154" s="27"/>
      <c r="L154" s="27"/>
      <c r="M154" s="27"/>
      <c r="P154" s="27"/>
    </row>
    <row r="155" spans="10:16" x14ac:dyDescent="0.25">
      <c r="J155" s="27"/>
      <c r="K155" s="27"/>
      <c r="L155" s="27"/>
      <c r="M155" s="27"/>
      <c r="P155" s="27"/>
    </row>
    <row r="156" spans="10:16" x14ac:dyDescent="0.25">
      <c r="J156" s="27"/>
      <c r="K156" s="27"/>
      <c r="L156" s="27"/>
      <c r="M156" s="27"/>
      <c r="P156" s="27"/>
    </row>
    <row r="157" spans="10:16" x14ac:dyDescent="0.25">
      <c r="J157" s="27"/>
      <c r="K157" s="27"/>
      <c r="L157" s="27"/>
      <c r="M157" s="27"/>
      <c r="P157" s="27"/>
    </row>
    <row r="158" spans="10:16" x14ac:dyDescent="0.25">
      <c r="J158" s="27"/>
      <c r="K158" s="27"/>
      <c r="L158" s="27"/>
      <c r="M158" s="27"/>
      <c r="P158" s="27"/>
    </row>
    <row r="159" spans="10:16" x14ac:dyDescent="0.25">
      <c r="J159" s="27"/>
      <c r="K159" s="27"/>
      <c r="L159" s="27"/>
      <c r="M159" s="27"/>
      <c r="P159" s="27"/>
    </row>
    <row r="160" spans="10:16" x14ac:dyDescent="0.25">
      <c r="J160" s="27"/>
      <c r="K160" s="27"/>
      <c r="L160" s="27"/>
      <c r="M160" s="27"/>
      <c r="P160" s="27"/>
    </row>
    <row r="161" spans="10:16" x14ac:dyDescent="0.25">
      <c r="J161" s="27"/>
      <c r="K161" s="27"/>
      <c r="L161" s="27"/>
      <c r="M161" s="27"/>
      <c r="P161" s="27"/>
    </row>
    <row r="162" spans="10:16" x14ac:dyDescent="0.25">
      <c r="J162" s="27"/>
      <c r="K162" s="27"/>
      <c r="L162" s="27"/>
      <c r="M162" s="27"/>
      <c r="P162" s="27"/>
    </row>
    <row r="163" spans="10:16" x14ac:dyDescent="0.25">
      <c r="J163" s="27"/>
      <c r="K163" s="27"/>
      <c r="L163" s="27"/>
      <c r="M163" s="27"/>
      <c r="P163" s="27"/>
    </row>
    <row r="164" spans="10:16" x14ac:dyDescent="0.25">
      <c r="J164" s="27"/>
      <c r="K164" s="27"/>
      <c r="L164" s="27"/>
      <c r="M164" s="27"/>
      <c r="P164" s="27"/>
    </row>
    <row r="165" spans="10:16" x14ac:dyDescent="0.25">
      <c r="J165" s="27"/>
      <c r="K165" s="27"/>
      <c r="L165" s="27"/>
      <c r="M165" s="27"/>
      <c r="P165" s="27"/>
    </row>
    <row r="166" spans="10:16" x14ac:dyDescent="0.25">
      <c r="J166" s="27"/>
      <c r="K166" s="27"/>
      <c r="L166" s="27"/>
      <c r="M166" s="27"/>
      <c r="P166" s="27"/>
    </row>
    <row r="167" spans="10:16" x14ac:dyDescent="0.25">
      <c r="J167" s="27"/>
      <c r="K167" s="27"/>
      <c r="L167" s="27"/>
      <c r="M167" s="27"/>
      <c r="P167" s="27"/>
    </row>
    <row r="168" spans="10:16" x14ac:dyDescent="0.25">
      <c r="J168" s="27"/>
      <c r="K168" s="27"/>
      <c r="L168" s="27"/>
      <c r="M168" s="27"/>
      <c r="P168" s="27"/>
    </row>
    <row r="169" spans="10:16" x14ac:dyDescent="0.25">
      <c r="J169" s="27"/>
      <c r="K169" s="27"/>
      <c r="L169" s="27"/>
      <c r="M169" s="27"/>
      <c r="P169" s="27"/>
    </row>
    <row r="170" spans="10:16" x14ac:dyDescent="0.25">
      <c r="J170" s="27"/>
      <c r="K170" s="27"/>
      <c r="L170" s="27"/>
      <c r="M170" s="27"/>
      <c r="P170" s="27"/>
    </row>
    <row r="171" spans="10:16" x14ac:dyDescent="0.25">
      <c r="J171" s="27"/>
      <c r="K171" s="27"/>
      <c r="L171" s="27"/>
      <c r="M171" s="27"/>
      <c r="P171" s="27"/>
    </row>
    <row r="172" spans="10:16" x14ac:dyDescent="0.25">
      <c r="J172" s="27"/>
      <c r="K172" s="27"/>
      <c r="L172" s="27"/>
      <c r="M172" s="27"/>
      <c r="P172" s="27"/>
    </row>
    <row r="173" spans="10:16" x14ac:dyDescent="0.25">
      <c r="J173" s="27"/>
      <c r="K173" s="27"/>
      <c r="L173" s="27"/>
      <c r="M173" s="27"/>
      <c r="P173" s="27"/>
    </row>
    <row r="174" spans="10:16" x14ac:dyDescent="0.25">
      <c r="J174" s="27"/>
      <c r="K174" s="27"/>
      <c r="L174" s="27"/>
      <c r="M174" s="27"/>
      <c r="P174" s="27"/>
    </row>
    <row r="175" spans="10:16" x14ac:dyDescent="0.25">
      <c r="J175" s="27"/>
      <c r="K175" s="27"/>
      <c r="L175" s="27"/>
      <c r="M175" s="27"/>
      <c r="P175" s="27"/>
    </row>
    <row r="176" spans="10:16" x14ac:dyDescent="0.25">
      <c r="J176" s="27"/>
      <c r="K176" s="27"/>
      <c r="L176" s="27"/>
      <c r="M176" s="27"/>
      <c r="P176" s="27"/>
    </row>
    <row r="177" spans="10:16" x14ac:dyDescent="0.25">
      <c r="J177" s="27"/>
      <c r="K177" s="27"/>
      <c r="L177" s="27"/>
      <c r="M177" s="27"/>
      <c r="P177" s="27"/>
    </row>
    <row r="178" spans="10:16" x14ac:dyDescent="0.25">
      <c r="J178" s="27"/>
      <c r="K178" s="27"/>
      <c r="L178" s="27"/>
      <c r="M178" s="27"/>
      <c r="P178" s="27"/>
    </row>
    <row r="179" spans="10:16" x14ac:dyDescent="0.25">
      <c r="J179" s="27"/>
      <c r="K179" s="27"/>
      <c r="L179" s="27"/>
      <c r="M179" s="27"/>
      <c r="P179" s="27"/>
    </row>
    <row r="180" spans="10:16" x14ac:dyDescent="0.25">
      <c r="J180" s="27"/>
      <c r="K180" s="27"/>
      <c r="L180" s="27"/>
      <c r="M180" s="27"/>
      <c r="P180" s="27"/>
    </row>
    <row r="181" spans="10:16" x14ac:dyDescent="0.25">
      <c r="J181" s="27"/>
      <c r="K181" s="27"/>
      <c r="L181" s="27"/>
      <c r="M181" s="27"/>
      <c r="P181" s="27"/>
    </row>
    <row r="182" spans="10:16" x14ac:dyDescent="0.25">
      <c r="J182" s="27"/>
      <c r="K182" s="27"/>
      <c r="L182" s="27"/>
      <c r="M182" s="27"/>
      <c r="P182" s="27"/>
    </row>
    <row r="183" spans="10:16" x14ac:dyDescent="0.25">
      <c r="J183" s="27"/>
      <c r="K183" s="27"/>
      <c r="L183" s="27"/>
      <c r="M183" s="27"/>
      <c r="P183" s="27"/>
    </row>
    <row r="184" spans="10:16" x14ac:dyDescent="0.25">
      <c r="J184" s="27"/>
      <c r="K184" s="27"/>
      <c r="L184" s="27"/>
      <c r="M184" s="27"/>
      <c r="P184" s="27"/>
    </row>
    <row r="185" spans="10:16" x14ac:dyDescent="0.25">
      <c r="J185" s="27"/>
      <c r="K185" s="27"/>
      <c r="L185" s="27"/>
      <c r="M185" s="27"/>
      <c r="P185" s="27"/>
    </row>
    <row r="186" spans="10:16" x14ac:dyDescent="0.25">
      <c r="J186" s="27"/>
      <c r="K186" s="27"/>
      <c r="L186" s="27"/>
      <c r="M186" s="27"/>
      <c r="P186" s="27"/>
    </row>
    <row r="187" spans="10:16" x14ac:dyDescent="0.25">
      <c r="J187" s="27"/>
      <c r="K187" s="27"/>
      <c r="L187" s="27"/>
      <c r="M187" s="27"/>
      <c r="P187" s="27"/>
    </row>
    <row r="188" spans="10:16" x14ac:dyDescent="0.25">
      <c r="J188" s="27"/>
      <c r="K188" s="27"/>
      <c r="L188" s="27"/>
      <c r="M188" s="27"/>
      <c r="P188" s="27"/>
    </row>
    <row r="189" spans="10:16" x14ac:dyDescent="0.25">
      <c r="J189" s="27"/>
      <c r="K189" s="27"/>
      <c r="L189" s="27"/>
      <c r="M189" s="27"/>
      <c r="P189" s="27"/>
    </row>
    <row r="190" spans="10:16" x14ac:dyDescent="0.25">
      <c r="J190" s="27"/>
      <c r="K190" s="27"/>
      <c r="L190" s="27"/>
      <c r="M190" s="27"/>
      <c r="P190" s="27"/>
    </row>
    <row r="191" spans="10:16" x14ac:dyDescent="0.25">
      <c r="J191" s="27"/>
      <c r="K191" s="27"/>
      <c r="L191" s="27"/>
      <c r="M191" s="27"/>
      <c r="P191" s="27"/>
    </row>
    <row r="192" spans="10:16" x14ac:dyDescent="0.25">
      <c r="J192" s="27"/>
      <c r="K192" s="27"/>
      <c r="L192" s="27"/>
      <c r="M192" s="27"/>
      <c r="P192" s="27"/>
    </row>
    <row r="193" spans="10:16" x14ac:dyDescent="0.25">
      <c r="J193" s="27"/>
      <c r="K193" s="27"/>
      <c r="L193" s="27"/>
      <c r="M193" s="27"/>
      <c r="P193" s="27"/>
    </row>
    <row r="194" spans="10:16" x14ac:dyDescent="0.25">
      <c r="J194" s="27"/>
      <c r="K194" s="27"/>
      <c r="L194" s="27"/>
      <c r="M194" s="27"/>
      <c r="P194" s="27"/>
    </row>
    <row r="195" spans="10:16" x14ac:dyDescent="0.25">
      <c r="J195" s="27"/>
      <c r="K195" s="27"/>
      <c r="L195" s="27"/>
      <c r="M195" s="27"/>
      <c r="P195" s="27"/>
    </row>
    <row r="196" spans="10:16" x14ac:dyDescent="0.25">
      <c r="J196" s="27"/>
      <c r="K196" s="27"/>
      <c r="L196" s="27"/>
      <c r="M196" s="27"/>
      <c r="P196" s="27"/>
    </row>
    <row r="197" spans="10:16" x14ac:dyDescent="0.25">
      <c r="J197" s="27"/>
      <c r="K197" s="27"/>
      <c r="L197" s="27"/>
      <c r="M197" s="27"/>
      <c r="P197" s="27"/>
    </row>
    <row r="198" spans="10:16" x14ac:dyDescent="0.25">
      <c r="J198" s="27"/>
      <c r="K198" s="27"/>
      <c r="L198" s="27"/>
      <c r="M198" s="27"/>
      <c r="P198" s="27"/>
    </row>
    <row r="199" spans="10:16" x14ac:dyDescent="0.25">
      <c r="J199" s="27"/>
      <c r="K199" s="27"/>
      <c r="L199" s="27"/>
      <c r="M199" s="27"/>
      <c r="P199" s="27"/>
    </row>
    <row r="200" spans="10:16" x14ac:dyDescent="0.25">
      <c r="J200" s="27"/>
      <c r="K200" s="27"/>
      <c r="L200" s="27"/>
      <c r="M200" s="27"/>
      <c r="P200" s="27"/>
    </row>
    <row r="201" spans="10:16" x14ac:dyDescent="0.25">
      <c r="J201" s="27"/>
      <c r="K201" s="27"/>
      <c r="L201" s="27"/>
      <c r="M201" s="27"/>
      <c r="P201" s="27"/>
    </row>
    <row r="202" spans="10:16" x14ac:dyDescent="0.25">
      <c r="J202" s="27"/>
      <c r="K202" s="27"/>
      <c r="L202" s="27"/>
      <c r="M202" s="27"/>
      <c r="P202" s="27"/>
    </row>
    <row r="203" spans="10:16" x14ac:dyDescent="0.25">
      <c r="J203" s="27"/>
      <c r="K203" s="27"/>
      <c r="L203" s="27"/>
      <c r="M203" s="27"/>
      <c r="P203" s="27"/>
    </row>
    <row r="204" spans="10:16" x14ac:dyDescent="0.25">
      <c r="J204" s="27"/>
      <c r="K204" s="27"/>
      <c r="L204" s="27"/>
      <c r="M204" s="27"/>
      <c r="P204" s="27"/>
    </row>
    <row r="205" spans="10:16" x14ac:dyDescent="0.25">
      <c r="J205" s="27"/>
      <c r="K205" s="27"/>
      <c r="L205" s="27"/>
      <c r="M205" s="27"/>
      <c r="P205" s="27"/>
    </row>
    <row r="206" spans="10:16" x14ac:dyDescent="0.25">
      <c r="J206" s="27"/>
      <c r="K206" s="27"/>
      <c r="L206" s="27"/>
      <c r="M206" s="27"/>
      <c r="P206" s="27"/>
    </row>
    <row r="207" spans="10:16" x14ac:dyDescent="0.25">
      <c r="J207" s="27"/>
      <c r="K207" s="27"/>
      <c r="L207" s="27"/>
      <c r="M207" s="27"/>
      <c r="P207" s="27"/>
    </row>
    <row r="208" spans="10:16" x14ac:dyDescent="0.25">
      <c r="J208" s="27"/>
      <c r="K208" s="27"/>
      <c r="L208" s="27"/>
      <c r="M208" s="27"/>
      <c r="P208" s="27"/>
    </row>
    <row r="209" spans="10:16" x14ac:dyDescent="0.25">
      <c r="J209" s="27"/>
      <c r="K209" s="27"/>
      <c r="L209" s="27"/>
      <c r="M209" s="27"/>
      <c r="P209" s="27"/>
    </row>
    <row r="210" spans="10:16" x14ac:dyDescent="0.25">
      <c r="J210" s="27"/>
      <c r="K210" s="27"/>
      <c r="L210" s="27"/>
      <c r="M210" s="27"/>
      <c r="P210" s="27"/>
    </row>
    <row r="211" spans="10:16" x14ac:dyDescent="0.25">
      <c r="J211" s="27"/>
      <c r="K211" s="27"/>
      <c r="L211" s="27"/>
      <c r="M211" s="27"/>
      <c r="P211" s="27"/>
    </row>
    <row r="212" spans="10:16" x14ac:dyDescent="0.25">
      <c r="J212" s="27"/>
      <c r="K212" s="27"/>
      <c r="L212" s="27"/>
      <c r="M212" s="27"/>
      <c r="P212" s="27"/>
    </row>
    <row r="213" spans="10:16" x14ac:dyDescent="0.25">
      <c r="J213" s="27"/>
      <c r="K213" s="27"/>
      <c r="L213" s="27"/>
      <c r="M213" s="27"/>
      <c r="P213" s="27"/>
    </row>
    <row r="214" spans="10:16" x14ac:dyDescent="0.25">
      <c r="J214" s="27"/>
      <c r="K214" s="27"/>
      <c r="L214" s="27"/>
      <c r="M214" s="27"/>
      <c r="P214" s="27"/>
    </row>
    <row r="215" spans="10:16" x14ac:dyDescent="0.25">
      <c r="J215" s="27"/>
      <c r="K215" s="27"/>
      <c r="L215" s="27"/>
      <c r="M215" s="27"/>
      <c r="P215" s="27"/>
    </row>
    <row r="216" spans="10:16" x14ac:dyDescent="0.25">
      <c r="J216" s="27"/>
      <c r="K216" s="27"/>
      <c r="L216" s="27"/>
      <c r="M216" s="27"/>
      <c r="P216" s="27"/>
    </row>
    <row r="217" spans="10:16" x14ac:dyDescent="0.25">
      <c r="J217" s="27"/>
      <c r="K217" s="27"/>
      <c r="L217" s="27"/>
      <c r="M217" s="27"/>
      <c r="P217" s="27"/>
    </row>
    <row r="218" spans="10:16" x14ac:dyDescent="0.25">
      <c r="J218" s="27"/>
      <c r="K218" s="27"/>
      <c r="L218" s="27"/>
      <c r="M218" s="27"/>
      <c r="P218" s="27"/>
    </row>
    <row r="219" spans="10:16" x14ac:dyDescent="0.25">
      <c r="J219" s="27"/>
      <c r="K219" s="27"/>
      <c r="L219" s="27"/>
      <c r="M219" s="27"/>
      <c r="P219" s="27"/>
    </row>
    <row r="220" spans="10:16" x14ac:dyDescent="0.25">
      <c r="J220" s="27"/>
      <c r="K220" s="27"/>
      <c r="L220" s="27"/>
      <c r="M220" s="27"/>
      <c r="P220" s="27"/>
    </row>
    <row r="221" spans="10:16" x14ac:dyDescent="0.25">
      <c r="J221" s="27"/>
      <c r="K221" s="27"/>
      <c r="L221" s="27"/>
      <c r="M221" s="27"/>
      <c r="P221" s="27"/>
    </row>
    <row r="222" spans="10:16" x14ac:dyDescent="0.25">
      <c r="J222" s="27"/>
      <c r="K222" s="27"/>
      <c r="L222" s="27"/>
      <c r="M222" s="27"/>
      <c r="P222" s="27"/>
    </row>
    <row r="223" spans="10:16" x14ac:dyDescent="0.25">
      <c r="J223" s="27"/>
      <c r="K223" s="27"/>
      <c r="L223" s="27"/>
      <c r="M223" s="27"/>
      <c r="P223" s="27"/>
    </row>
    <row r="224" spans="10:16" x14ac:dyDescent="0.25">
      <c r="J224" s="27"/>
      <c r="K224" s="27"/>
      <c r="L224" s="27"/>
      <c r="M224" s="27"/>
      <c r="P224" s="27"/>
    </row>
    <row r="225" spans="10:16" x14ac:dyDescent="0.25">
      <c r="J225" s="27"/>
      <c r="K225" s="27"/>
      <c r="L225" s="27"/>
      <c r="M225" s="27"/>
      <c r="P225" s="27"/>
    </row>
    <row r="226" spans="10:16" x14ac:dyDescent="0.25">
      <c r="J226" s="27"/>
      <c r="K226" s="27"/>
      <c r="L226" s="27"/>
      <c r="M226" s="27"/>
      <c r="P226" s="27"/>
    </row>
    <row r="227" spans="10:16" x14ac:dyDescent="0.25">
      <c r="J227" s="27"/>
      <c r="K227" s="27"/>
      <c r="L227" s="27"/>
      <c r="M227" s="27"/>
      <c r="P227" s="27"/>
    </row>
    <row r="228" spans="10:16" x14ac:dyDescent="0.25">
      <c r="J228" s="27"/>
      <c r="K228" s="27"/>
      <c r="L228" s="27"/>
      <c r="M228" s="27"/>
      <c r="P228" s="27"/>
    </row>
    <row r="229" spans="10:16" x14ac:dyDescent="0.25">
      <c r="J229" s="27"/>
      <c r="K229" s="27"/>
      <c r="L229" s="27"/>
      <c r="M229" s="27"/>
      <c r="P229" s="27"/>
    </row>
    <row r="230" spans="10:16" x14ac:dyDescent="0.25">
      <c r="J230" s="27"/>
      <c r="K230" s="27"/>
      <c r="L230" s="27"/>
      <c r="M230" s="27"/>
      <c r="P230" s="27"/>
    </row>
    <row r="231" spans="10:16" x14ac:dyDescent="0.25">
      <c r="J231" s="27"/>
      <c r="K231" s="27"/>
      <c r="L231" s="27"/>
      <c r="M231" s="27"/>
      <c r="P231" s="27"/>
    </row>
    <row r="232" spans="10:16" x14ac:dyDescent="0.25">
      <c r="J232" s="27"/>
      <c r="K232" s="27"/>
      <c r="L232" s="27"/>
      <c r="M232" s="27"/>
      <c r="P232" s="27"/>
    </row>
    <row r="233" spans="10:16" x14ac:dyDescent="0.25">
      <c r="J233" s="27"/>
      <c r="K233" s="27"/>
      <c r="L233" s="27"/>
      <c r="M233" s="27"/>
      <c r="P233" s="27"/>
    </row>
    <row r="234" spans="10:16" x14ac:dyDescent="0.25">
      <c r="J234" s="27"/>
      <c r="K234" s="27"/>
      <c r="L234" s="27"/>
      <c r="M234" s="27"/>
      <c r="P234" s="27"/>
    </row>
    <row r="235" spans="10:16" x14ac:dyDescent="0.25">
      <c r="J235" s="27"/>
      <c r="K235" s="27"/>
      <c r="L235" s="27"/>
      <c r="M235" s="27"/>
      <c r="P235" s="27"/>
    </row>
    <row r="236" spans="10:16" x14ac:dyDescent="0.25">
      <c r="J236" s="27"/>
      <c r="K236" s="27"/>
      <c r="L236" s="27"/>
      <c r="M236" s="27"/>
      <c r="P236" s="27"/>
    </row>
    <row r="237" spans="10:16" x14ac:dyDescent="0.25">
      <c r="J237" s="27"/>
      <c r="K237" s="27"/>
      <c r="L237" s="27"/>
      <c r="M237" s="27"/>
      <c r="P237" s="27"/>
    </row>
    <row r="238" spans="10:16" x14ac:dyDescent="0.25">
      <c r="J238" s="27"/>
      <c r="K238" s="27"/>
      <c r="L238" s="27"/>
      <c r="M238" s="27"/>
      <c r="P238" s="27"/>
    </row>
    <row r="239" spans="10:16" x14ac:dyDescent="0.25">
      <c r="J239" s="27"/>
      <c r="K239" s="27"/>
      <c r="L239" s="27"/>
      <c r="M239" s="27"/>
      <c r="P239" s="27"/>
    </row>
    <row r="240" spans="10:16" x14ac:dyDescent="0.25">
      <c r="J240" s="27"/>
      <c r="K240" s="27"/>
      <c r="L240" s="27"/>
      <c r="M240" s="27"/>
      <c r="P240" s="27"/>
    </row>
    <row r="241" spans="10:16" x14ac:dyDescent="0.25">
      <c r="J241" s="27"/>
      <c r="K241" s="27"/>
      <c r="L241" s="27"/>
      <c r="M241" s="27"/>
      <c r="P241" s="27"/>
    </row>
    <row r="242" spans="10:16" x14ac:dyDescent="0.25">
      <c r="J242" s="27"/>
      <c r="K242" s="27"/>
      <c r="L242" s="27"/>
      <c r="M242" s="27"/>
      <c r="P242" s="27"/>
    </row>
    <row r="243" spans="10:16" x14ac:dyDescent="0.25">
      <c r="J243" s="27"/>
      <c r="K243" s="27"/>
      <c r="L243" s="27"/>
      <c r="M243" s="27"/>
      <c r="P243" s="27"/>
    </row>
    <row r="244" spans="10:16" x14ac:dyDescent="0.25">
      <c r="J244" s="27"/>
      <c r="K244" s="27"/>
      <c r="L244" s="27"/>
      <c r="M244" s="27"/>
      <c r="P244" s="27"/>
    </row>
    <row r="245" spans="10:16" x14ac:dyDescent="0.25">
      <c r="J245" s="27"/>
      <c r="K245" s="27"/>
      <c r="L245" s="27"/>
      <c r="M245" s="27"/>
      <c r="P245" s="27"/>
    </row>
    <row r="246" spans="10:16" x14ac:dyDescent="0.25">
      <c r="J246" s="27"/>
      <c r="K246" s="27"/>
      <c r="L246" s="27"/>
      <c r="M246" s="27"/>
      <c r="P246" s="27"/>
    </row>
    <row r="247" spans="10:16" x14ac:dyDescent="0.25">
      <c r="J247" s="27"/>
      <c r="K247" s="27"/>
      <c r="L247" s="27"/>
      <c r="M247" s="27"/>
      <c r="P247" s="27"/>
    </row>
    <row r="248" spans="10:16" x14ac:dyDescent="0.25">
      <c r="J248" s="27"/>
      <c r="K248" s="27"/>
      <c r="L248" s="27"/>
      <c r="M248" s="27"/>
      <c r="P248" s="27"/>
    </row>
    <row r="249" spans="10:16" x14ac:dyDescent="0.25">
      <c r="J249" s="27"/>
      <c r="K249" s="27"/>
      <c r="L249" s="27"/>
      <c r="M249" s="27"/>
      <c r="P249" s="27"/>
    </row>
    <row r="250" spans="10:16" x14ac:dyDescent="0.25">
      <c r="J250" s="27"/>
      <c r="K250" s="27"/>
      <c r="L250" s="27"/>
      <c r="M250" s="27"/>
      <c r="P250" s="27"/>
    </row>
    <row r="251" spans="10:16" x14ac:dyDescent="0.25">
      <c r="J251" s="27"/>
      <c r="K251" s="27"/>
      <c r="L251" s="27"/>
      <c r="M251" s="27"/>
      <c r="P251" s="27"/>
    </row>
    <row r="252" spans="10:16" x14ac:dyDescent="0.25">
      <c r="J252" s="27"/>
      <c r="K252" s="27"/>
      <c r="L252" s="27"/>
      <c r="M252" s="27"/>
      <c r="P252" s="27"/>
    </row>
    <row r="253" spans="10:16" x14ac:dyDescent="0.25">
      <c r="J253" s="27"/>
      <c r="K253" s="27"/>
      <c r="L253" s="27"/>
      <c r="M253" s="27"/>
      <c r="P253" s="27"/>
    </row>
    <row r="254" spans="10:16" x14ac:dyDescent="0.25">
      <c r="J254" s="27"/>
      <c r="K254" s="27"/>
      <c r="L254" s="27"/>
      <c r="M254" s="27"/>
      <c r="P254" s="27"/>
    </row>
    <row r="255" spans="10:16" x14ac:dyDescent="0.25">
      <c r="J255" s="27"/>
      <c r="K255" s="27"/>
      <c r="L255" s="27"/>
      <c r="M255" s="27"/>
      <c r="P255" s="27"/>
    </row>
    <row r="256" spans="10:16" x14ac:dyDescent="0.25">
      <c r="J256" s="27"/>
      <c r="K256" s="27"/>
      <c r="L256" s="27"/>
      <c r="M256" s="27"/>
      <c r="P256" s="27"/>
    </row>
    <row r="257" spans="10:16" x14ac:dyDescent="0.25">
      <c r="J257" s="27"/>
      <c r="K257" s="27"/>
      <c r="L257" s="27"/>
      <c r="M257" s="27"/>
      <c r="P257" s="27"/>
    </row>
    <row r="258" spans="10:16" x14ac:dyDescent="0.25">
      <c r="J258" s="27"/>
      <c r="K258" s="27"/>
      <c r="L258" s="27"/>
      <c r="M258" s="27"/>
      <c r="P258" s="27"/>
    </row>
    <row r="259" spans="10:16" x14ac:dyDescent="0.25">
      <c r="J259" s="27"/>
      <c r="K259" s="27"/>
      <c r="L259" s="27"/>
      <c r="M259" s="27"/>
      <c r="P259" s="27"/>
    </row>
    <row r="260" spans="10:16" x14ac:dyDescent="0.25">
      <c r="J260" s="27"/>
      <c r="K260" s="27"/>
      <c r="L260" s="27"/>
      <c r="M260" s="27"/>
      <c r="P260" s="27"/>
    </row>
    <row r="261" spans="10:16" x14ac:dyDescent="0.25">
      <c r="J261" s="27"/>
      <c r="K261" s="27"/>
      <c r="L261" s="27"/>
      <c r="M261" s="27"/>
      <c r="P261" s="27"/>
    </row>
    <row r="262" spans="10:16" x14ac:dyDescent="0.25">
      <c r="J262" s="27"/>
      <c r="K262" s="27"/>
      <c r="L262" s="27"/>
      <c r="M262" s="27"/>
      <c r="P262" s="27"/>
    </row>
    <row r="263" spans="10:16" x14ac:dyDescent="0.25">
      <c r="J263" s="27"/>
      <c r="K263" s="27"/>
      <c r="L263" s="27"/>
      <c r="M263" s="27"/>
      <c r="P263" s="27"/>
    </row>
    <row r="264" spans="10:16" x14ac:dyDescent="0.25">
      <c r="J264" s="27"/>
      <c r="K264" s="27"/>
      <c r="L264" s="27"/>
      <c r="M264" s="27"/>
      <c r="P264" s="27"/>
    </row>
    <row r="265" spans="10:16" x14ac:dyDescent="0.25">
      <c r="J265" s="27"/>
      <c r="K265" s="27"/>
      <c r="L265" s="27"/>
      <c r="M265" s="27"/>
      <c r="P265" s="27"/>
    </row>
    <row r="266" spans="10:16" x14ac:dyDescent="0.25">
      <c r="J266" s="27"/>
      <c r="K266" s="27"/>
      <c r="L266" s="27"/>
      <c r="M266" s="27"/>
      <c r="P266" s="27"/>
    </row>
    <row r="267" spans="10:16" x14ac:dyDescent="0.25">
      <c r="J267" s="27"/>
      <c r="K267" s="27"/>
      <c r="L267" s="27"/>
      <c r="M267" s="27"/>
      <c r="P267" s="27"/>
    </row>
    <row r="268" spans="10:16" x14ac:dyDescent="0.25">
      <c r="J268" s="27"/>
      <c r="K268" s="27"/>
      <c r="L268" s="27"/>
      <c r="M268" s="27"/>
      <c r="P268" s="27"/>
    </row>
    <row r="269" spans="10:16" x14ac:dyDescent="0.25">
      <c r="J269" s="27"/>
      <c r="K269" s="27"/>
      <c r="L269" s="27"/>
      <c r="M269" s="27"/>
      <c r="P269" s="27"/>
    </row>
    <row r="270" spans="10:16" x14ac:dyDescent="0.25">
      <c r="J270" s="27"/>
      <c r="K270" s="27"/>
      <c r="L270" s="27"/>
      <c r="M270" s="27"/>
      <c r="P270" s="27"/>
    </row>
    <row r="271" spans="10:16" x14ac:dyDescent="0.25">
      <c r="J271" s="27"/>
      <c r="K271" s="27"/>
      <c r="L271" s="27"/>
      <c r="M271" s="27"/>
      <c r="P271" s="27"/>
    </row>
    <row r="272" spans="10:16" x14ac:dyDescent="0.25">
      <c r="J272" s="27"/>
      <c r="K272" s="27"/>
      <c r="L272" s="27"/>
      <c r="M272" s="27"/>
      <c r="P272" s="27"/>
    </row>
    <row r="273" spans="10:16" x14ac:dyDescent="0.25">
      <c r="J273" s="27"/>
      <c r="K273" s="27"/>
      <c r="L273" s="27"/>
      <c r="M273" s="27"/>
      <c r="P273" s="27"/>
    </row>
    <row r="274" spans="10:16" x14ac:dyDescent="0.25">
      <c r="J274" s="27"/>
      <c r="K274" s="27"/>
      <c r="L274" s="27"/>
      <c r="M274" s="27"/>
      <c r="P274" s="27"/>
    </row>
    <row r="275" spans="10:16" x14ac:dyDescent="0.25">
      <c r="J275" s="27"/>
      <c r="K275" s="27"/>
      <c r="L275" s="27"/>
      <c r="M275" s="27"/>
      <c r="P275" s="27"/>
    </row>
    <row r="276" spans="10:16" x14ac:dyDescent="0.25">
      <c r="J276" s="27"/>
      <c r="K276" s="27"/>
      <c r="L276" s="27"/>
      <c r="M276" s="27"/>
      <c r="P276" s="27"/>
    </row>
    <row r="277" spans="10:16" x14ac:dyDescent="0.25">
      <c r="J277" s="27"/>
      <c r="K277" s="27"/>
      <c r="L277" s="27"/>
      <c r="M277" s="27"/>
      <c r="P277" s="27"/>
    </row>
    <row r="278" spans="10:16" x14ac:dyDescent="0.25">
      <c r="J278" s="27"/>
      <c r="K278" s="27"/>
      <c r="L278" s="27"/>
      <c r="M278" s="27"/>
      <c r="P278" s="27"/>
    </row>
    <row r="279" spans="10:16" x14ac:dyDescent="0.25">
      <c r="J279" s="27"/>
      <c r="K279" s="27"/>
      <c r="L279" s="27"/>
      <c r="M279" s="27"/>
      <c r="P279" s="27"/>
    </row>
    <row r="280" spans="10:16" x14ac:dyDescent="0.25">
      <c r="J280" s="27"/>
      <c r="K280" s="27"/>
      <c r="L280" s="27"/>
      <c r="M280" s="27"/>
      <c r="P280" s="27"/>
    </row>
    <row r="281" spans="10:16" x14ac:dyDescent="0.25">
      <c r="J281" s="27"/>
      <c r="K281" s="27"/>
      <c r="L281" s="27"/>
      <c r="M281" s="27"/>
      <c r="P281" s="27"/>
    </row>
    <row r="282" spans="10:16" x14ac:dyDescent="0.25">
      <c r="J282" s="27"/>
      <c r="K282" s="27"/>
      <c r="L282" s="27"/>
      <c r="M282" s="27"/>
      <c r="P282" s="27"/>
    </row>
    <row r="283" spans="10:16" x14ac:dyDescent="0.25">
      <c r="J283" s="27"/>
      <c r="K283" s="27"/>
      <c r="L283" s="27"/>
      <c r="M283" s="27"/>
      <c r="P283" s="27"/>
    </row>
    <row r="284" spans="10:16" x14ac:dyDescent="0.25">
      <c r="J284" s="27"/>
      <c r="K284" s="27"/>
      <c r="L284" s="27"/>
      <c r="M284" s="27"/>
      <c r="P284" s="27"/>
    </row>
    <row r="285" spans="10:16" x14ac:dyDescent="0.25">
      <c r="J285" s="27"/>
      <c r="K285" s="27"/>
      <c r="L285" s="27"/>
      <c r="M285" s="27"/>
      <c r="P285" s="27"/>
    </row>
    <row r="286" spans="10:16" x14ac:dyDescent="0.25">
      <c r="J286" s="27"/>
      <c r="K286" s="27"/>
      <c r="L286" s="27"/>
      <c r="M286" s="27"/>
      <c r="P286" s="27"/>
    </row>
    <row r="287" spans="10:16" x14ac:dyDescent="0.25">
      <c r="J287" s="27"/>
      <c r="K287" s="27"/>
      <c r="L287" s="27"/>
      <c r="M287" s="27"/>
      <c r="P287" s="27"/>
    </row>
    <row r="288" spans="10:16" x14ac:dyDescent="0.25">
      <c r="J288" s="27"/>
      <c r="K288" s="27"/>
      <c r="L288" s="27"/>
      <c r="M288" s="27"/>
      <c r="P288" s="27"/>
    </row>
    <row r="289" spans="10:16" x14ac:dyDescent="0.25">
      <c r="J289" s="27"/>
      <c r="K289" s="27"/>
      <c r="L289" s="27"/>
      <c r="M289" s="27"/>
      <c r="P289" s="27"/>
    </row>
    <row r="290" spans="10:16" x14ac:dyDescent="0.25">
      <c r="J290" s="27"/>
      <c r="K290" s="27"/>
      <c r="L290" s="27"/>
      <c r="M290" s="27"/>
      <c r="P290" s="27"/>
    </row>
    <row r="291" spans="10:16" x14ac:dyDescent="0.25">
      <c r="J291" s="27"/>
      <c r="K291" s="27"/>
      <c r="L291" s="27"/>
      <c r="M291" s="27"/>
      <c r="P291" s="27"/>
    </row>
    <row r="292" spans="10:16" x14ac:dyDescent="0.25">
      <c r="J292" s="27"/>
      <c r="K292" s="27"/>
      <c r="L292" s="27"/>
      <c r="M292" s="27"/>
      <c r="P292" s="27"/>
    </row>
    <row r="293" spans="10:16" x14ac:dyDescent="0.25">
      <c r="J293" s="27"/>
      <c r="K293" s="27"/>
      <c r="L293" s="27"/>
      <c r="M293" s="27"/>
      <c r="P293" s="27"/>
    </row>
    <row r="294" spans="10:16" x14ac:dyDescent="0.25">
      <c r="J294" s="27"/>
      <c r="K294" s="27"/>
      <c r="L294" s="27"/>
      <c r="M294" s="27"/>
      <c r="P294" s="27"/>
    </row>
    <row r="295" spans="10:16" x14ac:dyDescent="0.25">
      <c r="J295" s="27"/>
      <c r="K295" s="27"/>
      <c r="L295" s="27"/>
      <c r="M295" s="27"/>
      <c r="P295" s="27"/>
    </row>
    <row r="296" spans="10:16" x14ac:dyDescent="0.25">
      <c r="J296" s="27"/>
      <c r="K296" s="27"/>
      <c r="L296" s="27"/>
      <c r="M296" s="27"/>
      <c r="P296" s="27"/>
    </row>
    <row r="297" spans="10:16" x14ac:dyDescent="0.25">
      <c r="J297" s="27"/>
      <c r="K297" s="27"/>
      <c r="L297" s="27"/>
      <c r="M297" s="27"/>
      <c r="P297" s="27"/>
    </row>
    <row r="298" spans="10:16" x14ac:dyDescent="0.25">
      <c r="J298" s="27"/>
      <c r="K298" s="27"/>
      <c r="L298" s="27"/>
      <c r="M298" s="27"/>
      <c r="P298" s="27"/>
    </row>
    <row r="299" spans="10:16" x14ac:dyDescent="0.25">
      <c r="J299" s="27"/>
      <c r="K299" s="27"/>
      <c r="L299" s="27"/>
      <c r="M299" s="27"/>
      <c r="P299" s="27"/>
    </row>
    <row r="300" spans="10:16" x14ac:dyDescent="0.25">
      <c r="J300" s="27"/>
      <c r="K300" s="27"/>
      <c r="L300" s="27"/>
      <c r="M300" s="27"/>
      <c r="P300" s="27"/>
    </row>
    <row r="301" spans="10:16" x14ac:dyDescent="0.25">
      <c r="J301" s="27"/>
      <c r="K301" s="27"/>
      <c r="L301" s="27"/>
      <c r="M301" s="27"/>
      <c r="P301" s="27"/>
    </row>
    <row r="302" spans="10:16" x14ac:dyDescent="0.25">
      <c r="J302" s="27"/>
      <c r="K302" s="27"/>
      <c r="L302" s="27"/>
      <c r="M302" s="27"/>
      <c r="P302" s="27"/>
    </row>
    <row r="303" spans="10:16" x14ac:dyDescent="0.25">
      <c r="J303" s="27"/>
      <c r="K303" s="27"/>
      <c r="L303" s="27"/>
      <c r="M303" s="27"/>
      <c r="P303" s="27"/>
    </row>
    <row r="304" spans="10:16" x14ac:dyDescent="0.25">
      <c r="J304" s="27"/>
      <c r="K304" s="27"/>
      <c r="L304" s="27"/>
      <c r="M304" s="27"/>
      <c r="P304" s="27"/>
    </row>
    <row r="305" spans="10:16" x14ac:dyDescent="0.25">
      <c r="J305" s="27"/>
      <c r="K305" s="27"/>
      <c r="L305" s="27"/>
      <c r="M305" s="27"/>
      <c r="P305" s="27"/>
    </row>
    <row r="306" spans="10:16" x14ac:dyDescent="0.25">
      <c r="J306" s="27"/>
      <c r="K306" s="27"/>
      <c r="L306" s="27"/>
      <c r="M306" s="27"/>
      <c r="P306" s="27"/>
    </row>
    <row r="307" spans="10:16" x14ac:dyDescent="0.25">
      <c r="J307" s="27"/>
      <c r="K307" s="27"/>
      <c r="L307" s="27"/>
      <c r="M307" s="27"/>
      <c r="P307" s="27"/>
    </row>
    <row r="308" spans="10:16" x14ac:dyDescent="0.25">
      <c r="J308" s="27"/>
      <c r="K308" s="27"/>
      <c r="L308" s="27"/>
      <c r="M308" s="27"/>
      <c r="P308" s="27"/>
    </row>
    <row r="309" spans="10:16" x14ac:dyDescent="0.25">
      <c r="J309" s="27"/>
      <c r="K309" s="27"/>
      <c r="L309" s="27"/>
      <c r="M309" s="27"/>
      <c r="P309" s="27"/>
    </row>
    <row r="310" spans="10:16" x14ac:dyDescent="0.25">
      <c r="J310" s="27"/>
      <c r="K310" s="27"/>
      <c r="L310" s="27"/>
      <c r="M310" s="27"/>
      <c r="P310" s="27"/>
    </row>
    <row r="311" spans="10:16" x14ac:dyDescent="0.25">
      <c r="J311" s="27"/>
      <c r="K311" s="27"/>
      <c r="L311" s="27"/>
      <c r="M311" s="27"/>
      <c r="P311" s="27"/>
    </row>
    <row r="312" spans="10:16" x14ac:dyDescent="0.25">
      <c r="J312" s="27"/>
      <c r="K312" s="27"/>
      <c r="L312" s="27"/>
      <c r="M312" s="27"/>
      <c r="P312" s="27"/>
    </row>
    <row r="313" spans="10:16" x14ac:dyDescent="0.25">
      <c r="J313" s="27"/>
      <c r="K313" s="27"/>
      <c r="L313" s="27"/>
      <c r="M313" s="27"/>
      <c r="P313" s="27"/>
    </row>
    <row r="314" spans="10:16" x14ac:dyDescent="0.25">
      <c r="J314" s="27"/>
      <c r="K314" s="27"/>
      <c r="L314" s="27"/>
      <c r="M314" s="27"/>
      <c r="P314" s="27"/>
    </row>
    <row r="315" spans="10:16" x14ac:dyDescent="0.25">
      <c r="J315" s="27"/>
      <c r="K315" s="27"/>
      <c r="L315" s="27"/>
      <c r="M315" s="27"/>
      <c r="P315" s="27"/>
    </row>
    <row r="316" spans="10:16" x14ac:dyDescent="0.25">
      <c r="J316" s="27"/>
      <c r="K316" s="27"/>
      <c r="L316" s="27"/>
      <c r="M316" s="27"/>
      <c r="P316" s="27"/>
    </row>
    <row r="317" spans="10:16" x14ac:dyDescent="0.25">
      <c r="J317" s="27"/>
      <c r="K317" s="27"/>
      <c r="L317" s="27"/>
      <c r="M317" s="27"/>
      <c r="P317" s="27"/>
    </row>
    <row r="318" spans="10:16" x14ac:dyDescent="0.25">
      <c r="J318" s="27"/>
      <c r="K318" s="27"/>
      <c r="L318" s="27"/>
      <c r="M318" s="27"/>
      <c r="P318" s="27"/>
    </row>
    <row r="319" spans="10:16" x14ac:dyDescent="0.25">
      <c r="J319" s="27"/>
      <c r="K319" s="27"/>
      <c r="L319" s="27"/>
      <c r="M319" s="27"/>
      <c r="P319" s="27"/>
    </row>
    <row r="320" spans="10:16" x14ac:dyDescent="0.25">
      <c r="J320" s="27"/>
      <c r="K320" s="27"/>
      <c r="L320" s="27"/>
      <c r="M320" s="27"/>
      <c r="P320" s="27"/>
    </row>
    <row r="321" spans="10:16" x14ac:dyDescent="0.25">
      <c r="J321" s="27"/>
      <c r="K321" s="27"/>
      <c r="L321" s="27"/>
      <c r="M321" s="27"/>
      <c r="P321" s="27"/>
    </row>
    <row r="322" spans="10:16" x14ac:dyDescent="0.25">
      <c r="J322" s="27"/>
      <c r="K322" s="27"/>
      <c r="L322" s="27"/>
      <c r="M322" s="27"/>
      <c r="P322" s="27"/>
    </row>
    <row r="323" spans="10:16" x14ac:dyDescent="0.25">
      <c r="J323" s="27"/>
      <c r="K323" s="27"/>
      <c r="L323" s="27"/>
      <c r="M323" s="27"/>
      <c r="P323" s="27"/>
    </row>
    <row r="324" spans="10:16" x14ac:dyDescent="0.25">
      <c r="J324" s="27"/>
      <c r="K324" s="27"/>
      <c r="L324" s="27"/>
      <c r="M324" s="27"/>
      <c r="P324" s="27"/>
    </row>
    <row r="325" spans="10:16" x14ac:dyDescent="0.25">
      <c r="J325" s="27"/>
      <c r="K325" s="27"/>
      <c r="L325" s="27"/>
      <c r="M325" s="27"/>
      <c r="P325" s="27"/>
    </row>
    <row r="326" spans="10:16" x14ac:dyDescent="0.25">
      <c r="J326" s="27"/>
      <c r="K326" s="27"/>
      <c r="L326" s="27"/>
      <c r="M326" s="27"/>
      <c r="P326" s="27"/>
    </row>
    <row r="327" spans="10:16" x14ac:dyDescent="0.25">
      <c r="J327" s="27"/>
      <c r="K327" s="27"/>
      <c r="L327" s="27"/>
      <c r="M327" s="27"/>
      <c r="P327" s="27"/>
    </row>
    <row r="328" spans="10:16" x14ac:dyDescent="0.25">
      <c r="J328" s="27"/>
      <c r="K328" s="27"/>
      <c r="L328" s="27"/>
      <c r="M328" s="27"/>
      <c r="P328" s="27"/>
    </row>
    <row r="329" spans="10:16" x14ac:dyDescent="0.25">
      <c r="J329" s="27"/>
      <c r="K329" s="27"/>
      <c r="L329" s="27"/>
      <c r="M329" s="27"/>
      <c r="P329" s="27"/>
    </row>
    <row r="330" spans="10:16" x14ac:dyDescent="0.25">
      <c r="J330" s="27"/>
      <c r="K330" s="27"/>
      <c r="L330" s="27"/>
      <c r="M330" s="27"/>
      <c r="P330" s="27"/>
    </row>
    <row r="331" spans="10:16" x14ac:dyDescent="0.25">
      <c r="J331" s="27"/>
      <c r="K331" s="27"/>
      <c r="L331" s="27"/>
      <c r="M331" s="27"/>
      <c r="P331" s="27"/>
    </row>
    <row r="332" spans="10:16" x14ac:dyDescent="0.25">
      <c r="J332" s="27"/>
      <c r="K332" s="27"/>
      <c r="L332" s="27"/>
      <c r="M332" s="27"/>
      <c r="P332" s="27"/>
    </row>
    <row r="333" spans="10:16" x14ac:dyDescent="0.25">
      <c r="J333" s="27"/>
      <c r="K333" s="27"/>
      <c r="L333" s="27"/>
      <c r="M333" s="27"/>
      <c r="P333" s="27"/>
    </row>
    <row r="334" spans="10:16" x14ac:dyDescent="0.25">
      <c r="J334" s="27"/>
      <c r="K334" s="27"/>
      <c r="L334" s="27"/>
      <c r="M334" s="27"/>
      <c r="P334" s="27"/>
    </row>
    <row r="335" spans="10:16" x14ac:dyDescent="0.25">
      <c r="J335" s="27"/>
      <c r="K335" s="27"/>
      <c r="L335" s="27"/>
      <c r="M335" s="27"/>
      <c r="P335" s="27"/>
    </row>
    <row r="336" spans="10:16" x14ac:dyDescent="0.25">
      <c r="J336" s="27"/>
      <c r="K336" s="27"/>
      <c r="L336" s="27"/>
      <c r="M336" s="27"/>
      <c r="P336" s="27"/>
    </row>
    <row r="337" spans="10:16" x14ac:dyDescent="0.25">
      <c r="J337" s="27"/>
      <c r="K337" s="27"/>
      <c r="L337" s="27"/>
      <c r="M337" s="27"/>
      <c r="P337" s="27"/>
    </row>
    <row r="338" spans="10:16" x14ac:dyDescent="0.25">
      <c r="J338" s="27"/>
      <c r="K338" s="27"/>
      <c r="L338" s="27"/>
      <c r="M338" s="27"/>
      <c r="P338" s="27"/>
    </row>
    <row r="339" spans="10:16" x14ac:dyDescent="0.25">
      <c r="J339" s="27"/>
      <c r="K339" s="27"/>
      <c r="L339" s="27"/>
      <c r="M339" s="27"/>
      <c r="P339" s="27"/>
    </row>
    <row r="340" spans="10:16" x14ac:dyDescent="0.25">
      <c r="J340" s="27"/>
      <c r="K340" s="27"/>
      <c r="L340" s="27"/>
      <c r="M340" s="27"/>
      <c r="P340" s="27"/>
    </row>
    <row r="341" spans="10:16" x14ac:dyDescent="0.25">
      <c r="J341" s="27"/>
      <c r="K341" s="27"/>
      <c r="L341" s="27"/>
      <c r="M341" s="27"/>
      <c r="P341" s="27"/>
    </row>
    <row r="342" spans="10:16" x14ac:dyDescent="0.25">
      <c r="J342" s="27"/>
      <c r="K342" s="27"/>
      <c r="L342" s="27"/>
      <c r="M342" s="27"/>
      <c r="P342" s="27"/>
    </row>
    <row r="343" spans="10:16" x14ac:dyDescent="0.25">
      <c r="J343" s="27"/>
      <c r="K343" s="27"/>
      <c r="L343" s="27"/>
      <c r="M343" s="27"/>
      <c r="P343" s="27"/>
    </row>
    <row r="344" spans="10:16" x14ac:dyDescent="0.25">
      <c r="J344" s="27"/>
      <c r="K344" s="27"/>
      <c r="L344" s="27"/>
      <c r="M344" s="27"/>
      <c r="P344" s="27"/>
    </row>
    <row r="345" spans="10:16" x14ac:dyDescent="0.25">
      <c r="J345" s="27"/>
      <c r="K345" s="27"/>
      <c r="L345" s="27"/>
      <c r="M345" s="27"/>
      <c r="P345" s="27"/>
    </row>
    <row r="346" spans="10:16" x14ac:dyDescent="0.25">
      <c r="J346" s="27"/>
      <c r="K346" s="27"/>
      <c r="L346" s="27"/>
      <c r="M346" s="27"/>
      <c r="P346" s="27"/>
    </row>
    <row r="347" spans="10:16" x14ac:dyDescent="0.25">
      <c r="J347" s="27"/>
      <c r="K347" s="27"/>
      <c r="L347" s="27"/>
      <c r="M347" s="27"/>
      <c r="P347" s="27"/>
    </row>
    <row r="348" spans="10:16" x14ac:dyDescent="0.25">
      <c r="J348" s="27"/>
      <c r="K348" s="27"/>
      <c r="L348" s="27"/>
      <c r="M348" s="27"/>
      <c r="P348" s="27"/>
    </row>
    <row r="349" spans="10:16" x14ac:dyDescent="0.25">
      <c r="J349" s="27"/>
      <c r="K349" s="27"/>
      <c r="L349" s="27"/>
      <c r="M349" s="27"/>
      <c r="P349" s="27"/>
    </row>
    <row r="350" spans="10:16" x14ac:dyDescent="0.25">
      <c r="J350" s="27"/>
      <c r="K350" s="27"/>
      <c r="L350" s="27"/>
      <c r="M350" s="27"/>
      <c r="P350" s="27"/>
    </row>
    <row r="351" spans="10:16" x14ac:dyDescent="0.25">
      <c r="J351" s="27"/>
      <c r="K351" s="27"/>
      <c r="L351" s="27"/>
      <c r="M351" s="27"/>
      <c r="P351" s="27"/>
    </row>
    <row r="352" spans="10:16" x14ac:dyDescent="0.25">
      <c r="J352" s="27"/>
      <c r="K352" s="27"/>
      <c r="L352" s="27"/>
      <c r="M352" s="27"/>
      <c r="P352" s="27"/>
    </row>
    <row r="353" spans="10:16" x14ac:dyDescent="0.25">
      <c r="J353" s="27"/>
      <c r="K353" s="27"/>
      <c r="L353" s="27"/>
      <c r="M353" s="27"/>
      <c r="P353" s="27"/>
    </row>
    <row r="354" spans="10:16" x14ac:dyDescent="0.25">
      <c r="J354" s="27"/>
      <c r="K354" s="27"/>
      <c r="L354" s="27"/>
      <c r="M354" s="27"/>
      <c r="P354" s="27"/>
    </row>
    <row r="355" spans="10:16" x14ac:dyDescent="0.25">
      <c r="J355" s="27"/>
      <c r="K355" s="27"/>
      <c r="L355" s="27"/>
      <c r="M355" s="27"/>
      <c r="P355" s="27"/>
    </row>
    <row r="356" spans="10:16" x14ac:dyDescent="0.25">
      <c r="J356" s="27"/>
      <c r="K356" s="27"/>
      <c r="L356" s="27"/>
      <c r="M356" s="27"/>
      <c r="P356" s="27"/>
    </row>
    <row r="357" spans="10:16" x14ac:dyDescent="0.25">
      <c r="J357" s="27"/>
      <c r="K357" s="27"/>
      <c r="L357" s="27"/>
      <c r="M357" s="27"/>
      <c r="P357" s="27"/>
    </row>
    <row r="358" spans="10:16" x14ac:dyDescent="0.25">
      <c r="J358" s="27"/>
      <c r="K358" s="27"/>
      <c r="L358" s="27"/>
      <c r="M358" s="27"/>
      <c r="P358" s="27"/>
    </row>
    <row r="359" spans="10:16" x14ac:dyDescent="0.25">
      <c r="J359" s="27"/>
      <c r="K359" s="27"/>
      <c r="L359" s="27"/>
      <c r="M359" s="27"/>
      <c r="P359" s="27"/>
    </row>
    <row r="360" spans="10:16" x14ac:dyDescent="0.25">
      <c r="J360" s="27"/>
      <c r="K360" s="27"/>
      <c r="L360" s="27"/>
      <c r="M360" s="27"/>
      <c r="P360" s="27"/>
    </row>
    <row r="361" spans="10:16" x14ac:dyDescent="0.25">
      <c r="J361" s="27"/>
      <c r="K361" s="27"/>
      <c r="L361" s="27"/>
      <c r="M361" s="27"/>
      <c r="P361" s="27"/>
    </row>
    <row r="362" spans="10:16" x14ac:dyDescent="0.25">
      <c r="J362" s="27"/>
      <c r="K362" s="27"/>
      <c r="L362" s="27"/>
      <c r="M362" s="27"/>
      <c r="P362" s="27"/>
    </row>
    <row r="363" spans="10:16" x14ac:dyDescent="0.25">
      <c r="J363" s="27"/>
      <c r="K363" s="27"/>
      <c r="L363" s="27"/>
      <c r="M363" s="27"/>
      <c r="P363" s="27"/>
    </row>
    <row r="364" spans="10:16" x14ac:dyDescent="0.25">
      <c r="J364" s="27"/>
      <c r="K364" s="27"/>
      <c r="L364" s="27"/>
      <c r="M364" s="27"/>
      <c r="P364" s="27"/>
    </row>
    <row r="365" spans="10:16" x14ac:dyDescent="0.25">
      <c r="J365" s="27"/>
      <c r="K365" s="27"/>
      <c r="L365" s="27"/>
      <c r="M365" s="27"/>
      <c r="P365" s="27"/>
    </row>
    <row r="366" spans="10:16" x14ac:dyDescent="0.25">
      <c r="J366" s="27"/>
      <c r="K366" s="27"/>
      <c r="L366" s="27"/>
      <c r="M366" s="27"/>
      <c r="P366" s="27"/>
    </row>
    <row r="367" spans="10:16" x14ac:dyDescent="0.25">
      <c r="J367" s="27"/>
      <c r="K367" s="27"/>
      <c r="L367" s="27"/>
      <c r="M367" s="27"/>
      <c r="P367" s="27"/>
    </row>
    <row r="368" spans="10:16" x14ac:dyDescent="0.25">
      <c r="J368" s="27"/>
      <c r="K368" s="27"/>
      <c r="L368" s="27"/>
      <c r="M368" s="27"/>
      <c r="P368" s="27"/>
    </row>
    <row r="369" spans="10:16" x14ac:dyDescent="0.25">
      <c r="J369" s="27"/>
      <c r="K369" s="27"/>
      <c r="L369" s="27"/>
      <c r="M369" s="27"/>
      <c r="P369" s="27"/>
    </row>
    <row r="370" spans="10:16" x14ac:dyDescent="0.25">
      <c r="J370" s="27"/>
      <c r="K370" s="27"/>
      <c r="L370" s="27"/>
      <c r="M370" s="27"/>
      <c r="P370" s="27"/>
    </row>
    <row r="371" spans="10:16" x14ac:dyDescent="0.25">
      <c r="J371" s="27"/>
      <c r="K371" s="27"/>
      <c r="L371" s="27"/>
      <c r="M371" s="27"/>
      <c r="P371" s="27"/>
    </row>
    <row r="372" spans="10:16" x14ac:dyDescent="0.25">
      <c r="J372" s="27"/>
      <c r="K372" s="27"/>
      <c r="L372" s="27"/>
      <c r="M372" s="27"/>
      <c r="P372" s="27"/>
    </row>
    <row r="373" spans="10:16" x14ac:dyDescent="0.25">
      <c r="J373" s="27"/>
      <c r="K373" s="27"/>
      <c r="L373" s="27"/>
      <c r="M373" s="27"/>
      <c r="P373" s="27"/>
    </row>
    <row r="374" spans="10:16" x14ac:dyDescent="0.25">
      <c r="J374" s="27"/>
      <c r="K374" s="27"/>
      <c r="L374" s="27"/>
      <c r="M374" s="27"/>
      <c r="P374" s="27"/>
    </row>
    <row r="375" spans="10:16" x14ac:dyDescent="0.25">
      <c r="J375" s="27"/>
      <c r="K375" s="27"/>
      <c r="L375" s="27"/>
      <c r="M375" s="27"/>
      <c r="P375" s="27"/>
    </row>
    <row r="376" spans="10:16" x14ac:dyDescent="0.25">
      <c r="J376" s="27"/>
      <c r="K376" s="27"/>
      <c r="L376" s="27"/>
      <c r="M376" s="27"/>
      <c r="P376" s="27"/>
    </row>
    <row r="377" spans="10:16" x14ac:dyDescent="0.25">
      <c r="J377" s="27"/>
      <c r="K377" s="27"/>
      <c r="L377" s="27"/>
      <c r="M377" s="27"/>
      <c r="P377" s="27"/>
    </row>
    <row r="378" spans="10:16" x14ac:dyDescent="0.25">
      <c r="J378" s="27"/>
      <c r="K378" s="27"/>
      <c r="L378" s="27"/>
      <c r="M378" s="27"/>
      <c r="P378" s="27"/>
    </row>
    <row r="379" spans="10:16" x14ac:dyDescent="0.25">
      <c r="J379" s="27"/>
      <c r="K379" s="27"/>
      <c r="L379" s="27"/>
      <c r="M379" s="27"/>
      <c r="P379" s="27"/>
    </row>
    <row r="380" spans="10:16" x14ac:dyDescent="0.25">
      <c r="J380" s="27"/>
      <c r="K380" s="27"/>
      <c r="L380" s="27"/>
      <c r="M380" s="27"/>
      <c r="P380" s="27"/>
    </row>
    <row r="381" spans="10:16" x14ac:dyDescent="0.25">
      <c r="J381" s="27"/>
      <c r="K381" s="27"/>
      <c r="L381" s="27"/>
      <c r="M381" s="27"/>
      <c r="P381" s="27"/>
    </row>
    <row r="382" spans="10:16" x14ac:dyDescent="0.25">
      <c r="J382" s="27"/>
      <c r="K382" s="27"/>
      <c r="L382" s="27"/>
      <c r="M382" s="27"/>
      <c r="P382" s="27"/>
    </row>
    <row r="383" spans="10:16" x14ac:dyDescent="0.25">
      <c r="J383" s="27"/>
      <c r="K383" s="27"/>
      <c r="L383" s="27"/>
      <c r="M383" s="27"/>
      <c r="P383" s="27"/>
    </row>
    <row r="384" spans="10:16" x14ac:dyDescent="0.25">
      <c r="J384" s="27"/>
      <c r="K384" s="27"/>
      <c r="L384" s="27"/>
      <c r="M384" s="27"/>
      <c r="P384" s="27"/>
    </row>
    <row r="385" spans="10:16" x14ac:dyDescent="0.25">
      <c r="J385" s="27"/>
      <c r="K385" s="27"/>
      <c r="L385" s="27"/>
      <c r="M385" s="27"/>
      <c r="P385" s="27"/>
    </row>
    <row r="386" spans="10:16" x14ac:dyDescent="0.25">
      <c r="J386" s="27"/>
      <c r="K386" s="27"/>
      <c r="L386" s="27"/>
      <c r="M386" s="27"/>
      <c r="P386" s="27"/>
    </row>
    <row r="387" spans="10:16" x14ac:dyDescent="0.25">
      <c r="J387" s="27"/>
      <c r="K387" s="27"/>
      <c r="L387" s="27"/>
      <c r="M387" s="27"/>
      <c r="P387" s="27"/>
    </row>
    <row r="388" spans="10:16" x14ac:dyDescent="0.25">
      <c r="J388" s="27"/>
      <c r="K388" s="27"/>
      <c r="L388" s="27"/>
      <c r="M388" s="27"/>
      <c r="P388" s="27"/>
    </row>
    <row r="389" spans="10:16" x14ac:dyDescent="0.25">
      <c r="J389" s="27"/>
      <c r="K389" s="27"/>
      <c r="L389" s="27"/>
      <c r="M389" s="27"/>
      <c r="P389" s="27"/>
    </row>
    <row r="390" spans="10:16" x14ac:dyDescent="0.25">
      <c r="J390" s="27"/>
      <c r="K390" s="27"/>
      <c r="L390" s="27"/>
      <c r="M390" s="27"/>
      <c r="P390" s="27"/>
    </row>
    <row r="391" spans="10:16" x14ac:dyDescent="0.25">
      <c r="J391" s="27"/>
      <c r="K391" s="27"/>
      <c r="L391" s="27"/>
      <c r="M391" s="27"/>
      <c r="P391" s="27"/>
    </row>
    <row r="392" spans="10:16" x14ac:dyDescent="0.25">
      <c r="J392" s="27"/>
      <c r="K392" s="27"/>
      <c r="L392" s="27"/>
      <c r="M392" s="27"/>
      <c r="P392" s="27"/>
    </row>
    <row r="393" spans="10:16" x14ac:dyDescent="0.25">
      <c r="J393" s="27"/>
      <c r="K393" s="27"/>
      <c r="L393" s="27"/>
      <c r="M393" s="27"/>
      <c r="P393" s="27"/>
    </row>
    <row r="394" spans="10:16" x14ac:dyDescent="0.25">
      <c r="J394" s="27"/>
      <c r="K394" s="27"/>
      <c r="L394" s="27"/>
      <c r="M394" s="27"/>
      <c r="P394" s="27"/>
    </row>
    <row r="395" spans="10:16" x14ac:dyDescent="0.25">
      <c r="J395" s="27"/>
      <c r="K395" s="27"/>
      <c r="L395" s="27"/>
      <c r="M395" s="27"/>
      <c r="P395" s="27"/>
    </row>
    <row r="396" spans="10:16" x14ac:dyDescent="0.25">
      <c r="J396" s="27"/>
      <c r="K396" s="27"/>
      <c r="L396" s="27"/>
      <c r="M396" s="27"/>
      <c r="P396" s="27"/>
    </row>
    <row r="397" spans="10:16" x14ac:dyDescent="0.25">
      <c r="J397" s="27"/>
      <c r="K397" s="27"/>
      <c r="L397" s="27"/>
      <c r="M397" s="27"/>
      <c r="P397" s="27"/>
    </row>
    <row r="398" spans="10:16" x14ac:dyDescent="0.25">
      <c r="J398" s="27"/>
      <c r="K398" s="27"/>
      <c r="L398" s="27"/>
      <c r="M398" s="27"/>
      <c r="P398" s="27"/>
    </row>
    <row r="399" spans="10:16" x14ac:dyDescent="0.25">
      <c r="J399" s="27"/>
      <c r="K399" s="27"/>
      <c r="L399" s="27"/>
      <c r="M399" s="27"/>
      <c r="P399" s="27"/>
    </row>
    <row r="400" spans="10:16" x14ac:dyDescent="0.25">
      <c r="J400" s="27"/>
      <c r="K400" s="27"/>
      <c r="L400" s="27"/>
      <c r="M400" s="27"/>
      <c r="P400" s="27"/>
    </row>
    <row r="401" spans="10:16" x14ac:dyDescent="0.25">
      <c r="J401" s="27"/>
      <c r="K401" s="27"/>
      <c r="L401" s="27"/>
      <c r="M401" s="27"/>
      <c r="P401" s="27"/>
    </row>
    <row r="402" spans="10:16" x14ac:dyDescent="0.25">
      <c r="J402" s="27"/>
      <c r="K402" s="27"/>
      <c r="L402" s="27"/>
      <c r="M402" s="27"/>
      <c r="P402" s="27"/>
    </row>
    <row r="403" spans="10:16" x14ac:dyDescent="0.25">
      <c r="J403" s="27"/>
      <c r="K403" s="27"/>
      <c r="L403" s="27"/>
      <c r="M403" s="27"/>
      <c r="P403" s="27"/>
    </row>
    <row r="404" spans="10:16" x14ac:dyDescent="0.25">
      <c r="J404" s="27"/>
      <c r="K404" s="27"/>
      <c r="L404" s="27"/>
      <c r="M404" s="27"/>
      <c r="P404" s="27"/>
    </row>
    <row r="405" spans="10:16" x14ac:dyDescent="0.25">
      <c r="J405" s="27"/>
      <c r="K405" s="27"/>
      <c r="L405" s="27"/>
      <c r="M405" s="27"/>
      <c r="P405" s="27"/>
    </row>
    <row r="406" spans="10:16" x14ac:dyDescent="0.25">
      <c r="J406" s="27"/>
      <c r="K406" s="27"/>
      <c r="L406" s="27"/>
      <c r="M406" s="27"/>
      <c r="P406" s="27"/>
    </row>
    <row r="407" spans="10:16" x14ac:dyDescent="0.25">
      <c r="J407" s="27"/>
      <c r="K407" s="27"/>
      <c r="L407" s="27"/>
      <c r="M407" s="27"/>
      <c r="P407" s="27"/>
    </row>
    <row r="408" spans="10:16" x14ac:dyDescent="0.25">
      <c r="J408" s="27"/>
      <c r="K408" s="27"/>
      <c r="L408" s="27"/>
      <c r="M408" s="27"/>
      <c r="P408" s="27"/>
    </row>
    <row r="409" spans="10:16" x14ac:dyDescent="0.25">
      <c r="J409" s="27"/>
      <c r="K409" s="27"/>
      <c r="L409" s="27"/>
      <c r="M409" s="27"/>
      <c r="P409" s="27"/>
    </row>
    <row r="410" spans="10:16" x14ac:dyDescent="0.25">
      <c r="J410" s="27"/>
      <c r="K410" s="27"/>
      <c r="L410" s="27"/>
      <c r="M410" s="27"/>
      <c r="P410" s="27"/>
    </row>
    <row r="411" spans="10:16" x14ac:dyDescent="0.25">
      <c r="J411" s="27"/>
      <c r="K411" s="27"/>
      <c r="L411" s="27"/>
      <c r="M411" s="27"/>
      <c r="P411" s="27"/>
    </row>
    <row r="412" spans="10:16" x14ac:dyDescent="0.25">
      <c r="J412" s="27"/>
      <c r="K412" s="27"/>
      <c r="L412" s="27"/>
      <c r="M412" s="27"/>
      <c r="P412" s="27"/>
    </row>
    <row r="413" spans="10:16" x14ac:dyDescent="0.25">
      <c r="J413" s="27"/>
      <c r="K413" s="27"/>
      <c r="L413" s="27"/>
      <c r="M413" s="27"/>
      <c r="P413" s="27"/>
    </row>
    <row r="414" spans="10:16" x14ac:dyDescent="0.25">
      <c r="J414" s="27"/>
      <c r="K414" s="27"/>
      <c r="L414" s="27"/>
      <c r="M414" s="27"/>
      <c r="P414" s="27"/>
    </row>
    <row r="415" spans="10:16" x14ac:dyDescent="0.25">
      <c r="J415" s="27"/>
      <c r="K415" s="27"/>
      <c r="L415" s="27"/>
      <c r="M415" s="27"/>
      <c r="P415" s="27"/>
    </row>
    <row r="416" spans="10:16" x14ac:dyDescent="0.25">
      <c r="J416" s="27"/>
      <c r="K416" s="27"/>
      <c r="L416" s="27"/>
      <c r="M416" s="27"/>
      <c r="P416" s="27"/>
    </row>
    <row r="417" spans="10:16" x14ac:dyDescent="0.25">
      <c r="J417" s="27"/>
      <c r="K417" s="27"/>
      <c r="L417" s="27"/>
      <c r="M417" s="27"/>
      <c r="P417" s="27"/>
    </row>
    <row r="418" spans="10:16" x14ac:dyDescent="0.25">
      <c r="J418" s="27"/>
      <c r="K418" s="27"/>
      <c r="L418" s="27"/>
      <c r="M418" s="27"/>
      <c r="P418" s="27"/>
    </row>
    <row r="419" spans="10:16" x14ac:dyDescent="0.25">
      <c r="J419" s="27"/>
      <c r="K419" s="27"/>
      <c r="L419" s="27"/>
      <c r="M419" s="27"/>
      <c r="P419" s="27"/>
    </row>
    <row r="420" spans="10:16" x14ac:dyDescent="0.25">
      <c r="J420" s="27"/>
      <c r="K420" s="27"/>
      <c r="L420" s="27"/>
      <c r="M420" s="27"/>
      <c r="P420" s="27"/>
    </row>
    <row r="421" spans="10:16" x14ac:dyDescent="0.25">
      <c r="J421" s="27"/>
      <c r="K421" s="27"/>
      <c r="L421" s="27"/>
      <c r="M421" s="27"/>
      <c r="P421" s="27"/>
    </row>
    <row r="422" spans="10:16" x14ac:dyDescent="0.25">
      <c r="J422" s="27"/>
      <c r="K422" s="27"/>
      <c r="L422" s="27"/>
      <c r="M422" s="27"/>
      <c r="P422" s="27"/>
    </row>
    <row r="423" spans="10:16" x14ac:dyDescent="0.25">
      <c r="J423" s="27"/>
      <c r="K423" s="27"/>
      <c r="L423" s="27"/>
      <c r="M423" s="27"/>
      <c r="P423" s="27"/>
    </row>
    <row r="424" spans="10:16" x14ac:dyDescent="0.25">
      <c r="J424" s="27"/>
      <c r="K424" s="27"/>
      <c r="L424" s="27"/>
      <c r="M424" s="27"/>
      <c r="P424" s="27"/>
    </row>
    <row r="425" spans="10:16" x14ac:dyDescent="0.25">
      <c r="J425" s="27"/>
      <c r="K425" s="27"/>
      <c r="L425" s="27"/>
      <c r="M425" s="27"/>
      <c r="P425" s="27"/>
    </row>
    <row r="426" spans="10:16" x14ac:dyDescent="0.25">
      <c r="J426" s="27"/>
      <c r="K426" s="27"/>
      <c r="L426" s="27"/>
      <c r="M426" s="27"/>
      <c r="P426" s="27"/>
    </row>
    <row r="427" spans="10:16" x14ac:dyDescent="0.25">
      <c r="J427" s="27"/>
      <c r="K427" s="27"/>
      <c r="L427" s="27"/>
      <c r="M427" s="27"/>
      <c r="P427" s="27"/>
    </row>
    <row r="428" spans="10:16" x14ac:dyDescent="0.25">
      <c r="J428" s="27"/>
      <c r="K428" s="27"/>
      <c r="L428" s="27"/>
      <c r="M428" s="27"/>
      <c r="P428" s="27"/>
    </row>
    <row r="429" spans="10:16" x14ac:dyDescent="0.25">
      <c r="J429" s="27"/>
      <c r="K429" s="27"/>
      <c r="L429" s="27"/>
      <c r="M429" s="27"/>
      <c r="P429" s="27"/>
    </row>
    <row r="430" spans="10:16" x14ac:dyDescent="0.25">
      <c r="J430" s="27"/>
      <c r="K430" s="27"/>
      <c r="L430" s="27"/>
      <c r="M430" s="27"/>
      <c r="P430" s="27"/>
    </row>
    <row r="431" spans="10:16" x14ac:dyDescent="0.25">
      <c r="J431" s="27"/>
      <c r="K431" s="27"/>
      <c r="L431" s="27"/>
      <c r="M431" s="27"/>
      <c r="P431" s="27"/>
    </row>
    <row r="432" spans="10:16" x14ac:dyDescent="0.25">
      <c r="J432" s="27"/>
      <c r="K432" s="27"/>
      <c r="L432" s="27"/>
      <c r="M432" s="27"/>
      <c r="P432" s="27"/>
    </row>
    <row r="433" spans="10:16" x14ac:dyDescent="0.25">
      <c r="J433" s="27"/>
      <c r="K433" s="27"/>
      <c r="L433" s="27"/>
      <c r="M433" s="27"/>
      <c r="P433" s="27"/>
    </row>
    <row r="434" spans="10:16" x14ac:dyDescent="0.25">
      <c r="J434" s="27"/>
      <c r="K434" s="27"/>
      <c r="L434" s="27"/>
      <c r="M434" s="27"/>
      <c r="P434" s="27"/>
    </row>
    <row r="435" spans="10:16" x14ac:dyDescent="0.25">
      <c r="J435" s="27"/>
      <c r="K435" s="27"/>
      <c r="L435" s="27"/>
      <c r="M435" s="27"/>
      <c r="P435" s="27"/>
    </row>
    <row r="436" spans="10:16" x14ac:dyDescent="0.25">
      <c r="J436" s="27"/>
      <c r="K436" s="27"/>
      <c r="L436" s="27"/>
      <c r="M436" s="27"/>
      <c r="P436" s="27"/>
    </row>
    <row r="437" spans="10:16" x14ac:dyDescent="0.25">
      <c r="J437" s="27"/>
      <c r="K437" s="27"/>
      <c r="L437" s="27"/>
      <c r="M437" s="27"/>
      <c r="P437" s="27"/>
    </row>
    <row r="438" spans="10:16" x14ac:dyDescent="0.25">
      <c r="J438" s="27"/>
      <c r="K438" s="27"/>
      <c r="L438" s="27"/>
      <c r="M438" s="27"/>
      <c r="P438" s="27"/>
    </row>
    <row r="439" spans="10:16" x14ac:dyDescent="0.25">
      <c r="J439" s="27"/>
      <c r="K439" s="27"/>
      <c r="L439" s="27"/>
      <c r="M439" s="27"/>
      <c r="P439" s="27"/>
    </row>
    <row r="440" spans="10:16" x14ac:dyDescent="0.25">
      <c r="J440" s="27"/>
      <c r="K440" s="27"/>
      <c r="L440" s="27"/>
      <c r="M440" s="27"/>
      <c r="P440" s="27"/>
    </row>
    <row r="441" spans="10:16" x14ac:dyDescent="0.25">
      <c r="J441" s="27"/>
      <c r="K441" s="27"/>
      <c r="L441" s="27"/>
      <c r="M441" s="27"/>
      <c r="P441" s="27"/>
    </row>
    <row r="442" spans="10:16" x14ac:dyDescent="0.25">
      <c r="J442" s="27"/>
      <c r="K442" s="27"/>
      <c r="L442" s="27"/>
      <c r="M442" s="27"/>
      <c r="P442" s="27"/>
    </row>
    <row r="443" spans="10:16" x14ac:dyDescent="0.25">
      <c r="J443" s="27"/>
      <c r="K443" s="27"/>
      <c r="L443" s="27"/>
      <c r="M443" s="27"/>
      <c r="P443" s="27"/>
    </row>
    <row r="444" spans="10:16" x14ac:dyDescent="0.25">
      <c r="J444" s="27"/>
      <c r="K444" s="27"/>
      <c r="L444" s="27"/>
      <c r="M444" s="27"/>
      <c r="P444" s="27"/>
    </row>
    <row r="445" spans="10:16" x14ac:dyDescent="0.25">
      <c r="J445" s="27"/>
      <c r="K445" s="27"/>
      <c r="L445" s="27"/>
      <c r="M445" s="27"/>
      <c r="P445" s="27"/>
    </row>
    <row r="446" spans="10:16" x14ac:dyDescent="0.25">
      <c r="J446" s="27"/>
      <c r="K446" s="27"/>
      <c r="L446" s="27"/>
      <c r="M446" s="27"/>
      <c r="P446" s="27"/>
    </row>
    <row r="447" spans="10:16" x14ac:dyDescent="0.25">
      <c r="J447" s="27"/>
      <c r="K447" s="27"/>
      <c r="L447" s="27"/>
      <c r="M447" s="27"/>
      <c r="P447" s="27"/>
    </row>
    <row r="448" spans="10:16" x14ac:dyDescent="0.25">
      <c r="J448" s="27"/>
      <c r="K448" s="27"/>
      <c r="L448" s="27"/>
      <c r="M448" s="27"/>
      <c r="P448" s="27"/>
    </row>
    <row r="449" spans="10:16" x14ac:dyDescent="0.25">
      <c r="J449" s="27"/>
      <c r="K449" s="27"/>
      <c r="L449" s="27"/>
      <c r="M449" s="27"/>
      <c r="P449" s="27"/>
    </row>
    <row r="450" spans="10:16" x14ac:dyDescent="0.25">
      <c r="J450" s="27"/>
      <c r="K450" s="27"/>
      <c r="L450" s="27"/>
      <c r="M450" s="27"/>
      <c r="P450" s="27"/>
    </row>
    <row r="451" spans="10:16" x14ac:dyDescent="0.25">
      <c r="J451" s="27"/>
      <c r="K451" s="27"/>
      <c r="L451" s="27"/>
      <c r="M451" s="27"/>
      <c r="P451" s="27"/>
    </row>
    <row r="452" spans="10:16" x14ac:dyDescent="0.25">
      <c r="J452" s="27"/>
      <c r="K452" s="27"/>
      <c r="L452" s="27"/>
      <c r="M452" s="27"/>
      <c r="P452" s="27"/>
    </row>
    <row r="453" spans="10:16" x14ac:dyDescent="0.25">
      <c r="J453" s="27"/>
      <c r="K453" s="27"/>
      <c r="L453" s="27"/>
      <c r="M453" s="27"/>
      <c r="P453" s="27"/>
    </row>
    <row r="454" spans="10:16" x14ac:dyDescent="0.25">
      <c r="J454" s="27"/>
      <c r="K454" s="27"/>
      <c r="L454" s="27"/>
      <c r="M454" s="27"/>
      <c r="P454" s="27"/>
    </row>
    <row r="455" spans="10:16" x14ac:dyDescent="0.25">
      <c r="J455" s="27"/>
      <c r="K455" s="27"/>
      <c r="L455" s="27"/>
      <c r="M455" s="27"/>
      <c r="P455" s="27"/>
    </row>
    <row r="456" spans="10:16" x14ac:dyDescent="0.25">
      <c r="J456" s="27"/>
      <c r="K456" s="27"/>
      <c r="L456" s="27"/>
      <c r="M456" s="27"/>
      <c r="P456" s="27"/>
    </row>
    <row r="457" spans="10:16" x14ac:dyDescent="0.25">
      <c r="J457" s="27"/>
      <c r="K457" s="27"/>
      <c r="L457" s="27"/>
      <c r="M457" s="27"/>
      <c r="P457" s="27"/>
    </row>
    <row r="458" spans="10:16" x14ac:dyDescent="0.25">
      <c r="J458" s="27"/>
      <c r="K458" s="27"/>
      <c r="L458" s="27"/>
      <c r="M458" s="27"/>
      <c r="P458" s="27"/>
    </row>
    <row r="459" spans="10:16" x14ac:dyDescent="0.25">
      <c r="J459" s="27"/>
      <c r="K459" s="27"/>
      <c r="L459" s="27"/>
      <c r="M459" s="27"/>
      <c r="P459" s="27"/>
    </row>
    <row r="460" spans="10:16" x14ac:dyDescent="0.25">
      <c r="J460" s="27"/>
      <c r="K460" s="27"/>
      <c r="L460" s="27"/>
      <c r="M460" s="27"/>
      <c r="P460" s="27"/>
    </row>
    <row r="461" spans="10:16" x14ac:dyDescent="0.25">
      <c r="J461" s="27"/>
      <c r="K461" s="27"/>
      <c r="L461" s="27"/>
      <c r="M461" s="27"/>
      <c r="P461" s="27"/>
    </row>
    <row r="462" spans="10:16" x14ac:dyDescent="0.25">
      <c r="J462" s="27"/>
      <c r="K462" s="27"/>
      <c r="L462" s="27"/>
      <c r="M462" s="27"/>
      <c r="P462" s="27"/>
    </row>
    <row r="463" spans="10:16" x14ac:dyDescent="0.25">
      <c r="J463" s="27"/>
      <c r="K463" s="27"/>
      <c r="L463" s="27"/>
      <c r="M463" s="27"/>
      <c r="P463" s="27"/>
    </row>
    <row r="464" spans="10:16" x14ac:dyDescent="0.25">
      <c r="J464" s="27"/>
      <c r="K464" s="27"/>
      <c r="L464" s="27"/>
      <c r="M464" s="27"/>
      <c r="P464" s="27"/>
    </row>
    <row r="465" spans="10:16" x14ac:dyDescent="0.25">
      <c r="J465" s="27"/>
      <c r="K465" s="27"/>
      <c r="L465" s="27"/>
      <c r="M465" s="27"/>
      <c r="P465" s="27"/>
    </row>
    <row r="466" spans="10:16" x14ac:dyDescent="0.25">
      <c r="J466" s="27"/>
      <c r="K466" s="27"/>
      <c r="L466" s="27"/>
      <c r="M466" s="27"/>
      <c r="P466" s="27"/>
    </row>
    <row r="467" spans="10:16" x14ac:dyDescent="0.25">
      <c r="J467" s="27"/>
      <c r="K467" s="27"/>
      <c r="L467" s="27"/>
      <c r="M467" s="27"/>
      <c r="P467" s="27"/>
    </row>
    <row r="468" spans="10:16" x14ac:dyDescent="0.25">
      <c r="J468" s="27"/>
      <c r="K468" s="27"/>
      <c r="L468" s="27"/>
      <c r="M468" s="27"/>
      <c r="P468" s="27"/>
    </row>
    <row r="469" spans="10:16" x14ac:dyDescent="0.25">
      <c r="J469" s="27"/>
      <c r="K469" s="27"/>
      <c r="L469" s="27"/>
      <c r="M469" s="27"/>
      <c r="P469" s="27"/>
    </row>
    <row r="470" spans="10:16" x14ac:dyDescent="0.25">
      <c r="J470" s="27"/>
      <c r="K470" s="27"/>
      <c r="L470" s="27"/>
      <c r="M470" s="27"/>
      <c r="P470" s="27"/>
    </row>
    <row r="471" spans="10:16" x14ac:dyDescent="0.25">
      <c r="J471" s="27"/>
      <c r="K471" s="27"/>
      <c r="L471" s="27"/>
      <c r="M471" s="27"/>
      <c r="P471" s="27"/>
    </row>
    <row r="472" spans="10:16" x14ac:dyDescent="0.25">
      <c r="J472" s="27"/>
      <c r="K472" s="27"/>
      <c r="L472" s="27"/>
      <c r="M472" s="27"/>
      <c r="P472" s="27"/>
    </row>
    <row r="473" spans="10:16" x14ac:dyDescent="0.25">
      <c r="J473" s="27"/>
      <c r="K473" s="27"/>
      <c r="L473" s="27"/>
      <c r="M473" s="27"/>
      <c r="P473" s="27"/>
    </row>
    <row r="474" spans="10:16" x14ac:dyDescent="0.25">
      <c r="J474" s="27"/>
      <c r="K474" s="27"/>
      <c r="L474" s="27"/>
      <c r="M474" s="27"/>
      <c r="P474" s="27"/>
    </row>
    <row r="475" spans="10:16" x14ac:dyDescent="0.25">
      <c r="J475" s="27"/>
      <c r="K475" s="27"/>
      <c r="L475" s="27"/>
      <c r="M475" s="27"/>
      <c r="P475" s="27"/>
    </row>
    <row r="476" spans="10:16" x14ac:dyDescent="0.25">
      <c r="J476" s="27"/>
      <c r="K476" s="27"/>
      <c r="L476" s="27"/>
      <c r="M476" s="27"/>
      <c r="P476" s="27"/>
    </row>
    <row r="477" spans="10:16" x14ac:dyDescent="0.25">
      <c r="J477" s="27"/>
      <c r="K477" s="27"/>
      <c r="L477" s="27"/>
      <c r="M477" s="27"/>
      <c r="P477" s="27"/>
    </row>
    <row r="478" spans="10:16" x14ac:dyDescent="0.25">
      <c r="J478" s="27"/>
      <c r="K478" s="27"/>
      <c r="L478" s="27"/>
      <c r="M478" s="27"/>
      <c r="P478" s="27"/>
    </row>
    <row r="479" spans="10:16" x14ac:dyDescent="0.25">
      <c r="J479" s="27"/>
      <c r="K479" s="27"/>
      <c r="L479" s="27"/>
      <c r="M479" s="27"/>
      <c r="P479" s="27"/>
    </row>
    <row r="480" spans="10:16" x14ac:dyDescent="0.25">
      <c r="J480" s="27"/>
      <c r="K480" s="27"/>
      <c r="L480" s="27"/>
      <c r="M480" s="27"/>
      <c r="P480" s="27"/>
    </row>
    <row r="481" spans="10:16" x14ac:dyDescent="0.25">
      <c r="J481" s="27"/>
      <c r="K481" s="27"/>
      <c r="L481" s="27"/>
      <c r="M481" s="27"/>
      <c r="P481" s="27"/>
    </row>
    <row r="482" spans="10:16" x14ac:dyDescent="0.25">
      <c r="J482" s="27"/>
      <c r="K482" s="27"/>
      <c r="L482" s="27"/>
      <c r="M482" s="27"/>
      <c r="P482" s="27"/>
    </row>
    <row r="483" spans="10:16" x14ac:dyDescent="0.25">
      <c r="J483" s="27"/>
      <c r="K483" s="27"/>
      <c r="L483" s="27"/>
      <c r="M483" s="27"/>
      <c r="P483" s="27"/>
    </row>
    <row r="484" spans="10:16" x14ac:dyDescent="0.25">
      <c r="J484" s="27"/>
      <c r="K484" s="27"/>
      <c r="L484" s="27"/>
      <c r="M484" s="27"/>
      <c r="P484" s="27"/>
    </row>
    <row r="485" spans="10:16" x14ac:dyDescent="0.25">
      <c r="J485" s="27"/>
      <c r="K485" s="27"/>
      <c r="L485" s="27"/>
      <c r="M485" s="27"/>
      <c r="P485" s="27"/>
    </row>
    <row r="486" spans="10:16" x14ac:dyDescent="0.25">
      <c r="J486" s="27"/>
      <c r="K486" s="27"/>
      <c r="L486" s="27"/>
      <c r="M486" s="27"/>
      <c r="P486" s="27"/>
    </row>
    <row r="487" spans="10:16" x14ac:dyDescent="0.25">
      <c r="J487" s="27"/>
      <c r="K487" s="27"/>
      <c r="L487" s="27"/>
      <c r="M487" s="27"/>
      <c r="P487" s="27"/>
    </row>
    <row r="488" spans="10:16" x14ac:dyDescent="0.25">
      <c r="J488" s="27"/>
      <c r="K488" s="27"/>
      <c r="L488" s="27"/>
      <c r="M488" s="27"/>
      <c r="P488" s="27"/>
    </row>
    <row r="489" spans="10:16" x14ac:dyDescent="0.25">
      <c r="J489" s="27"/>
      <c r="K489" s="27"/>
      <c r="L489" s="27"/>
      <c r="M489" s="27"/>
      <c r="P489" s="27"/>
    </row>
    <row r="490" spans="10:16" x14ac:dyDescent="0.25">
      <c r="J490" s="27"/>
      <c r="K490" s="27"/>
      <c r="L490" s="27"/>
      <c r="M490" s="27"/>
      <c r="P490" s="27"/>
    </row>
    <row r="491" spans="10:16" x14ac:dyDescent="0.25">
      <c r="J491" s="27"/>
      <c r="K491" s="27"/>
      <c r="L491" s="27"/>
      <c r="M491" s="27"/>
      <c r="P491" s="27"/>
    </row>
    <row r="492" spans="10:16" x14ac:dyDescent="0.25">
      <c r="J492" s="27"/>
      <c r="K492" s="27"/>
      <c r="L492" s="27"/>
      <c r="M492" s="27"/>
      <c r="P492" s="27"/>
    </row>
    <row r="493" spans="10:16" x14ac:dyDescent="0.25">
      <c r="J493" s="27"/>
      <c r="K493" s="27"/>
      <c r="L493" s="27"/>
      <c r="M493" s="27"/>
      <c r="P493" s="27"/>
    </row>
    <row r="494" spans="10:16" x14ac:dyDescent="0.25">
      <c r="J494" s="27"/>
      <c r="K494" s="27"/>
      <c r="L494" s="27"/>
      <c r="M494" s="27"/>
      <c r="P494" s="27"/>
    </row>
    <row r="495" spans="10:16" x14ac:dyDescent="0.25">
      <c r="J495" s="27"/>
      <c r="K495" s="27"/>
      <c r="L495" s="27"/>
      <c r="M495" s="27"/>
      <c r="P495" s="27"/>
    </row>
    <row r="496" spans="10:16" x14ac:dyDescent="0.25">
      <c r="J496" s="27"/>
      <c r="K496" s="27"/>
      <c r="L496" s="27"/>
      <c r="M496" s="27"/>
      <c r="P496" s="27"/>
    </row>
    <row r="497" spans="10:16" x14ac:dyDescent="0.25">
      <c r="J497" s="27"/>
      <c r="K497" s="27"/>
      <c r="L497" s="27"/>
      <c r="M497" s="27"/>
      <c r="P497" s="27"/>
    </row>
    <row r="498" spans="10:16" x14ac:dyDescent="0.25">
      <c r="J498" s="27"/>
      <c r="K498" s="27"/>
      <c r="L498" s="27"/>
      <c r="M498" s="27"/>
      <c r="P498" s="27"/>
    </row>
    <row r="499" spans="10:16" x14ac:dyDescent="0.25">
      <c r="J499" s="27"/>
      <c r="K499" s="27"/>
      <c r="L499" s="27"/>
      <c r="M499" s="27"/>
      <c r="P499" s="27"/>
    </row>
    <row r="500" spans="10:16" x14ac:dyDescent="0.25">
      <c r="J500" s="27"/>
      <c r="K500" s="27"/>
      <c r="L500" s="27"/>
      <c r="M500" s="27"/>
      <c r="P500" s="27"/>
    </row>
    <row r="501" spans="10:16" x14ac:dyDescent="0.25">
      <c r="J501" s="27"/>
      <c r="K501" s="27"/>
      <c r="L501" s="27"/>
      <c r="M501" s="27"/>
      <c r="P501" s="27"/>
    </row>
    <row r="502" spans="10:16" x14ac:dyDescent="0.25">
      <c r="J502" s="27"/>
      <c r="K502" s="27"/>
      <c r="L502" s="27"/>
      <c r="M502" s="27"/>
      <c r="P502" s="27"/>
    </row>
    <row r="503" spans="10:16" x14ac:dyDescent="0.25">
      <c r="J503" s="27"/>
      <c r="K503" s="27"/>
      <c r="L503" s="27"/>
      <c r="M503" s="27"/>
      <c r="P503" s="27"/>
    </row>
    <row r="504" spans="10:16" x14ac:dyDescent="0.25">
      <c r="J504" s="27"/>
      <c r="K504" s="27"/>
      <c r="L504" s="27"/>
      <c r="M504" s="27"/>
      <c r="P504" s="27"/>
    </row>
    <row r="505" spans="10:16" x14ac:dyDescent="0.25">
      <c r="J505" s="27"/>
      <c r="K505" s="27"/>
      <c r="L505" s="27"/>
      <c r="M505" s="27"/>
      <c r="P505" s="27"/>
    </row>
    <row r="506" spans="10:16" x14ac:dyDescent="0.25">
      <c r="J506" s="27"/>
      <c r="K506" s="27"/>
      <c r="L506" s="27"/>
      <c r="M506" s="27"/>
      <c r="P506" s="27"/>
    </row>
    <row r="507" spans="10:16" x14ac:dyDescent="0.25">
      <c r="J507" s="27"/>
      <c r="K507" s="27"/>
      <c r="L507" s="27"/>
      <c r="M507" s="27"/>
      <c r="P507" s="27"/>
    </row>
    <row r="508" spans="10:16" x14ac:dyDescent="0.25">
      <c r="J508" s="27"/>
      <c r="K508" s="27"/>
      <c r="L508" s="27"/>
      <c r="M508" s="27"/>
      <c r="P508" s="27"/>
    </row>
    <row r="509" spans="10:16" x14ac:dyDescent="0.25">
      <c r="J509" s="27"/>
      <c r="K509" s="27"/>
      <c r="L509" s="27"/>
      <c r="M509" s="27"/>
      <c r="P509" s="27"/>
    </row>
    <row r="510" spans="10:16" x14ac:dyDescent="0.25">
      <c r="J510" s="27"/>
      <c r="K510" s="27"/>
      <c r="L510" s="27"/>
      <c r="M510" s="27"/>
      <c r="P510" s="27"/>
    </row>
    <row r="511" spans="10:16" x14ac:dyDescent="0.25">
      <c r="J511" s="27"/>
      <c r="K511" s="27"/>
      <c r="L511" s="27"/>
      <c r="M511" s="27"/>
      <c r="P511" s="27"/>
    </row>
    <row r="512" spans="10:16" x14ac:dyDescent="0.25">
      <c r="J512" s="27"/>
      <c r="K512" s="27"/>
      <c r="L512" s="27"/>
      <c r="M512" s="27"/>
      <c r="P512" s="27"/>
    </row>
    <row r="513" spans="10:16" x14ac:dyDescent="0.25">
      <c r="J513" s="27"/>
      <c r="K513" s="27"/>
      <c r="L513" s="27"/>
      <c r="M513" s="27"/>
      <c r="P513" s="27"/>
    </row>
    <row r="514" spans="10:16" x14ac:dyDescent="0.25">
      <c r="J514" s="27"/>
      <c r="K514" s="27"/>
      <c r="L514" s="27"/>
      <c r="M514" s="27"/>
      <c r="P514" s="27"/>
    </row>
    <row r="515" spans="10:16" x14ac:dyDescent="0.25">
      <c r="J515" s="27"/>
      <c r="K515" s="27"/>
      <c r="L515" s="27"/>
      <c r="M515" s="27"/>
      <c r="P515" s="27"/>
    </row>
    <row r="516" spans="10:16" x14ac:dyDescent="0.25">
      <c r="J516" s="27"/>
      <c r="K516" s="27"/>
      <c r="L516" s="27"/>
      <c r="M516" s="27"/>
      <c r="P516" s="27"/>
    </row>
    <row r="517" spans="10:16" x14ac:dyDescent="0.25">
      <c r="J517" s="27"/>
      <c r="K517" s="27"/>
      <c r="L517" s="27"/>
      <c r="M517" s="27"/>
      <c r="P517" s="27"/>
    </row>
    <row r="518" spans="10:16" x14ac:dyDescent="0.25">
      <c r="J518" s="27"/>
      <c r="K518" s="27"/>
      <c r="L518" s="27"/>
      <c r="M518" s="27"/>
      <c r="P518" s="27"/>
    </row>
    <row r="519" spans="10:16" x14ac:dyDescent="0.25">
      <c r="J519" s="27"/>
      <c r="K519" s="27"/>
      <c r="L519" s="27"/>
      <c r="M519" s="27"/>
      <c r="P519" s="27"/>
    </row>
    <row r="520" spans="10:16" x14ac:dyDescent="0.25">
      <c r="J520" s="27"/>
      <c r="K520" s="27"/>
      <c r="L520" s="27"/>
      <c r="M520" s="27"/>
      <c r="P520" s="27"/>
    </row>
    <row r="521" spans="10:16" x14ac:dyDescent="0.25">
      <c r="J521" s="27"/>
      <c r="K521" s="27"/>
      <c r="L521" s="27"/>
      <c r="M521" s="27"/>
      <c r="P521" s="27"/>
    </row>
    <row r="522" spans="10:16" x14ac:dyDescent="0.25">
      <c r="J522" s="27"/>
      <c r="K522" s="27"/>
      <c r="L522" s="27"/>
      <c r="M522" s="27"/>
      <c r="P522" s="27"/>
    </row>
    <row r="523" spans="10:16" x14ac:dyDescent="0.25">
      <c r="J523" s="27"/>
      <c r="K523" s="27"/>
      <c r="L523" s="27"/>
      <c r="M523" s="27"/>
      <c r="P523" s="27"/>
    </row>
    <row r="524" spans="10:16" x14ac:dyDescent="0.25">
      <c r="J524" s="27"/>
      <c r="K524" s="27"/>
      <c r="L524" s="27"/>
      <c r="M524" s="27"/>
      <c r="P524" s="27"/>
    </row>
    <row r="525" spans="10:16" x14ac:dyDescent="0.25">
      <c r="J525" s="27"/>
      <c r="K525" s="27"/>
      <c r="L525" s="27"/>
      <c r="M525" s="27"/>
      <c r="P525" s="27"/>
    </row>
    <row r="526" spans="10:16" x14ac:dyDescent="0.25">
      <c r="J526" s="27"/>
      <c r="K526" s="27"/>
      <c r="L526" s="27"/>
      <c r="M526" s="27"/>
      <c r="P526" s="27"/>
    </row>
    <row r="527" spans="10:16" x14ac:dyDescent="0.25">
      <c r="J527" s="27"/>
      <c r="K527" s="27"/>
      <c r="L527" s="27"/>
      <c r="M527" s="27"/>
      <c r="P527" s="27"/>
    </row>
    <row r="528" spans="10:16" x14ac:dyDescent="0.25">
      <c r="J528" s="27"/>
      <c r="K528" s="27"/>
      <c r="L528" s="27"/>
      <c r="M528" s="27"/>
      <c r="P528" s="27"/>
    </row>
    <row r="529" spans="10:16" x14ac:dyDescent="0.25">
      <c r="J529" s="27"/>
      <c r="K529" s="27"/>
      <c r="L529" s="27"/>
      <c r="M529" s="27"/>
      <c r="P529" s="27"/>
    </row>
    <row r="530" spans="10:16" x14ac:dyDescent="0.25">
      <c r="J530" s="27"/>
      <c r="K530" s="27"/>
      <c r="L530" s="27"/>
      <c r="M530" s="27"/>
      <c r="P530" s="27"/>
    </row>
    <row r="531" spans="10:16" x14ac:dyDescent="0.25">
      <c r="J531" s="27"/>
      <c r="K531" s="27"/>
      <c r="L531" s="27"/>
      <c r="M531" s="27"/>
      <c r="P531" s="27"/>
    </row>
    <row r="532" spans="10:16" x14ac:dyDescent="0.25">
      <c r="J532" s="27"/>
      <c r="K532" s="27"/>
      <c r="L532" s="27"/>
      <c r="M532" s="27"/>
      <c r="P532" s="27"/>
    </row>
    <row r="533" spans="10:16" x14ac:dyDescent="0.25">
      <c r="J533" s="27"/>
      <c r="K533" s="27"/>
      <c r="L533" s="27"/>
      <c r="M533" s="27"/>
      <c r="P533" s="27"/>
    </row>
    <row r="534" spans="10:16" x14ac:dyDescent="0.25">
      <c r="J534" s="27"/>
      <c r="K534" s="27"/>
      <c r="L534" s="27"/>
      <c r="M534" s="27"/>
      <c r="P534" s="27"/>
    </row>
    <row r="535" spans="10:16" x14ac:dyDescent="0.25">
      <c r="J535" s="27"/>
      <c r="K535" s="27"/>
      <c r="L535" s="27"/>
      <c r="M535" s="27"/>
      <c r="P535" s="27"/>
    </row>
    <row r="536" spans="10:16" x14ac:dyDescent="0.25">
      <c r="J536" s="27"/>
      <c r="K536" s="27"/>
      <c r="L536" s="27"/>
      <c r="M536" s="27"/>
      <c r="P536" s="27"/>
    </row>
    <row r="537" spans="10:16" x14ac:dyDescent="0.25">
      <c r="J537" s="27"/>
      <c r="K537" s="27"/>
      <c r="L537" s="27"/>
      <c r="M537" s="27"/>
      <c r="P537" s="27"/>
    </row>
    <row r="538" spans="10:16" x14ac:dyDescent="0.25">
      <c r="J538" s="27"/>
      <c r="K538" s="27"/>
      <c r="L538" s="27"/>
      <c r="M538" s="27"/>
      <c r="P538" s="27"/>
    </row>
    <row r="539" spans="10:16" x14ac:dyDescent="0.25">
      <c r="J539" s="27"/>
      <c r="K539" s="27"/>
      <c r="L539" s="27"/>
      <c r="M539" s="27"/>
      <c r="P539" s="27"/>
    </row>
    <row r="540" spans="10:16" x14ac:dyDescent="0.25">
      <c r="J540" s="27"/>
      <c r="K540" s="27"/>
      <c r="L540" s="27"/>
      <c r="M540" s="27"/>
      <c r="P540" s="27"/>
    </row>
    <row r="541" spans="10:16" x14ac:dyDescent="0.25">
      <c r="J541" s="27"/>
      <c r="K541" s="27"/>
      <c r="L541" s="27"/>
      <c r="M541" s="27"/>
      <c r="P541" s="27"/>
    </row>
    <row r="542" spans="10:16" x14ac:dyDescent="0.25">
      <c r="J542" s="27"/>
      <c r="K542" s="27"/>
      <c r="L542" s="27"/>
      <c r="M542" s="27"/>
      <c r="P542" s="27"/>
    </row>
    <row r="543" spans="10:16" x14ac:dyDescent="0.25">
      <c r="J543" s="27"/>
      <c r="K543" s="27"/>
      <c r="L543" s="27"/>
      <c r="M543" s="27"/>
      <c r="P543" s="27"/>
    </row>
    <row r="544" spans="10:16" x14ac:dyDescent="0.25">
      <c r="J544" s="27"/>
      <c r="K544" s="27"/>
      <c r="L544" s="27"/>
      <c r="M544" s="27"/>
      <c r="P544" s="27"/>
    </row>
    <row r="545" spans="10:16" x14ac:dyDescent="0.25">
      <c r="J545" s="27"/>
      <c r="K545" s="27"/>
      <c r="L545" s="27"/>
      <c r="M545" s="27"/>
      <c r="P545" s="27"/>
    </row>
    <row r="546" spans="10:16" x14ac:dyDescent="0.25">
      <c r="J546" s="27"/>
      <c r="K546" s="27"/>
      <c r="L546" s="27"/>
      <c r="M546" s="27"/>
      <c r="P546" s="27"/>
    </row>
    <row r="547" spans="10:16" x14ac:dyDescent="0.25">
      <c r="J547" s="27"/>
      <c r="K547" s="27"/>
      <c r="L547" s="27"/>
      <c r="M547" s="27"/>
      <c r="P547" s="27"/>
    </row>
    <row r="548" spans="10:16" x14ac:dyDescent="0.25">
      <c r="J548" s="27"/>
      <c r="K548" s="27"/>
      <c r="L548" s="27"/>
      <c r="M548" s="27"/>
      <c r="P548" s="27"/>
    </row>
    <row r="549" spans="10:16" x14ac:dyDescent="0.25">
      <c r="J549" s="27"/>
      <c r="K549" s="27"/>
      <c r="L549" s="27"/>
      <c r="M549" s="27"/>
      <c r="P549" s="27"/>
    </row>
    <row r="550" spans="10:16" x14ac:dyDescent="0.25">
      <c r="J550" s="27"/>
      <c r="K550" s="27"/>
      <c r="L550" s="27"/>
      <c r="M550" s="27"/>
      <c r="P550" s="27"/>
    </row>
    <row r="551" spans="10:16" x14ac:dyDescent="0.25">
      <c r="J551" s="27"/>
      <c r="K551" s="27"/>
      <c r="L551" s="27"/>
      <c r="M551" s="27"/>
      <c r="P551" s="27"/>
    </row>
    <row r="552" spans="10:16" x14ac:dyDescent="0.25">
      <c r="J552" s="27"/>
      <c r="K552" s="27"/>
      <c r="L552" s="27"/>
      <c r="M552" s="27"/>
      <c r="P552" s="27"/>
    </row>
    <row r="553" spans="10:16" x14ac:dyDescent="0.25">
      <c r="J553" s="27"/>
      <c r="K553" s="27"/>
      <c r="L553" s="27"/>
      <c r="M553" s="27"/>
      <c r="P553" s="27"/>
    </row>
    <row r="554" spans="10:16" x14ac:dyDescent="0.25">
      <c r="J554" s="27"/>
      <c r="K554" s="27"/>
      <c r="L554" s="27"/>
      <c r="M554" s="27"/>
      <c r="P554" s="27"/>
    </row>
    <row r="555" spans="10:16" x14ac:dyDescent="0.25">
      <c r="J555" s="27"/>
      <c r="K555" s="27"/>
      <c r="L555" s="27"/>
      <c r="M555" s="27"/>
      <c r="P555" s="27"/>
    </row>
    <row r="556" spans="10:16" x14ac:dyDescent="0.25">
      <c r="J556" s="27"/>
      <c r="K556" s="27"/>
      <c r="L556" s="27"/>
      <c r="M556" s="27"/>
      <c r="P556" s="27"/>
    </row>
    <row r="557" spans="10:16" x14ac:dyDescent="0.25">
      <c r="J557" s="27"/>
      <c r="K557" s="27"/>
      <c r="L557" s="27"/>
      <c r="M557" s="27"/>
      <c r="P557" s="27"/>
    </row>
    <row r="558" spans="10:16" x14ac:dyDescent="0.25">
      <c r="J558" s="27"/>
      <c r="K558" s="27"/>
      <c r="L558" s="27"/>
      <c r="M558" s="27"/>
      <c r="P558" s="27"/>
    </row>
    <row r="559" spans="10:16" x14ac:dyDescent="0.25">
      <c r="J559" s="27"/>
      <c r="K559" s="27"/>
      <c r="L559" s="27"/>
      <c r="M559" s="27"/>
      <c r="P559" s="27"/>
    </row>
    <row r="560" spans="10:16" x14ac:dyDescent="0.25">
      <c r="J560" s="27"/>
      <c r="K560" s="27"/>
      <c r="L560" s="27"/>
      <c r="M560" s="27"/>
      <c r="P560" s="27"/>
    </row>
    <row r="561" spans="10:16" x14ac:dyDescent="0.25">
      <c r="J561" s="27"/>
      <c r="K561" s="27"/>
      <c r="L561" s="27"/>
      <c r="M561" s="27"/>
      <c r="P561" s="27"/>
    </row>
    <row r="562" spans="10:16" x14ac:dyDescent="0.25">
      <c r="J562" s="27"/>
      <c r="K562" s="27"/>
      <c r="L562" s="27"/>
      <c r="M562" s="27"/>
      <c r="P562" s="27"/>
    </row>
    <row r="563" spans="10:16" x14ac:dyDescent="0.25">
      <c r="J563" s="27"/>
      <c r="K563" s="27"/>
      <c r="L563" s="27"/>
      <c r="M563" s="27"/>
      <c r="P563" s="27"/>
    </row>
    <row r="564" spans="10:16" x14ac:dyDescent="0.25">
      <c r="J564" s="27"/>
      <c r="K564" s="27"/>
      <c r="L564" s="27"/>
      <c r="M564" s="27"/>
      <c r="P564" s="27"/>
    </row>
    <row r="565" spans="10:16" x14ac:dyDescent="0.25">
      <c r="J565" s="27"/>
      <c r="K565" s="27"/>
      <c r="L565" s="27"/>
      <c r="M565" s="27"/>
      <c r="P565" s="27"/>
    </row>
    <row r="566" spans="10:16" x14ac:dyDescent="0.25">
      <c r="J566" s="27"/>
      <c r="K566" s="27"/>
      <c r="L566" s="27"/>
      <c r="M566" s="27"/>
      <c r="P566" s="27"/>
    </row>
    <row r="567" spans="10:16" x14ac:dyDescent="0.25">
      <c r="J567" s="27"/>
      <c r="K567" s="27"/>
      <c r="L567" s="27"/>
      <c r="M567" s="27"/>
      <c r="P567" s="27"/>
    </row>
    <row r="568" spans="10:16" x14ac:dyDescent="0.25">
      <c r="J568" s="27"/>
      <c r="K568" s="27"/>
      <c r="L568" s="27"/>
      <c r="M568" s="27"/>
      <c r="P568" s="27"/>
    </row>
    <row r="569" spans="10:16" x14ac:dyDescent="0.25">
      <c r="J569" s="27"/>
      <c r="K569" s="27"/>
      <c r="L569" s="27"/>
      <c r="M569" s="27"/>
      <c r="P569" s="27"/>
    </row>
    <row r="570" spans="10:16" x14ac:dyDescent="0.25">
      <c r="J570" s="27"/>
      <c r="K570" s="27"/>
      <c r="L570" s="27"/>
      <c r="M570" s="27"/>
      <c r="P570" s="27"/>
    </row>
    <row r="571" spans="10:16" x14ac:dyDescent="0.25">
      <c r="J571" s="27"/>
      <c r="K571" s="27"/>
      <c r="L571" s="27"/>
      <c r="M571" s="27"/>
      <c r="P571" s="27"/>
    </row>
    <row r="572" spans="10:16" x14ac:dyDescent="0.25">
      <c r="J572" s="27"/>
      <c r="K572" s="27"/>
      <c r="L572" s="27"/>
      <c r="M572" s="27"/>
      <c r="P572" s="27"/>
    </row>
    <row r="573" spans="10:16" x14ac:dyDescent="0.25">
      <c r="J573" s="27"/>
      <c r="K573" s="27"/>
      <c r="L573" s="27"/>
      <c r="M573" s="27"/>
      <c r="P573" s="27"/>
    </row>
    <row r="574" spans="10:16" x14ac:dyDescent="0.25">
      <c r="J574" s="27"/>
      <c r="K574" s="27"/>
      <c r="L574" s="27"/>
      <c r="M574" s="27"/>
      <c r="P574" s="27"/>
    </row>
    <row r="575" spans="10:16" x14ac:dyDescent="0.25">
      <c r="J575" s="27"/>
      <c r="K575" s="27"/>
      <c r="L575" s="27"/>
      <c r="M575" s="27"/>
      <c r="P575" s="27"/>
    </row>
    <row r="576" spans="10:16" x14ac:dyDescent="0.25">
      <c r="J576" s="27"/>
      <c r="K576" s="27"/>
      <c r="L576" s="27"/>
      <c r="M576" s="27"/>
      <c r="P576" s="27"/>
    </row>
    <row r="577" spans="10:16" x14ac:dyDescent="0.25">
      <c r="J577" s="27"/>
      <c r="K577" s="27"/>
      <c r="L577" s="27"/>
      <c r="M577" s="27"/>
      <c r="P577" s="27"/>
    </row>
    <row r="578" spans="10:16" x14ac:dyDescent="0.25">
      <c r="J578" s="27"/>
      <c r="K578" s="27"/>
      <c r="L578" s="27"/>
      <c r="M578" s="27"/>
      <c r="P578" s="27"/>
    </row>
    <row r="579" spans="10:16" x14ac:dyDescent="0.25">
      <c r="J579" s="27"/>
      <c r="K579" s="27"/>
      <c r="L579" s="27"/>
      <c r="M579" s="27"/>
      <c r="P579" s="27"/>
    </row>
    <row r="580" spans="10:16" x14ac:dyDescent="0.25">
      <c r="J580" s="27"/>
      <c r="K580" s="27"/>
      <c r="L580" s="27"/>
      <c r="M580" s="27"/>
      <c r="P580" s="27"/>
    </row>
    <row r="581" spans="10:16" x14ac:dyDescent="0.25">
      <c r="J581" s="27"/>
      <c r="K581" s="27"/>
      <c r="L581" s="27"/>
      <c r="M581" s="27"/>
      <c r="P581" s="27"/>
    </row>
    <row r="582" spans="10:16" x14ac:dyDescent="0.25">
      <c r="J582" s="27"/>
      <c r="K582" s="27"/>
      <c r="L582" s="27"/>
      <c r="M582" s="27"/>
      <c r="P582" s="27"/>
    </row>
    <row r="583" spans="10:16" x14ac:dyDescent="0.25">
      <c r="J583" s="27"/>
      <c r="K583" s="27"/>
      <c r="L583" s="27"/>
      <c r="M583" s="27"/>
      <c r="P583" s="27"/>
    </row>
    <row r="584" spans="10:16" x14ac:dyDescent="0.25">
      <c r="J584" s="27"/>
      <c r="K584" s="27"/>
      <c r="L584" s="27"/>
      <c r="M584" s="27"/>
      <c r="P584" s="27"/>
    </row>
    <row r="585" spans="10:16" x14ac:dyDescent="0.25">
      <c r="J585" s="27"/>
      <c r="K585" s="27"/>
      <c r="L585" s="27"/>
      <c r="M585" s="27"/>
      <c r="P585" s="27"/>
    </row>
    <row r="586" spans="10:16" x14ac:dyDescent="0.25">
      <c r="J586" s="27"/>
      <c r="K586" s="27"/>
      <c r="L586" s="27"/>
      <c r="M586" s="27"/>
      <c r="P586" s="27"/>
    </row>
    <row r="587" spans="10:16" x14ac:dyDescent="0.25">
      <c r="J587" s="27"/>
      <c r="K587" s="27"/>
      <c r="L587" s="27"/>
      <c r="M587" s="27"/>
      <c r="P587" s="27"/>
    </row>
    <row r="588" spans="10:16" x14ac:dyDescent="0.25">
      <c r="J588" s="27"/>
      <c r="K588" s="27"/>
      <c r="L588" s="27"/>
      <c r="M588" s="27"/>
      <c r="P588" s="27"/>
    </row>
    <row r="589" spans="10:16" x14ac:dyDescent="0.25">
      <c r="J589" s="27"/>
      <c r="K589" s="27"/>
      <c r="L589" s="27"/>
      <c r="M589" s="27"/>
      <c r="P589" s="27"/>
    </row>
    <row r="590" spans="10:16" x14ac:dyDescent="0.25">
      <c r="J590" s="27"/>
      <c r="K590" s="27"/>
      <c r="L590" s="27"/>
      <c r="M590" s="27"/>
      <c r="P590" s="27"/>
    </row>
    <row r="591" spans="10:16" x14ac:dyDescent="0.25">
      <c r="J591" s="27"/>
      <c r="K591" s="27"/>
      <c r="L591" s="27"/>
      <c r="M591" s="27"/>
      <c r="P591" s="27"/>
    </row>
    <row r="592" spans="10:16" x14ac:dyDescent="0.25">
      <c r="J592" s="27"/>
      <c r="K592" s="27"/>
      <c r="L592" s="27"/>
      <c r="M592" s="27"/>
      <c r="P592" s="27"/>
    </row>
    <row r="593" spans="10:16" x14ac:dyDescent="0.25">
      <c r="J593" s="27"/>
      <c r="K593" s="27"/>
      <c r="L593" s="27"/>
      <c r="M593" s="27"/>
      <c r="P593" s="27"/>
    </row>
    <row r="594" spans="10:16" x14ac:dyDescent="0.25">
      <c r="J594" s="27"/>
      <c r="K594" s="27"/>
      <c r="L594" s="27"/>
      <c r="M594" s="27"/>
      <c r="P594" s="27"/>
    </row>
    <row r="595" spans="10:16" x14ac:dyDescent="0.25">
      <c r="J595" s="27"/>
      <c r="K595" s="27"/>
      <c r="L595" s="27"/>
      <c r="M595" s="27"/>
      <c r="P595" s="27"/>
    </row>
    <row r="596" spans="10:16" x14ac:dyDescent="0.25">
      <c r="J596" s="27"/>
      <c r="K596" s="27"/>
      <c r="L596" s="27"/>
      <c r="M596" s="27"/>
      <c r="P596" s="27"/>
    </row>
    <row r="597" spans="10:16" x14ac:dyDescent="0.25">
      <c r="J597" s="27"/>
      <c r="K597" s="27"/>
      <c r="L597" s="27"/>
      <c r="M597" s="27"/>
      <c r="P597" s="27"/>
    </row>
    <row r="598" spans="10:16" x14ac:dyDescent="0.25">
      <c r="J598" s="27"/>
      <c r="K598" s="27"/>
      <c r="L598" s="27"/>
      <c r="M598" s="27"/>
      <c r="P598" s="27"/>
    </row>
    <row r="599" spans="10:16" x14ac:dyDescent="0.25">
      <c r="J599" s="27"/>
      <c r="K599" s="27"/>
      <c r="L599" s="27"/>
      <c r="M599" s="27"/>
      <c r="P599" s="27"/>
    </row>
    <row r="600" spans="10:16" x14ac:dyDescent="0.25">
      <c r="J600" s="27"/>
      <c r="K600" s="27"/>
      <c r="L600" s="27"/>
      <c r="M600" s="27"/>
      <c r="P600" s="27"/>
    </row>
    <row r="601" spans="10:16" x14ac:dyDescent="0.25">
      <c r="J601" s="27"/>
      <c r="K601" s="27"/>
      <c r="L601" s="27"/>
      <c r="M601" s="27"/>
      <c r="P601" s="27"/>
    </row>
    <row r="602" spans="10:16" x14ac:dyDescent="0.25">
      <c r="J602" s="27"/>
      <c r="K602" s="27"/>
      <c r="L602" s="27"/>
      <c r="M602" s="27"/>
      <c r="P602" s="27"/>
    </row>
    <row r="603" spans="10:16" x14ac:dyDescent="0.25">
      <c r="J603" s="27"/>
      <c r="K603" s="27"/>
      <c r="L603" s="27"/>
      <c r="M603" s="27"/>
      <c r="P603" s="27"/>
    </row>
    <row r="604" spans="10:16" x14ac:dyDescent="0.25">
      <c r="J604" s="27"/>
      <c r="K604" s="27"/>
      <c r="L604" s="27"/>
      <c r="M604" s="27"/>
      <c r="P604" s="27"/>
    </row>
    <row r="605" spans="10:16" x14ac:dyDescent="0.25">
      <c r="J605" s="27"/>
      <c r="K605" s="27"/>
      <c r="L605" s="27"/>
      <c r="M605" s="27"/>
      <c r="P605" s="27"/>
    </row>
    <row r="606" spans="10:16" x14ac:dyDescent="0.25">
      <c r="J606" s="27"/>
      <c r="K606" s="27"/>
      <c r="L606" s="27"/>
      <c r="M606" s="27"/>
      <c r="P606" s="27"/>
    </row>
    <row r="607" spans="10:16" x14ac:dyDescent="0.25">
      <c r="J607" s="27"/>
      <c r="K607" s="27"/>
      <c r="L607" s="27"/>
      <c r="M607" s="27"/>
      <c r="P607" s="27"/>
    </row>
    <row r="608" spans="10:16" x14ac:dyDescent="0.25">
      <c r="J608" s="27"/>
      <c r="K608" s="27"/>
      <c r="L608" s="27"/>
      <c r="M608" s="27"/>
      <c r="P608" s="27"/>
    </row>
    <row r="609" spans="10:16" x14ac:dyDescent="0.25">
      <c r="J609" s="27"/>
      <c r="K609" s="27"/>
      <c r="L609" s="27"/>
      <c r="M609" s="27"/>
      <c r="P609" s="27"/>
    </row>
    <row r="610" spans="10:16" x14ac:dyDescent="0.25">
      <c r="J610" s="27"/>
      <c r="K610" s="27"/>
      <c r="L610" s="27"/>
      <c r="M610" s="27"/>
      <c r="P610" s="27"/>
    </row>
    <row r="611" spans="10:16" x14ac:dyDescent="0.25">
      <c r="J611" s="27"/>
      <c r="K611" s="27"/>
      <c r="L611" s="27"/>
      <c r="M611" s="27"/>
      <c r="P611" s="27"/>
    </row>
    <row r="612" spans="10:16" x14ac:dyDescent="0.25">
      <c r="J612" s="27"/>
      <c r="K612" s="27"/>
      <c r="L612" s="27"/>
      <c r="M612" s="27"/>
      <c r="P612" s="27"/>
    </row>
    <row r="613" spans="10:16" x14ac:dyDescent="0.25">
      <c r="J613" s="27"/>
      <c r="K613" s="27"/>
      <c r="L613" s="27"/>
      <c r="M613" s="27"/>
      <c r="P613" s="27"/>
    </row>
    <row r="614" spans="10:16" x14ac:dyDescent="0.25">
      <c r="J614" s="27"/>
      <c r="K614" s="27"/>
      <c r="L614" s="27"/>
      <c r="M614" s="27"/>
      <c r="P614" s="27"/>
    </row>
    <row r="615" spans="10:16" x14ac:dyDescent="0.25">
      <c r="J615" s="27"/>
      <c r="K615" s="27"/>
      <c r="L615" s="27"/>
      <c r="M615" s="27"/>
      <c r="P615" s="27"/>
    </row>
    <row r="616" spans="10:16" x14ac:dyDescent="0.25">
      <c r="J616" s="27"/>
      <c r="K616" s="27"/>
      <c r="L616" s="27"/>
      <c r="M616" s="27"/>
      <c r="P616" s="27"/>
    </row>
    <row r="617" spans="10:16" x14ac:dyDescent="0.25">
      <c r="J617" s="27"/>
      <c r="K617" s="27"/>
      <c r="L617" s="27"/>
      <c r="M617" s="27"/>
      <c r="P617" s="27"/>
    </row>
    <row r="618" spans="10:16" x14ac:dyDescent="0.25">
      <c r="J618" s="27"/>
      <c r="K618" s="27"/>
      <c r="L618" s="27"/>
      <c r="M618" s="27"/>
      <c r="P618" s="27"/>
    </row>
    <row r="619" spans="10:16" x14ac:dyDescent="0.25">
      <c r="J619" s="27"/>
      <c r="K619" s="27"/>
      <c r="L619" s="27"/>
      <c r="M619" s="27"/>
      <c r="P619" s="27"/>
    </row>
    <row r="620" spans="10:16" x14ac:dyDescent="0.25">
      <c r="J620" s="27"/>
      <c r="K620" s="27"/>
      <c r="L620" s="27"/>
      <c r="M620" s="27"/>
      <c r="P620" s="27"/>
    </row>
    <row r="621" spans="10:16" x14ac:dyDescent="0.25">
      <c r="J621" s="27"/>
      <c r="K621" s="27"/>
      <c r="L621" s="27"/>
      <c r="M621" s="27"/>
      <c r="P621" s="27"/>
    </row>
    <row r="622" spans="10:16" x14ac:dyDescent="0.25">
      <c r="J622" s="27"/>
      <c r="K622" s="27"/>
      <c r="L622" s="27"/>
      <c r="M622" s="27"/>
      <c r="P622" s="27"/>
    </row>
    <row r="623" spans="10:16" x14ac:dyDescent="0.25">
      <c r="J623" s="27"/>
      <c r="K623" s="27"/>
      <c r="L623" s="27"/>
      <c r="M623" s="27"/>
      <c r="P623" s="27"/>
    </row>
    <row r="624" spans="10:16" x14ac:dyDescent="0.25">
      <c r="J624" s="27"/>
      <c r="K624" s="27"/>
      <c r="L624" s="27"/>
      <c r="M624" s="27"/>
      <c r="P624" s="27"/>
    </row>
    <row r="625" spans="10:16" x14ac:dyDescent="0.25">
      <c r="J625" s="27"/>
      <c r="K625" s="27"/>
      <c r="L625" s="27"/>
      <c r="M625" s="27"/>
      <c r="P625" s="27"/>
    </row>
    <row r="626" spans="10:16" x14ac:dyDescent="0.25">
      <c r="J626" s="27"/>
      <c r="K626" s="27"/>
      <c r="L626" s="27"/>
      <c r="M626" s="27"/>
      <c r="P626" s="27"/>
    </row>
    <row r="627" spans="10:16" x14ac:dyDescent="0.25">
      <c r="J627" s="27"/>
      <c r="K627" s="27"/>
      <c r="L627" s="27"/>
      <c r="M627" s="27"/>
      <c r="P627" s="27"/>
    </row>
    <row r="628" spans="10:16" x14ac:dyDescent="0.25">
      <c r="J628" s="27"/>
      <c r="K628" s="27"/>
      <c r="L628" s="27"/>
      <c r="M628" s="27"/>
      <c r="P628" s="27"/>
    </row>
    <row r="629" spans="10:16" x14ac:dyDescent="0.25">
      <c r="J629" s="27"/>
      <c r="K629" s="27"/>
      <c r="L629" s="27"/>
      <c r="M629" s="27"/>
      <c r="P629" s="27"/>
    </row>
    <row r="630" spans="10:16" x14ac:dyDescent="0.25">
      <c r="J630" s="27"/>
      <c r="K630" s="27"/>
      <c r="L630" s="27"/>
      <c r="M630" s="27"/>
      <c r="P630" s="27"/>
    </row>
    <row r="631" spans="10:16" x14ac:dyDescent="0.25">
      <c r="J631" s="27"/>
      <c r="K631" s="27"/>
      <c r="L631" s="27"/>
      <c r="M631" s="27"/>
      <c r="P631" s="27"/>
    </row>
    <row r="632" spans="10:16" x14ac:dyDescent="0.25">
      <c r="J632" s="27"/>
      <c r="K632" s="27"/>
      <c r="L632" s="27"/>
      <c r="M632" s="27"/>
      <c r="P632" s="27"/>
    </row>
    <row r="633" spans="10:16" x14ac:dyDescent="0.25">
      <c r="J633" s="27"/>
      <c r="K633" s="27"/>
      <c r="L633" s="27"/>
      <c r="M633" s="27"/>
      <c r="P633" s="27"/>
    </row>
    <row r="634" spans="10:16" x14ac:dyDescent="0.25">
      <c r="J634" s="27"/>
      <c r="K634" s="27"/>
      <c r="L634" s="27"/>
      <c r="M634" s="27"/>
      <c r="P634" s="27"/>
    </row>
    <row r="635" spans="10:16" x14ac:dyDescent="0.25">
      <c r="J635" s="27"/>
      <c r="K635" s="27"/>
      <c r="L635" s="27"/>
      <c r="M635" s="27"/>
      <c r="P635" s="27"/>
    </row>
    <row r="636" spans="10:16" x14ac:dyDescent="0.25">
      <c r="J636" s="27"/>
      <c r="K636" s="27"/>
      <c r="L636" s="27"/>
      <c r="M636" s="27"/>
      <c r="P636" s="27"/>
    </row>
    <row r="637" spans="10:16" x14ac:dyDescent="0.25">
      <c r="J637" s="27"/>
      <c r="K637" s="27"/>
      <c r="L637" s="27"/>
      <c r="M637" s="27"/>
      <c r="P637" s="27"/>
    </row>
    <row r="638" spans="10:16" x14ac:dyDescent="0.25">
      <c r="J638" s="27"/>
      <c r="K638" s="27"/>
      <c r="L638" s="27"/>
      <c r="M638" s="27"/>
      <c r="P638" s="27"/>
    </row>
    <row r="639" spans="10:16" x14ac:dyDescent="0.25">
      <c r="J639" s="27"/>
      <c r="K639" s="27"/>
      <c r="L639" s="27"/>
      <c r="M639" s="27"/>
      <c r="P639" s="27"/>
    </row>
    <row r="640" spans="10:16" x14ac:dyDescent="0.25">
      <c r="J640" s="27"/>
      <c r="K640" s="27"/>
      <c r="L640" s="27"/>
      <c r="M640" s="27"/>
      <c r="P640" s="27"/>
    </row>
    <row r="641" spans="10:16" x14ac:dyDescent="0.25">
      <c r="J641" s="27"/>
      <c r="K641" s="27"/>
      <c r="L641" s="27"/>
      <c r="M641" s="27"/>
      <c r="P641" s="27"/>
    </row>
    <row r="642" spans="10:16" x14ac:dyDescent="0.25">
      <c r="J642" s="27"/>
      <c r="K642" s="27"/>
      <c r="L642" s="27"/>
      <c r="M642" s="27"/>
      <c r="P642" s="27"/>
    </row>
    <row r="643" spans="10:16" x14ac:dyDescent="0.25">
      <c r="J643" s="27"/>
      <c r="K643" s="27"/>
      <c r="L643" s="27"/>
      <c r="M643" s="27"/>
      <c r="P643" s="27"/>
    </row>
    <row r="644" spans="10:16" x14ac:dyDescent="0.25">
      <c r="J644" s="27"/>
      <c r="K644" s="27"/>
      <c r="L644" s="27"/>
      <c r="M644" s="27"/>
      <c r="P644" s="27"/>
    </row>
    <row r="645" spans="10:16" x14ac:dyDescent="0.25">
      <c r="J645" s="27"/>
      <c r="K645" s="27"/>
      <c r="L645" s="27"/>
      <c r="M645" s="27"/>
      <c r="P645" s="27"/>
    </row>
    <row r="646" spans="10:16" x14ac:dyDescent="0.25">
      <c r="J646" s="27"/>
      <c r="K646" s="27"/>
      <c r="L646" s="27"/>
      <c r="M646" s="27"/>
      <c r="P646" s="27"/>
    </row>
    <row r="647" spans="10:16" x14ac:dyDescent="0.25">
      <c r="J647" s="27"/>
      <c r="K647" s="27"/>
      <c r="L647" s="27"/>
      <c r="M647" s="27"/>
      <c r="P647" s="27"/>
    </row>
    <row r="648" spans="10:16" x14ac:dyDescent="0.25">
      <c r="J648" s="27"/>
      <c r="K648" s="27"/>
      <c r="L648" s="27"/>
      <c r="M648" s="27"/>
      <c r="P648" s="27"/>
    </row>
    <row r="649" spans="10:16" x14ac:dyDescent="0.25">
      <c r="J649" s="27"/>
      <c r="K649" s="27"/>
      <c r="L649" s="27"/>
      <c r="M649" s="27"/>
      <c r="P649" s="27"/>
    </row>
    <row r="650" spans="10:16" x14ac:dyDescent="0.25">
      <c r="J650" s="27"/>
      <c r="K650" s="27"/>
      <c r="L650" s="27"/>
      <c r="M650" s="27"/>
      <c r="P650" s="27"/>
    </row>
    <row r="651" spans="10:16" x14ac:dyDescent="0.25">
      <c r="J651" s="27"/>
      <c r="K651" s="27"/>
      <c r="L651" s="27"/>
      <c r="M651" s="27"/>
      <c r="P651" s="27"/>
    </row>
    <row r="652" spans="10:16" x14ac:dyDescent="0.25">
      <c r="J652" s="27"/>
      <c r="K652" s="27"/>
      <c r="L652" s="27"/>
      <c r="M652" s="27"/>
      <c r="P652" s="27"/>
    </row>
    <row r="653" spans="10:16" x14ac:dyDescent="0.25">
      <c r="J653" s="27"/>
      <c r="K653" s="27"/>
      <c r="L653" s="27"/>
      <c r="M653" s="27"/>
      <c r="P653" s="27"/>
    </row>
    <row r="654" spans="10:16" x14ac:dyDescent="0.25">
      <c r="J654" s="27"/>
      <c r="K654" s="27"/>
      <c r="L654" s="27"/>
      <c r="M654" s="27"/>
      <c r="P654" s="27"/>
    </row>
    <row r="655" spans="10:16" x14ac:dyDescent="0.25">
      <c r="J655" s="27"/>
      <c r="K655" s="27"/>
      <c r="L655" s="27"/>
      <c r="M655" s="27"/>
      <c r="P655" s="27"/>
    </row>
    <row r="656" spans="10:16" x14ac:dyDescent="0.25">
      <c r="J656" s="27"/>
      <c r="K656" s="27"/>
      <c r="L656" s="27"/>
      <c r="M656" s="27"/>
      <c r="P656" s="27"/>
    </row>
    <row r="657" spans="10:16" x14ac:dyDescent="0.25">
      <c r="J657" s="27"/>
      <c r="K657" s="27"/>
      <c r="L657" s="27"/>
      <c r="M657" s="27"/>
      <c r="P657" s="27"/>
    </row>
    <row r="658" spans="10:16" x14ac:dyDescent="0.25">
      <c r="J658" s="27"/>
      <c r="K658" s="27"/>
      <c r="L658" s="27"/>
      <c r="M658" s="27"/>
      <c r="P658" s="27"/>
    </row>
    <row r="659" spans="10:16" x14ac:dyDescent="0.25">
      <c r="J659" s="27"/>
      <c r="K659" s="27"/>
      <c r="L659" s="27"/>
      <c r="M659" s="27"/>
      <c r="P659" s="27"/>
    </row>
    <row r="660" spans="10:16" x14ac:dyDescent="0.25">
      <c r="J660" s="27"/>
      <c r="K660" s="27"/>
      <c r="L660" s="27"/>
      <c r="M660" s="27"/>
      <c r="P660" s="27"/>
    </row>
    <row r="661" spans="10:16" x14ac:dyDescent="0.25">
      <c r="J661" s="27"/>
      <c r="K661" s="27"/>
      <c r="L661" s="27"/>
      <c r="M661" s="27"/>
      <c r="P661" s="27"/>
    </row>
    <row r="662" spans="10:16" x14ac:dyDescent="0.25">
      <c r="J662" s="27"/>
      <c r="K662" s="27"/>
      <c r="L662" s="27"/>
      <c r="M662" s="27"/>
      <c r="P662" s="27"/>
    </row>
    <row r="663" spans="10:16" x14ac:dyDescent="0.25">
      <c r="J663" s="27"/>
      <c r="K663" s="27"/>
      <c r="L663" s="27"/>
      <c r="M663" s="27"/>
      <c r="P663" s="27"/>
    </row>
    <row r="664" spans="10:16" x14ac:dyDescent="0.25">
      <c r="J664" s="27"/>
      <c r="K664" s="27"/>
      <c r="L664" s="27"/>
      <c r="M664" s="27"/>
      <c r="P664" s="27"/>
    </row>
    <row r="665" spans="10:16" x14ac:dyDescent="0.25">
      <c r="J665" s="27"/>
      <c r="K665" s="27"/>
      <c r="L665" s="27"/>
      <c r="M665" s="27"/>
      <c r="P665" s="27"/>
    </row>
    <row r="666" spans="10:16" x14ac:dyDescent="0.25">
      <c r="J666" s="27"/>
      <c r="K666" s="27"/>
      <c r="L666" s="27"/>
      <c r="M666" s="27"/>
      <c r="P666" s="27"/>
    </row>
    <row r="667" spans="10:16" x14ac:dyDescent="0.25">
      <c r="J667" s="27"/>
      <c r="K667" s="27"/>
      <c r="L667" s="27"/>
      <c r="M667" s="27"/>
      <c r="P667" s="27"/>
    </row>
    <row r="668" spans="10:16" x14ac:dyDescent="0.25">
      <c r="J668" s="27"/>
      <c r="K668" s="27"/>
      <c r="L668" s="27"/>
      <c r="M668" s="27"/>
      <c r="P668" s="27"/>
    </row>
    <row r="669" spans="10:16" x14ac:dyDescent="0.25">
      <c r="J669" s="27"/>
      <c r="K669" s="27"/>
      <c r="L669" s="27"/>
      <c r="M669" s="27"/>
      <c r="P669" s="27"/>
    </row>
    <row r="670" spans="10:16" x14ac:dyDescent="0.25">
      <c r="J670" s="27"/>
      <c r="K670" s="27"/>
      <c r="L670" s="27"/>
      <c r="M670" s="27"/>
      <c r="P670" s="27"/>
    </row>
    <row r="671" spans="10:16" x14ac:dyDescent="0.25">
      <c r="J671" s="27"/>
      <c r="K671" s="27"/>
      <c r="L671" s="27"/>
      <c r="M671" s="27"/>
      <c r="P671" s="27"/>
    </row>
    <row r="672" spans="10:16" x14ac:dyDescent="0.25">
      <c r="J672" s="27"/>
      <c r="K672" s="27"/>
      <c r="L672" s="27"/>
      <c r="M672" s="27"/>
      <c r="P672" s="27"/>
    </row>
    <row r="673" spans="10:16" x14ac:dyDescent="0.25">
      <c r="J673" s="27"/>
      <c r="K673" s="27"/>
      <c r="L673" s="27"/>
      <c r="M673" s="27"/>
      <c r="P673" s="27"/>
    </row>
    <row r="674" spans="10:16" x14ac:dyDescent="0.25">
      <c r="J674" s="27"/>
      <c r="K674" s="27"/>
      <c r="L674" s="27"/>
      <c r="M674" s="27"/>
      <c r="P674" s="27"/>
    </row>
    <row r="675" spans="10:16" x14ac:dyDescent="0.25">
      <c r="J675" s="27"/>
      <c r="K675" s="27"/>
      <c r="L675" s="27"/>
      <c r="M675" s="27"/>
      <c r="P675" s="27"/>
    </row>
    <row r="676" spans="10:16" x14ac:dyDescent="0.25">
      <c r="J676" s="27"/>
      <c r="K676" s="27"/>
      <c r="L676" s="27"/>
      <c r="M676" s="27"/>
      <c r="P676" s="27"/>
    </row>
    <row r="677" spans="10:16" x14ac:dyDescent="0.25">
      <c r="J677" s="27"/>
      <c r="K677" s="27"/>
      <c r="L677" s="27"/>
      <c r="M677" s="27"/>
      <c r="P677" s="27"/>
    </row>
    <row r="678" spans="10:16" x14ac:dyDescent="0.25">
      <c r="J678" s="27"/>
      <c r="K678" s="27"/>
      <c r="L678" s="27"/>
      <c r="M678" s="27"/>
      <c r="P678" s="27"/>
    </row>
    <row r="679" spans="10:16" x14ac:dyDescent="0.25">
      <c r="J679" s="27"/>
      <c r="K679" s="27"/>
      <c r="L679" s="27"/>
      <c r="M679" s="27"/>
      <c r="P679" s="27"/>
    </row>
    <row r="680" spans="10:16" x14ac:dyDescent="0.25">
      <c r="J680" s="27"/>
      <c r="K680" s="27"/>
      <c r="L680" s="27"/>
      <c r="M680" s="27"/>
      <c r="P680" s="27"/>
    </row>
    <row r="681" spans="10:16" x14ac:dyDescent="0.25">
      <c r="J681" s="27"/>
      <c r="K681" s="27"/>
      <c r="L681" s="27"/>
      <c r="M681" s="27"/>
      <c r="P681" s="27"/>
    </row>
    <row r="682" spans="10:16" x14ac:dyDescent="0.25">
      <c r="J682" s="27"/>
      <c r="K682" s="27"/>
      <c r="L682" s="27"/>
      <c r="M682" s="27"/>
      <c r="P682" s="27"/>
    </row>
    <row r="683" spans="10:16" x14ac:dyDescent="0.25">
      <c r="J683" s="27"/>
      <c r="K683" s="27"/>
      <c r="L683" s="27"/>
      <c r="M683" s="27"/>
      <c r="P683" s="27"/>
    </row>
    <row r="684" spans="10:16" x14ac:dyDescent="0.25">
      <c r="J684" s="27"/>
      <c r="K684" s="27"/>
      <c r="L684" s="27"/>
      <c r="M684" s="27"/>
      <c r="P684" s="27"/>
    </row>
    <row r="685" spans="10:16" x14ac:dyDescent="0.25">
      <c r="J685" s="27"/>
      <c r="K685" s="27"/>
      <c r="L685" s="27"/>
      <c r="M685" s="27"/>
      <c r="P685" s="27"/>
    </row>
    <row r="686" spans="10:16" x14ac:dyDescent="0.25">
      <c r="J686" s="27"/>
      <c r="K686" s="27"/>
      <c r="L686" s="27"/>
      <c r="M686" s="27"/>
      <c r="P686" s="27"/>
    </row>
    <row r="687" spans="10:16" x14ac:dyDescent="0.25">
      <c r="J687" s="27"/>
      <c r="K687" s="27"/>
      <c r="L687" s="27"/>
      <c r="M687" s="27"/>
      <c r="P687" s="27"/>
    </row>
    <row r="688" spans="10:16" x14ac:dyDescent="0.25">
      <c r="J688" s="27"/>
      <c r="K688" s="27"/>
      <c r="L688" s="27"/>
      <c r="M688" s="27"/>
      <c r="P688" s="27"/>
    </row>
    <row r="689" spans="10:16" x14ac:dyDescent="0.25">
      <c r="J689" s="27"/>
      <c r="K689" s="27"/>
      <c r="L689" s="27"/>
      <c r="M689" s="27"/>
      <c r="P689" s="27"/>
    </row>
    <row r="690" spans="10:16" x14ac:dyDescent="0.25">
      <c r="J690" s="27"/>
      <c r="K690" s="27"/>
      <c r="L690" s="27"/>
      <c r="M690" s="27"/>
      <c r="P690" s="27"/>
    </row>
    <row r="691" spans="10:16" x14ac:dyDescent="0.25">
      <c r="J691" s="27"/>
      <c r="K691" s="27"/>
      <c r="L691" s="27"/>
      <c r="M691" s="27"/>
      <c r="P691" s="27"/>
    </row>
    <row r="692" spans="10:16" x14ac:dyDescent="0.25">
      <c r="J692" s="27"/>
      <c r="K692" s="27"/>
      <c r="L692" s="27"/>
      <c r="M692" s="27"/>
      <c r="P692" s="27"/>
    </row>
    <row r="693" spans="10:16" x14ac:dyDescent="0.25">
      <c r="J693" s="27"/>
      <c r="K693" s="27"/>
      <c r="L693" s="27"/>
      <c r="M693" s="27"/>
      <c r="P693" s="27"/>
    </row>
    <row r="694" spans="10:16" x14ac:dyDescent="0.25">
      <c r="J694" s="27"/>
      <c r="K694" s="27"/>
      <c r="L694" s="27"/>
      <c r="M694" s="27"/>
      <c r="P694" s="27"/>
    </row>
    <row r="695" spans="10:16" x14ac:dyDescent="0.25">
      <c r="J695" s="27"/>
      <c r="K695" s="27"/>
      <c r="L695" s="27"/>
      <c r="M695" s="27"/>
      <c r="P695" s="27"/>
    </row>
    <row r="696" spans="10:16" x14ac:dyDescent="0.25">
      <c r="J696" s="27"/>
      <c r="K696" s="27"/>
      <c r="L696" s="27"/>
      <c r="M696" s="27"/>
      <c r="P696" s="27"/>
    </row>
    <row r="697" spans="10:16" x14ac:dyDescent="0.25">
      <c r="J697" s="27"/>
      <c r="K697" s="27"/>
      <c r="L697" s="27"/>
      <c r="M697" s="27"/>
      <c r="P697" s="27"/>
    </row>
    <row r="698" spans="10:16" x14ac:dyDescent="0.25">
      <c r="J698" s="27"/>
      <c r="K698" s="27"/>
      <c r="L698" s="27"/>
      <c r="M698" s="27"/>
      <c r="P698" s="27"/>
    </row>
    <row r="699" spans="10:16" x14ac:dyDescent="0.25">
      <c r="J699" s="27"/>
      <c r="K699" s="27"/>
      <c r="L699" s="27"/>
      <c r="M699" s="27"/>
      <c r="P699" s="27"/>
    </row>
    <row r="700" spans="10:16" x14ac:dyDescent="0.25">
      <c r="J700" s="27"/>
      <c r="K700" s="27"/>
      <c r="L700" s="27"/>
      <c r="M700" s="27"/>
      <c r="P700" s="27"/>
    </row>
    <row r="701" spans="10:16" x14ac:dyDescent="0.25">
      <c r="J701" s="27"/>
      <c r="K701" s="27"/>
      <c r="L701" s="27"/>
      <c r="M701" s="27"/>
      <c r="P701" s="27"/>
    </row>
    <row r="702" spans="10:16" x14ac:dyDescent="0.25">
      <c r="J702" s="27"/>
      <c r="K702" s="27"/>
      <c r="L702" s="27"/>
      <c r="M702" s="27"/>
      <c r="P702" s="27"/>
    </row>
    <row r="703" spans="10:16" x14ac:dyDescent="0.25">
      <c r="J703" s="27"/>
      <c r="K703" s="27"/>
      <c r="L703" s="27"/>
      <c r="M703" s="27"/>
      <c r="P703" s="27"/>
    </row>
    <row r="704" spans="10:16" x14ac:dyDescent="0.25">
      <c r="J704" s="27"/>
      <c r="K704" s="27"/>
      <c r="L704" s="27"/>
      <c r="M704" s="27"/>
      <c r="P704" s="27"/>
    </row>
    <row r="705" spans="10:16" x14ac:dyDescent="0.25">
      <c r="J705" s="27"/>
      <c r="K705" s="27"/>
      <c r="L705" s="27"/>
      <c r="M705" s="27"/>
      <c r="P705" s="27"/>
    </row>
    <row r="706" spans="10:16" x14ac:dyDescent="0.25">
      <c r="J706" s="27"/>
      <c r="K706" s="27"/>
      <c r="L706" s="27"/>
      <c r="M706" s="27"/>
      <c r="P706" s="27"/>
    </row>
    <row r="707" spans="10:16" x14ac:dyDescent="0.25">
      <c r="J707" s="27"/>
      <c r="K707" s="27"/>
      <c r="L707" s="27"/>
      <c r="M707" s="27"/>
      <c r="P707" s="27"/>
    </row>
    <row r="708" spans="10:16" x14ac:dyDescent="0.25">
      <c r="J708" s="27"/>
      <c r="K708" s="27"/>
      <c r="L708" s="27"/>
      <c r="M708" s="27"/>
      <c r="P708" s="27"/>
    </row>
    <row r="709" spans="10:16" x14ac:dyDescent="0.25">
      <c r="J709" s="27"/>
      <c r="K709" s="27"/>
      <c r="L709" s="27"/>
      <c r="M709" s="27"/>
      <c r="P709" s="27"/>
    </row>
    <row r="710" spans="10:16" x14ac:dyDescent="0.25">
      <c r="J710" s="27"/>
      <c r="K710" s="27"/>
      <c r="L710" s="27"/>
      <c r="M710" s="27"/>
      <c r="P710" s="27"/>
    </row>
    <row r="711" spans="10:16" x14ac:dyDescent="0.25">
      <c r="J711" s="27"/>
      <c r="K711" s="27"/>
      <c r="L711" s="27"/>
      <c r="M711" s="27"/>
      <c r="P711" s="27"/>
    </row>
    <row r="712" spans="10:16" x14ac:dyDescent="0.25">
      <c r="J712" s="27"/>
      <c r="K712" s="27"/>
      <c r="L712" s="27"/>
      <c r="M712" s="27"/>
      <c r="P712" s="27"/>
    </row>
    <row r="713" spans="10:16" x14ac:dyDescent="0.25">
      <c r="J713" s="27"/>
      <c r="K713" s="27"/>
      <c r="L713" s="27"/>
      <c r="M713" s="27"/>
      <c r="P713" s="27"/>
    </row>
    <row r="714" spans="10:16" x14ac:dyDescent="0.25">
      <c r="J714" s="27"/>
      <c r="K714" s="27"/>
      <c r="L714" s="27"/>
      <c r="M714" s="27"/>
      <c r="P714" s="27"/>
    </row>
    <row r="715" spans="10:16" x14ac:dyDescent="0.25">
      <c r="J715" s="27"/>
      <c r="K715" s="27"/>
      <c r="L715" s="27"/>
      <c r="M715" s="27"/>
      <c r="P715" s="27"/>
    </row>
    <row r="716" spans="10:16" x14ac:dyDescent="0.25">
      <c r="J716" s="27"/>
      <c r="K716" s="27"/>
      <c r="L716" s="27"/>
      <c r="M716" s="27"/>
      <c r="P716" s="27"/>
    </row>
    <row r="717" spans="10:16" x14ac:dyDescent="0.25">
      <c r="J717" s="27"/>
      <c r="K717" s="27"/>
      <c r="L717" s="27"/>
      <c r="M717" s="27"/>
      <c r="P717" s="27"/>
    </row>
    <row r="718" spans="10:16" x14ac:dyDescent="0.25">
      <c r="J718" s="27"/>
      <c r="K718" s="27"/>
      <c r="L718" s="27"/>
      <c r="M718" s="27"/>
      <c r="P718" s="27"/>
    </row>
    <row r="719" spans="10:16" x14ac:dyDescent="0.25">
      <c r="J719" s="27"/>
      <c r="K719" s="27"/>
      <c r="L719" s="27"/>
      <c r="M719" s="27"/>
      <c r="P719" s="27"/>
    </row>
    <row r="720" spans="10:16" x14ac:dyDescent="0.25">
      <c r="J720" s="27"/>
      <c r="K720" s="27"/>
      <c r="L720" s="27"/>
      <c r="M720" s="27"/>
      <c r="P720" s="27"/>
    </row>
    <row r="721" spans="10:16" x14ac:dyDescent="0.25">
      <c r="J721" s="27"/>
      <c r="K721" s="27"/>
      <c r="L721" s="27"/>
      <c r="M721" s="27"/>
      <c r="P721" s="27"/>
    </row>
    <row r="722" spans="10:16" x14ac:dyDescent="0.25">
      <c r="J722" s="27"/>
      <c r="K722" s="27"/>
      <c r="L722" s="27"/>
      <c r="M722" s="27"/>
      <c r="P722" s="27"/>
    </row>
    <row r="723" spans="10:16" x14ac:dyDescent="0.25">
      <c r="J723" s="27"/>
      <c r="K723" s="27"/>
      <c r="L723" s="27"/>
      <c r="M723" s="27"/>
      <c r="P723" s="27"/>
    </row>
    <row r="724" spans="10:16" x14ac:dyDescent="0.25">
      <c r="J724" s="27"/>
      <c r="K724" s="27"/>
      <c r="L724" s="27"/>
      <c r="M724" s="27"/>
      <c r="P724" s="27"/>
    </row>
    <row r="725" spans="10:16" x14ac:dyDescent="0.25">
      <c r="J725" s="27"/>
      <c r="K725" s="27"/>
      <c r="L725" s="27"/>
      <c r="M725" s="27"/>
      <c r="P725" s="27"/>
    </row>
    <row r="726" spans="10:16" x14ac:dyDescent="0.25">
      <c r="J726" s="27"/>
      <c r="K726" s="27"/>
      <c r="L726" s="27"/>
      <c r="M726" s="27"/>
      <c r="P726" s="27"/>
    </row>
    <row r="727" spans="10:16" x14ac:dyDescent="0.25">
      <c r="J727" s="27"/>
      <c r="K727" s="27"/>
      <c r="L727" s="27"/>
      <c r="M727" s="27"/>
      <c r="P727" s="27"/>
    </row>
    <row r="728" spans="10:16" x14ac:dyDescent="0.25">
      <c r="J728" s="27"/>
      <c r="K728" s="27"/>
      <c r="L728" s="27"/>
      <c r="M728" s="27"/>
      <c r="P728" s="27"/>
    </row>
    <row r="729" spans="10:16" x14ac:dyDescent="0.25">
      <c r="J729" s="27"/>
      <c r="K729" s="27"/>
      <c r="L729" s="27"/>
      <c r="M729" s="27"/>
      <c r="P729" s="27"/>
    </row>
    <row r="730" spans="10:16" x14ac:dyDescent="0.25">
      <c r="J730" s="27"/>
      <c r="K730" s="27"/>
      <c r="L730" s="27"/>
      <c r="M730" s="27"/>
      <c r="P730" s="27"/>
    </row>
    <row r="731" spans="10:16" x14ac:dyDescent="0.25">
      <c r="J731" s="27"/>
      <c r="K731" s="27"/>
      <c r="L731" s="27"/>
      <c r="M731" s="27"/>
      <c r="P731" s="27"/>
    </row>
    <row r="732" spans="10:16" x14ac:dyDescent="0.25">
      <c r="J732" s="27"/>
      <c r="K732" s="27"/>
      <c r="L732" s="27"/>
      <c r="M732" s="27"/>
      <c r="P732" s="27"/>
    </row>
    <row r="733" spans="10:16" x14ac:dyDescent="0.25">
      <c r="J733" s="27"/>
      <c r="K733" s="27"/>
      <c r="L733" s="27"/>
      <c r="M733" s="27"/>
      <c r="P733" s="27"/>
    </row>
    <row r="734" spans="10:16" x14ac:dyDescent="0.25">
      <c r="J734" s="27"/>
      <c r="K734" s="27"/>
      <c r="L734" s="27"/>
      <c r="M734" s="27"/>
      <c r="P734" s="27"/>
    </row>
    <row r="735" spans="10:16" x14ac:dyDescent="0.25">
      <c r="J735" s="27"/>
      <c r="K735" s="27"/>
      <c r="L735" s="27"/>
      <c r="M735" s="27"/>
      <c r="P735" s="27"/>
    </row>
    <row r="736" spans="10:16" x14ac:dyDescent="0.25">
      <c r="J736" s="27"/>
      <c r="K736" s="27"/>
      <c r="L736" s="27"/>
      <c r="M736" s="27"/>
      <c r="P736" s="27"/>
    </row>
    <row r="737" spans="10:16" x14ac:dyDescent="0.25">
      <c r="J737" s="27"/>
      <c r="K737" s="27"/>
      <c r="L737" s="27"/>
      <c r="M737" s="27"/>
      <c r="P737" s="27"/>
    </row>
    <row r="738" spans="10:16" x14ac:dyDescent="0.25">
      <c r="J738" s="27"/>
      <c r="K738" s="27"/>
      <c r="L738" s="27"/>
      <c r="M738" s="27"/>
      <c r="P738" s="27"/>
    </row>
    <row r="739" spans="10:16" x14ac:dyDescent="0.25">
      <c r="J739" s="27"/>
      <c r="K739" s="27"/>
      <c r="L739" s="27"/>
      <c r="M739" s="27"/>
      <c r="P739" s="27"/>
    </row>
    <row r="740" spans="10:16" x14ac:dyDescent="0.25">
      <c r="J740" s="27"/>
      <c r="K740" s="27"/>
      <c r="L740" s="27"/>
      <c r="M740" s="27"/>
      <c r="P740" s="27"/>
    </row>
    <row r="741" spans="10:16" x14ac:dyDescent="0.25">
      <c r="J741" s="27"/>
      <c r="K741" s="27"/>
      <c r="L741" s="27"/>
      <c r="M741" s="27"/>
      <c r="P741" s="27"/>
    </row>
    <row r="742" spans="10:16" x14ac:dyDescent="0.25">
      <c r="J742" s="27"/>
      <c r="K742" s="27"/>
      <c r="L742" s="27"/>
      <c r="M742" s="27"/>
      <c r="P742" s="27"/>
    </row>
    <row r="743" spans="10:16" x14ac:dyDescent="0.25">
      <c r="J743" s="27"/>
      <c r="K743" s="27"/>
      <c r="L743" s="27"/>
      <c r="M743" s="27"/>
      <c r="P743" s="27"/>
    </row>
    <row r="744" spans="10:16" x14ac:dyDescent="0.25">
      <c r="J744" s="27"/>
      <c r="K744" s="27"/>
      <c r="L744" s="27"/>
      <c r="M744" s="27"/>
      <c r="P744" s="27"/>
    </row>
    <row r="745" spans="10:16" x14ac:dyDescent="0.25">
      <c r="J745" s="27"/>
      <c r="K745" s="27"/>
      <c r="L745" s="27"/>
      <c r="M745" s="27"/>
      <c r="P745" s="27"/>
    </row>
    <row r="746" spans="10:16" x14ac:dyDescent="0.25">
      <c r="J746" s="27"/>
      <c r="K746" s="27"/>
      <c r="L746" s="27"/>
      <c r="M746" s="27"/>
      <c r="P746" s="27"/>
    </row>
    <row r="747" spans="10:16" x14ac:dyDescent="0.25">
      <c r="J747" s="27"/>
      <c r="K747" s="27"/>
      <c r="L747" s="27"/>
      <c r="M747" s="27"/>
      <c r="P747" s="27"/>
    </row>
    <row r="748" spans="10:16" x14ac:dyDescent="0.25">
      <c r="J748" s="27"/>
      <c r="K748" s="27"/>
      <c r="L748" s="27"/>
      <c r="M748" s="27"/>
      <c r="P748" s="27"/>
    </row>
    <row r="749" spans="10:16" x14ac:dyDescent="0.25">
      <c r="J749" s="27"/>
      <c r="K749" s="27"/>
      <c r="L749" s="27"/>
      <c r="M749" s="27"/>
      <c r="P749" s="27"/>
    </row>
    <row r="750" spans="10:16" x14ac:dyDescent="0.25">
      <c r="J750" s="27"/>
      <c r="K750" s="27"/>
      <c r="L750" s="27"/>
      <c r="M750" s="27"/>
      <c r="P750" s="27"/>
    </row>
    <row r="751" spans="10:16" x14ac:dyDescent="0.25">
      <c r="J751" s="27"/>
      <c r="K751" s="27"/>
      <c r="L751" s="27"/>
      <c r="M751" s="27"/>
      <c r="P751" s="27"/>
    </row>
    <row r="752" spans="10:16" x14ac:dyDescent="0.25">
      <c r="J752" s="27"/>
      <c r="K752" s="27"/>
      <c r="L752" s="27"/>
      <c r="M752" s="27"/>
      <c r="P752" s="27"/>
    </row>
    <row r="753" spans="10:16" x14ac:dyDescent="0.25">
      <c r="J753" s="27"/>
      <c r="K753" s="27"/>
      <c r="L753" s="27"/>
      <c r="M753" s="27"/>
      <c r="P753" s="27"/>
    </row>
    <row r="754" spans="10:16" x14ac:dyDescent="0.25">
      <c r="J754" s="27"/>
      <c r="K754" s="27"/>
      <c r="L754" s="27"/>
      <c r="M754" s="27"/>
      <c r="P754" s="27"/>
    </row>
    <row r="755" spans="10:16" x14ac:dyDescent="0.25">
      <c r="J755" s="27"/>
      <c r="K755" s="27"/>
      <c r="L755" s="27"/>
      <c r="M755" s="27"/>
      <c r="P755" s="27"/>
    </row>
    <row r="756" spans="10:16" x14ac:dyDescent="0.25">
      <c r="J756" s="27"/>
      <c r="K756" s="27"/>
      <c r="L756" s="27"/>
      <c r="M756" s="27"/>
      <c r="P756" s="27"/>
    </row>
    <row r="757" spans="10:16" x14ac:dyDescent="0.25">
      <c r="J757" s="27"/>
      <c r="K757" s="27"/>
      <c r="L757" s="27"/>
      <c r="M757" s="27"/>
      <c r="P757" s="27"/>
    </row>
    <row r="758" spans="10:16" x14ac:dyDescent="0.25">
      <c r="J758" s="27"/>
      <c r="K758" s="27"/>
      <c r="L758" s="27"/>
      <c r="M758" s="27"/>
      <c r="P758" s="27"/>
    </row>
    <row r="759" spans="10:16" x14ac:dyDescent="0.25">
      <c r="J759" s="27"/>
      <c r="K759" s="27"/>
      <c r="L759" s="27"/>
      <c r="M759" s="27"/>
      <c r="P759" s="27"/>
    </row>
    <row r="760" spans="10:16" x14ac:dyDescent="0.25">
      <c r="J760" s="27"/>
      <c r="K760" s="27"/>
      <c r="L760" s="27"/>
      <c r="M760" s="27"/>
      <c r="P760" s="27"/>
    </row>
    <row r="761" spans="10:16" x14ac:dyDescent="0.25">
      <c r="J761" s="27"/>
      <c r="K761" s="27"/>
      <c r="L761" s="27"/>
      <c r="M761" s="27"/>
      <c r="P761" s="27"/>
    </row>
    <row r="762" spans="10:16" x14ac:dyDescent="0.25">
      <c r="J762" s="27"/>
      <c r="K762" s="27"/>
      <c r="L762" s="27"/>
      <c r="M762" s="27"/>
      <c r="P762" s="27"/>
    </row>
    <row r="763" spans="10:16" x14ac:dyDescent="0.25">
      <c r="J763" s="27"/>
      <c r="K763" s="27"/>
      <c r="L763" s="27"/>
      <c r="M763" s="27"/>
      <c r="P763" s="27"/>
    </row>
    <row r="764" spans="10:16" x14ac:dyDescent="0.25">
      <c r="J764" s="27"/>
      <c r="K764" s="27"/>
      <c r="L764" s="27"/>
      <c r="M764" s="27"/>
      <c r="P764" s="27"/>
    </row>
    <row r="765" spans="10:16" x14ac:dyDescent="0.25">
      <c r="J765" s="27"/>
      <c r="K765" s="27"/>
      <c r="L765" s="27"/>
      <c r="M765" s="27"/>
      <c r="P765" s="27"/>
    </row>
    <row r="766" spans="10:16" x14ac:dyDescent="0.25">
      <c r="J766" s="27"/>
      <c r="K766" s="27"/>
      <c r="L766" s="27"/>
      <c r="M766" s="27"/>
      <c r="P766" s="27"/>
    </row>
    <row r="767" spans="10:16" x14ac:dyDescent="0.25">
      <c r="J767" s="27"/>
      <c r="K767" s="27"/>
      <c r="L767" s="27"/>
      <c r="M767" s="27"/>
      <c r="P767" s="27"/>
    </row>
    <row r="768" spans="10:16" x14ac:dyDescent="0.25">
      <c r="J768" s="27"/>
      <c r="K768" s="27"/>
      <c r="L768" s="27"/>
      <c r="M768" s="27"/>
      <c r="P768" s="27"/>
    </row>
    <row r="769" spans="10:16" x14ac:dyDescent="0.25">
      <c r="J769" s="27"/>
      <c r="K769" s="27"/>
      <c r="L769" s="27"/>
      <c r="M769" s="27"/>
      <c r="P769" s="27"/>
    </row>
    <row r="770" spans="10:16" x14ac:dyDescent="0.25">
      <c r="J770" s="27"/>
      <c r="K770" s="27"/>
      <c r="L770" s="27"/>
      <c r="M770" s="27"/>
      <c r="P770" s="27"/>
    </row>
    <row r="771" spans="10:16" x14ac:dyDescent="0.25">
      <c r="J771" s="27"/>
      <c r="K771" s="27"/>
      <c r="L771" s="27"/>
      <c r="M771" s="27"/>
      <c r="P771" s="27"/>
    </row>
    <row r="772" spans="10:16" x14ac:dyDescent="0.25">
      <c r="J772" s="27"/>
      <c r="K772" s="27"/>
      <c r="L772" s="27"/>
      <c r="M772" s="27"/>
      <c r="P772" s="27"/>
    </row>
    <row r="773" spans="10:16" x14ac:dyDescent="0.25">
      <c r="J773" s="27"/>
      <c r="K773" s="27"/>
      <c r="L773" s="27"/>
      <c r="M773" s="27"/>
      <c r="P773" s="27"/>
    </row>
    <row r="774" spans="10:16" x14ac:dyDescent="0.25">
      <c r="J774" s="27"/>
      <c r="K774" s="27"/>
      <c r="L774" s="27"/>
      <c r="M774" s="27"/>
      <c r="P774" s="27"/>
    </row>
    <row r="775" spans="10:16" x14ac:dyDescent="0.25">
      <c r="J775" s="27"/>
      <c r="K775" s="27"/>
      <c r="L775" s="27"/>
      <c r="M775" s="27"/>
      <c r="P775" s="27"/>
    </row>
    <row r="776" spans="10:16" x14ac:dyDescent="0.25">
      <c r="J776" s="27"/>
      <c r="K776" s="27"/>
      <c r="L776" s="27"/>
      <c r="M776" s="27"/>
      <c r="P776" s="27"/>
    </row>
    <row r="777" spans="10:16" x14ac:dyDescent="0.25">
      <c r="J777" s="27"/>
      <c r="K777" s="27"/>
      <c r="L777" s="27"/>
      <c r="M777" s="27"/>
      <c r="P777" s="27"/>
    </row>
    <row r="778" spans="10:16" x14ac:dyDescent="0.25">
      <c r="J778" s="27"/>
      <c r="K778" s="27"/>
      <c r="L778" s="27"/>
      <c r="M778" s="27"/>
      <c r="P778" s="27"/>
    </row>
    <row r="779" spans="10:16" x14ac:dyDescent="0.25">
      <c r="J779" s="27"/>
      <c r="K779" s="27"/>
      <c r="L779" s="27"/>
      <c r="M779" s="27"/>
      <c r="P779" s="27"/>
    </row>
    <row r="780" spans="10:16" x14ac:dyDescent="0.25">
      <c r="J780" s="27"/>
      <c r="K780" s="27"/>
      <c r="L780" s="27"/>
      <c r="M780" s="27"/>
      <c r="P780" s="27"/>
    </row>
    <row r="781" spans="10:16" x14ac:dyDescent="0.25">
      <c r="J781" s="27"/>
      <c r="K781" s="27"/>
      <c r="L781" s="27"/>
      <c r="M781" s="27"/>
      <c r="P781" s="27"/>
    </row>
    <row r="782" spans="10:16" x14ac:dyDescent="0.25">
      <c r="J782" s="27"/>
      <c r="K782" s="27"/>
      <c r="L782" s="27"/>
      <c r="M782" s="27"/>
      <c r="P782" s="27"/>
    </row>
    <row r="783" spans="10:16" x14ac:dyDescent="0.25">
      <c r="J783" s="27"/>
      <c r="K783" s="27"/>
      <c r="L783" s="27"/>
      <c r="M783" s="27"/>
      <c r="P783" s="27"/>
    </row>
    <row r="784" spans="10:16" x14ac:dyDescent="0.25">
      <c r="J784" s="27"/>
      <c r="K784" s="27"/>
      <c r="L784" s="27"/>
      <c r="M784" s="27"/>
      <c r="P784" s="27"/>
    </row>
    <row r="785" spans="10:16" x14ac:dyDescent="0.25">
      <c r="J785" s="27"/>
      <c r="K785" s="27"/>
      <c r="L785" s="27"/>
      <c r="M785" s="27"/>
      <c r="P785" s="27"/>
    </row>
    <row r="786" spans="10:16" x14ac:dyDescent="0.25">
      <c r="J786" s="27"/>
      <c r="K786" s="27"/>
      <c r="L786" s="27"/>
      <c r="M786" s="27"/>
      <c r="P786" s="27"/>
    </row>
    <row r="787" spans="10:16" x14ac:dyDescent="0.25">
      <c r="J787" s="27"/>
      <c r="K787" s="27"/>
      <c r="L787" s="27"/>
      <c r="M787" s="27"/>
      <c r="P787" s="27"/>
    </row>
    <row r="788" spans="10:16" x14ac:dyDescent="0.25">
      <c r="J788" s="27"/>
      <c r="K788" s="27"/>
      <c r="L788" s="27"/>
      <c r="M788" s="27"/>
      <c r="P788" s="27"/>
    </row>
    <row r="789" spans="10:16" x14ac:dyDescent="0.25">
      <c r="J789" s="27"/>
      <c r="K789" s="27"/>
      <c r="L789" s="27"/>
      <c r="M789" s="27"/>
      <c r="P789" s="27"/>
    </row>
    <row r="790" spans="10:16" x14ac:dyDescent="0.25">
      <c r="J790" s="27"/>
      <c r="K790" s="27"/>
      <c r="L790" s="27"/>
      <c r="M790" s="27"/>
      <c r="P790" s="27"/>
    </row>
    <row r="791" spans="10:16" x14ac:dyDescent="0.25">
      <c r="J791" s="27"/>
      <c r="K791" s="27"/>
      <c r="L791" s="27"/>
      <c r="M791" s="27"/>
      <c r="P791" s="27"/>
    </row>
    <row r="792" spans="10:16" x14ac:dyDescent="0.25">
      <c r="J792" s="27"/>
      <c r="K792" s="27"/>
      <c r="L792" s="27"/>
      <c r="M792" s="27"/>
      <c r="P792" s="27"/>
    </row>
    <row r="793" spans="10:16" x14ac:dyDescent="0.25">
      <c r="J793" s="27"/>
      <c r="K793" s="27"/>
      <c r="L793" s="27"/>
      <c r="M793" s="27"/>
      <c r="P793" s="27"/>
    </row>
    <row r="794" spans="10:16" x14ac:dyDescent="0.25">
      <c r="J794" s="27"/>
      <c r="K794" s="27"/>
      <c r="L794" s="27"/>
      <c r="M794" s="27"/>
      <c r="P794" s="27"/>
    </row>
    <row r="795" spans="10:16" x14ac:dyDescent="0.25">
      <c r="J795" s="27"/>
      <c r="K795" s="27"/>
      <c r="L795" s="27"/>
      <c r="M795" s="27"/>
      <c r="P795" s="27"/>
    </row>
    <row r="796" spans="10:16" x14ac:dyDescent="0.25">
      <c r="J796" s="27"/>
      <c r="K796" s="27"/>
      <c r="L796" s="27"/>
      <c r="M796" s="27"/>
      <c r="P796" s="27"/>
    </row>
    <row r="797" spans="10:16" x14ac:dyDescent="0.25">
      <c r="J797" s="27"/>
      <c r="K797" s="27"/>
      <c r="L797" s="27"/>
      <c r="M797" s="27"/>
      <c r="P797" s="27"/>
    </row>
    <row r="798" spans="10:16" x14ac:dyDescent="0.25">
      <c r="J798" s="27"/>
      <c r="K798" s="27"/>
      <c r="L798" s="27"/>
      <c r="M798" s="27"/>
      <c r="P798" s="27"/>
    </row>
    <row r="799" spans="10:16" x14ac:dyDescent="0.25">
      <c r="J799" s="27"/>
      <c r="K799" s="27"/>
      <c r="L799" s="27"/>
      <c r="M799" s="27"/>
      <c r="P799" s="27"/>
    </row>
    <row r="800" spans="10:16" x14ac:dyDescent="0.25">
      <c r="J800" s="27"/>
      <c r="K800" s="27"/>
      <c r="L800" s="27"/>
      <c r="M800" s="27"/>
      <c r="P800" s="27"/>
    </row>
    <row r="801" spans="10:16" x14ac:dyDescent="0.25">
      <c r="J801" s="27"/>
      <c r="K801" s="27"/>
      <c r="L801" s="27"/>
      <c r="M801" s="27"/>
      <c r="P801" s="27"/>
    </row>
    <row r="802" spans="10:16" x14ac:dyDescent="0.25">
      <c r="J802" s="27"/>
      <c r="K802" s="27"/>
      <c r="L802" s="27"/>
      <c r="M802" s="27"/>
      <c r="P802" s="27"/>
    </row>
    <row r="803" spans="10:16" x14ac:dyDescent="0.25">
      <c r="J803" s="27"/>
      <c r="K803" s="27"/>
      <c r="L803" s="27"/>
      <c r="M803" s="27"/>
      <c r="P803" s="27"/>
    </row>
    <row r="804" spans="10:16" x14ac:dyDescent="0.25">
      <c r="J804" s="27"/>
      <c r="K804" s="27"/>
      <c r="L804" s="27"/>
      <c r="M804" s="27"/>
      <c r="P804" s="27"/>
    </row>
    <row r="805" spans="10:16" x14ac:dyDescent="0.25">
      <c r="J805" s="27"/>
      <c r="K805" s="27"/>
      <c r="L805" s="27"/>
      <c r="M805" s="27"/>
      <c r="P805" s="27"/>
    </row>
    <row r="806" spans="10:16" x14ac:dyDescent="0.25">
      <c r="J806" s="27"/>
      <c r="K806" s="27"/>
      <c r="L806" s="27"/>
      <c r="M806" s="27"/>
      <c r="P806" s="27"/>
    </row>
    <row r="807" spans="10:16" x14ac:dyDescent="0.25">
      <c r="J807" s="27"/>
      <c r="K807" s="27"/>
      <c r="L807" s="27"/>
      <c r="M807" s="27"/>
      <c r="P807" s="27"/>
    </row>
    <row r="808" spans="10:16" x14ac:dyDescent="0.25">
      <c r="J808" s="27"/>
      <c r="K808" s="27"/>
      <c r="L808" s="27"/>
      <c r="M808" s="27"/>
      <c r="P808" s="27"/>
    </row>
    <row r="809" spans="10:16" x14ac:dyDescent="0.25">
      <c r="J809" s="27"/>
      <c r="K809" s="27"/>
      <c r="L809" s="27"/>
      <c r="M809" s="27"/>
      <c r="P809" s="27"/>
    </row>
    <row r="810" spans="10:16" x14ac:dyDescent="0.25">
      <c r="J810" s="27"/>
      <c r="K810" s="27"/>
      <c r="L810" s="27"/>
      <c r="M810" s="27"/>
      <c r="P810" s="27"/>
    </row>
    <row r="811" spans="10:16" x14ac:dyDescent="0.25">
      <c r="J811" s="27"/>
      <c r="K811" s="27"/>
      <c r="L811" s="27"/>
      <c r="M811" s="27"/>
      <c r="P811" s="27"/>
    </row>
    <row r="812" spans="10:16" x14ac:dyDescent="0.25">
      <c r="J812" s="27"/>
      <c r="K812" s="27"/>
      <c r="L812" s="27"/>
      <c r="M812" s="27"/>
      <c r="P812" s="27"/>
    </row>
    <row r="813" spans="10:16" x14ac:dyDescent="0.25">
      <c r="J813" s="27"/>
      <c r="K813" s="27"/>
      <c r="L813" s="27"/>
      <c r="M813" s="27"/>
      <c r="P813" s="27"/>
    </row>
    <row r="814" spans="10:16" x14ac:dyDescent="0.25">
      <c r="J814" s="27"/>
      <c r="K814" s="27"/>
      <c r="L814" s="27"/>
      <c r="M814" s="27"/>
      <c r="P814" s="27"/>
    </row>
    <row r="815" spans="10:16" x14ac:dyDescent="0.25">
      <c r="J815" s="27"/>
      <c r="K815" s="27"/>
      <c r="L815" s="27"/>
      <c r="M815" s="27"/>
      <c r="P815" s="27"/>
    </row>
    <row r="816" spans="10:16" x14ac:dyDescent="0.25">
      <c r="J816" s="27"/>
      <c r="K816" s="27"/>
      <c r="L816" s="27"/>
      <c r="M816" s="27"/>
      <c r="P816" s="27"/>
    </row>
    <row r="817" spans="10:16" x14ac:dyDescent="0.25">
      <c r="J817" s="27"/>
      <c r="K817" s="27"/>
      <c r="L817" s="27"/>
      <c r="M817" s="27"/>
      <c r="P817" s="27"/>
    </row>
    <row r="818" spans="10:16" x14ac:dyDescent="0.25">
      <c r="J818" s="27"/>
      <c r="K818" s="27"/>
      <c r="L818" s="27"/>
      <c r="M818" s="27"/>
      <c r="P818" s="27"/>
    </row>
    <row r="819" spans="10:16" x14ac:dyDescent="0.25">
      <c r="J819" s="27"/>
      <c r="K819" s="27"/>
      <c r="L819" s="27"/>
      <c r="M819" s="27"/>
      <c r="P819" s="27"/>
    </row>
    <row r="820" spans="10:16" x14ac:dyDescent="0.25">
      <c r="J820" s="27"/>
      <c r="K820" s="27"/>
      <c r="L820" s="27"/>
      <c r="M820" s="27"/>
      <c r="P820" s="27"/>
    </row>
    <row r="821" spans="10:16" x14ac:dyDescent="0.25">
      <c r="J821" s="27"/>
      <c r="K821" s="27"/>
      <c r="L821" s="27"/>
      <c r="M821" s="27"/>
      <c r="P821" s="27"/>
    </row>
    <row r="822" spans="10:16" x14ac:dyDescent="0.25">
      <c r="J822" s="27"/>
      <c r="K822" s="27"/>
      <c r="L822" s="27"/>
      <c r="M822" s="27"/>
      <c r="P822" s="27"/>
    </row>
    <row r="823" spans="10:16" x14ac:dyDescent="0.25">
      <c r="J823" s="27"/>
      <c r="K823" s="27"/>
      <c r="L823" s="27"/>
      <c r="M823" s="27"/>
      <c r="P823" s="27"/>
    </row>
    <row r="824" spans="10:16" x14ac:dyDescent="0.25">
      <c r="J824" s="27"/>
      <c r="K824" s="27"/>
      <c r="L824" s="27"/>
      <c r="M824" s="27"/>
      <c r="P824" s="27"/>
    </row>
    <row r="825" spans="10:16" x14ac:dyDescent="0.25">
      <c r="J825" s="27"/>
      <c r="K825" s="27"/>
      <c r="L825" s="27"/>
      <c r="M825" s="27"/>
      <c r="P825" s="27"/>
    </row>
    <row r="826" spans="10:16" x14ac:dyDescent="0.25">
      <c r="J826" s="27"/>
      <c r="K826" s="27"/>
      <c r="L826" s="27"/>
      <c r="M826" s="27"/>
      <c r="P826" s="27"/>
    </row>
    <row r="827" spans="10:16" x14ac:dyDescent="0.25">
      <c r="J827" s="27"/>
      <c r="K827" s="27"/>
      <c r="L827" s="27"/>
      <c r="M827" s="27"/>
      <c r="P827" s="27"/>
    </row>
    <row r="828" spans="10:16" x14ac:dyDescent="0.25">
      <c r="J828" s="27"/>
      <c r="K828" s="27"/>
      <c r="L828" s="27"/>
      <c r="M828" s="27"/>
      <c r="P828" s="27"/>
    </row>
    <row r="829" spans="10:16" x14ac:dyDescent="0.25">
      <c r="J829" s="27"/>
      <c r="K829" s="27"/>
      <c r="L829" s="27"/>
      <c r="M829" s="27"/>
      <c r="P829" s="27"/>
    </row>
    <row r="830" spans="10:16" x14ac:dyDescent="0.25">
      <c r="J830" s="27"/>
      <c r="K830" s="27"/>
      <c r="L830" s="27"/>
      <c r="M830" s="27"/>
      <c r="P830" s="27"/>
    </row>
    <row r="831" spans="10:16" x14ac:dyDescent="0.25">
      <c r="J831" s="27"/>
      <c r="K831" s="27"/>
      <c r="L831" s="27"/>
      <c r="M831" s="27"/>
      <c r="P831" s="27"/>
    </row>
    <row r="832" spans="10:16" x14ac:dyDescent="0.25">
      <c r="J832" s="27"/>
      <c r="K832" s="27"/>
      <c r="L832" s="27"/>
      <c r="M832" s="27"/>
      <c r="P832" s="27"/>
    </row>
    <row r="833" spans="10:16" x14ac:dyDescent="0.25">
      <c r="J833" s="27"/>
      <c r="K833" s="27"/>
      <c r="L833" s="27"/>
      <c r="M833" s="27"/>
      <c r="P833" s="27"/>
    </row>
    <row r="834" spans="10:16" x14ac:dyDescent="0.25">
      <c r="J834" s="27"/>
      <c r="K834" s="27"/>
      <c r="L834" s="27"/>
      <c r="M834" s="27"/>
      <c r="P834" s="27"/>
    </row>
    <row r="835" spans="10:16" x14ac:dyDescent="0.25">
      <c r="J835" s="27"/>
      <c r="K835" s="27"/>
      <c r="L835" s="27"/>
      <c r="M835" s="27"/>
      <c r="P835" s="27"/>
    </row>
    <row r="836" spans="10:16" x14ac:dyDescent="0.25">
      <c r="J836" s="27"/>
      <c r="K836" s="27"/>
      <c r="L836" s="27"/>
      <c r="M836" s="27"/>
      <c r="P836" s="27"/>
    </row>
    <row r="837" spans="10:16" x14ac:dyDescent="0.25">
      <c r="J837" s="27"/>
      <c r="K837" s="27"/>
      <c r="L837" s="27"/>
      <c r="M837" s="27"/>
      <c r="P837" s="27"/>
    </row>
    <row r="838" spans="10:16" x14ac:dyDescent="0.25">
      <c r="J838" s="27"/>
      <c r="K838" s="27"/>
      <c r="L838" s="27"/>
      <c r="M838" s="27"/>
      <c r="P838" s="27"/>
    </row>
    <row r="839" spans="10:16" x14ac:dyDescent="0.25">
      <c r="J839" s="27"/>
      <c r="K839" s="27"/>
      <c r="L839" s="27"/>
      <c r="M839" s="27"/>
      <c r="P839" s="27"/>
    </row>
    <row r="840" spans="10:16" x14ac:dyDescent="0.25">
      <c r="J840" s="27"/>
      <c r="K840" s="27"/>
      <c r="L840" s="27"/>
      <c r="M840" s="27"/>
      <c r="P840" s="27"/>
    </row>
    <row r="841" spans="10:16" x14ac:dyDescent="0.25">
      <c r="J841" s="27"/>
      <c r="K841" s="27"/>
      <c r="L841" s="27"/>
      <c r="M841" s="27"/>
      <c r="P841" s="27"/>
    </row>
    <row r="842" spans="10:16" x14ac:dyDescent="0.25">
      <c r="J842" s="27"/>
      <c r="K842" s="27"/>
      <c r="L842" s="27"/>
      <c r="M842" s="27"/>
      <c r="P842" s="27"/>
    </row>
    <row r="843" spans="10:16" x14ac:dyDescent="0.25">
      <c r="J843" s="27"/>
      <c r="K843" s="27"/>
      <c r="L843" s="27"/>
      <c r="M843" s="27"/>
      <c r="P843" s="27"/>
    </row>
    <row r="844" spans="10:16" x14ac:dyDescent="0.25">
      <c r="J844" s="27"/>
      <c r="K844" s="27"/>
      <c r="L844" s="27"/>
      <c r="M844" s="27"/>
      <c r="P844" s="27"/>
    </row>
    <row r="845" spans="10:16" x14ac:dyDescent="0.25">
      <c r="J845" s="27"/>
      <c r="K845" s="27"/>
      <c r="L845" s="27"/>
      <c r="M845" s="27"/>
      <c r="P845" s="27"/>
    </row>
    <row r="846" spans="10:16" x14ac:dyDescent="0.25">
      <c r="J846" s="27"/>
      <c r="K846" s="27"/>
      <c r="L846" s="27"/>
      <c r="M846" s="27"/>
      <c r="P846" s="27"/>
    </row>
    <row r="847" spans="10:16" x14ac:dyDescent="0.25">
      <c r="J847" s="27"/>
      <c r="K847" s="27"/>
      <c r="L847" s="27"/>
      <c r="M847" s="27"/>
      <c r="P847" s="27"/>
    </row>
    <row r="848" spans="10:16" x14ac:dyDescent="0.25">
      <c r="J848" s="27"/>
      <c r="K848" s="27"/>
      <c r="L848" s="27"/>
      <c r="M848" s="27"/>
      <c r="P848" s="27"/>
    </row>
    <row r="849" spans="10:16" x14ac:dyDescent="0.25">
      <c r="J849" s="27"/>
      <c r="K849" s="27"/>
      <c r="L849" s="27"/>
      <c r="M849" s="27"/>
      <c r="P849" s="27"/>
    </row>
    <row r="850" spans="10:16" x14ac:dyDescent="0.25">
      <c r="J850" s="27"/>
      <c r="K850" s="27"/>
      <c r="L850" s="27"/>
      <c r="M850" s="27"/>
      <c r="P850" s="27"/>
    </row>
    <row r="851" spans="10:16" x14ac:dyDescent="0.25">
      <c r="J851" s="27"/>
      <c r="K851" s="27"/>
      <c r="L851" s="27"/>
      <c r="M851" s="27"/>
      <c r="P851" s="27"/>
    </row>
    <row r="852" spans="10:16" x14ac:dyDescent="0.25">
      <c r="J852" s="27"/>
      <c r="K852" s="27"/>
      <c r="L852" s="27"/>
      <c r="M852" s="27"/>
      <c r="P852" s="27"/>
    </row>
    <row r="853" spans="10:16" x14ac:dyDescent="0.25">
      <c r="J853" s="27"/>
      <c r="K853" s="27"/>
      <c r="L853" s="27"/>
      <c r="M853" s="27"/>
      <c r="P853" s="27"/>
    </row>
    <row r="854" spans="10:16" x14ac:dyDescent="0.25">
      <c r="J854" s="27"/>
      <c r="K854" s="27"/>
      <c r="L854" s="27"/>
      <c r="M854" s="27"/>
      <c r="P854" s="27"/>
    </row>
    <row r="855" spans="10:16" x14ac:dyDescent="0.25">
      <c r="J855" s="27"/>
      <c r="K855" s="27"/>
      <c r="L855" s="27"/>
      <c r="M855" s="27"/>
      <c r="P855" s="27"/>
    </row>
    <row r="856" spans="10:16" x14ac:dyDescent="0.25">
      <c r="J856" s="27"/>
      <c r="K856" s="27"/>
      <c r="L856" s="27"/>
      <c r="M856" s="27"/>
      <c r="P856" s="27"/>
    </row>
    <row r="857" spans="10:16" x14ac:dyDescent="0.25">
      <c r="J857" s="27"/>
      <c r="K857" s="27"/>
      <c r="L857" s="27"/>
      <c r="M857" s="27"/>
      <c r="P857" s="27"/>
    </row>
    <row r="858" spans="10:16" x14ac:dyDescent="0.25">
      <c r="J858" s="27"/>
      <c r="K858" s="27"/>
      <c r="L858" s="27"/>
      <c r="M858" s="27"/>
      <c r="P858" s="27"/>
    </row>
    <row r="859" spans="10:16" x14ac:dyDescent="0.25">
      <c r="J859" s="27"/>
      <c r="K859" s="27"/>
      <c r="L859" s="27"/>
      <c r="M859" s="27"/>
      <c r="P859" s="27"/>
    </row>
    <row r="860" spans="10:16" x14ac:dyDescent="0.25">
      <c r="J860" s="27"/>
      <c r="K860" s="27"/>
      <c r="L860" s="27"/>
      <c r="M860" s="27"/>
      <c r="P860" s="27"/>
    </row>
    <row r="861" spans="10:16" x14ac:dyDescent="0.25">
      <c r="J861" s="27"/>
      <c r="K861" s="27"/>
      <c r="L861" s="27"/>
      <c r="M861" s="27"/>
      <c r="P861" s="27"/>
    </row>
    <row r="862" spans="10:16" x14ac:dyDescent="0.25">
      <c r="J862" s="27"/>
      <c r="K862" s="27"/>
      <c r="L862" s="27"/>
      <c r="M862" s="27"/>
      <c r="P862" s="27"/>
    </row>
    <row r="863" spans="10:16" x14ac:dyDescent="0.25">
      <c r="J863" s="27"/>
      <c r="K863" s="27"/>
      <c r="L863" s="27"/>
      <c r="M863" s="27"/>
      <c r="P863" s="27"/>
    </row>
    <row r="864" spans="10:16" x14ac:dyDescent="0.25">
      <c r="J864" s="27"/>
      <c r="K864" s="27"/>
      <c r="L864" s="27"/>
      <c r="M864" s="27"/>
      <c r="P864" s="27"/>
    </row>
    <row r="865" spans="10:16" x14ac:dyDescent="0.25">
      <c r="J865" s="27"/>
      <c r="K865" s="27"/>
      <c r="L865" s="27"/>
      <c r="M865" s="27"/>
      <c r="P865" s="27"/>
    </row>
    <row r="866" spans="10:16" x14ac:dyDescent="0.25">
      <c r="J866" s="27"/>
      <c r="K866" s="27"/>
      <c r="L866" s="27"/>
      <c r="M866" s="27"/>
      <c r="P866" s="27"/>
    </row>
    <row r="867" spans="10:16" x14ac:dyDescent="0.25">
      <c r="J867" s="27"/>
      <c r="K867" s="27"/>
      <c r="L867" s="27"/>
      <c r="M867" s="27"/>
      <c r="P867" s="27"/>
    </row>
    <row r="868" spans="10:16" x14ac:dyDescent="0.25">
      <c r="J868" s="27"/>
      <c r="K868" s="27"/>
      <c r="L868" s="27"/>
      <c r="M868" s="27"/>
      <c r="P868" s="27"/>
    </row>
    <row r="869" spans="10:16" x14ac:dyDescent="0.25">
      <c r="J869" s="27"/>
      <c r="K869" s="27"/>
      <c r="L869" s="27"/>
      <c r="M869" s="27"/>
      <c r="P869" s="27"/>
    </row>
    <row r="870" spans="10:16" x14ac:dyDescent="0.25">
      <c r="J870" s="27"/>
      <c r="K870" s="27"/>
      <c r="L870" s="27"/>
      <c r="M870" s="27"/>
      <c r="P870" s="27"/>
    </row>
    <row r="871" spans="10:16" x14ac:dyDescent="0.25">
      <c r="J871" s="27"/>
      <c r="K871" s="27"/>
      <c r="L871" s="27"/>
      <c r="M871" s="27"/>
      <c r="P871" s="27"/>
    </row>
    <row r="872" spans="10:16" x14ac:dyDescent="0.25">
      <c r="J872" s="27"/>
      <c r="K872" s="27"/>
      <c r="L872" s="27"/>
      <c r="M872" s="27"/>
      <c r="P872" s="27"/>
    </row>
    <row r="873" spans="10:16" x14ac:dyDescent="0.25">
      <c r="J873" s="27"/>
      <c r="K873" s="27"/>
      <c r="L873" s="27"/>
      <c r="M873" s="27"/>
      <c r="P873" s="27"/>
    </row>
    <row r="874" spans="10:16" x14ac:dyDescent="0.25">
      <c r="J874" s="27"/>
      <c r="K874" s="27"/>
      <c r="L874" s="27"/>
      <c r="M874" s="27"/>
      <c r="P874" s="27"/>
    </row>
    <row r="875" spans="10:16" x14ac:dyDescent="0.25">
      <c r="J875" s="27"/>
      <c r="K875" s="27"/>
      <c r="L875" s="27"/>
      <c r="M875" s="27"/>
      <c r="P875" s="27"/>
    </row>
    <row r="876" spans="10:16" x14ac:dyDescent="0.25">
      <c r="J876" s="27"/>
      <c r="K876" s="27"/>
      <c r="L876" s="27"/>
      <c r="M876" s="27"/>
      <c r="P876" s="27"/>
    </row>
    <row r="877" spans="10:16" x14ac:dyDescent="0.25">
      <c r="J877" s="27"/>
      <c r="K877" s="27"/>
      <c r="L877" s="27"/>
      <c r="M877" s="27"/>
      <c r="P877" s="27"/>
    </row>
    <row r="878" spans="10:16" x14ac:dyDescent="0.25">
      <c r="J878" s="27"/>
      <c r="K878" s="27"/>
      <c r="L878" s="27"/>
      <c r="M878" s="27"/>
      <c r="P878" s="27"/>
    </row>
    <row r="879" spans="10:16" x14ac:dyDescent="0.25">
      <c r="J879" s="27"/>
      <c r="K879" s="27"/>
      <c r="L879" s="27"/>
      <c r="M879" s="27"/>
      <c r="P879" s="27"/>
    </row>
    <row r="880" spans="10:16" x14ac:dyDescent="0.25">
      <c r="J880" s="27"/>
      <c r="K880" s="27"/>
      <c r="L880" s="27"/>
      <c r="M880" s="27"/>
      <c r="P880" s="27"/>
    </row>
    <row r="881" spans="10:16" x14ac:dyDescent="0.25">
      <c r="J881" s="27"/>
      <c r="K881" s="27"/>
      <c r="L881" s="27"/>
      <c r="M881" s="27"/>
      <c r="P881" s="27"/>
    </row>
    <row r="882" spans="10:16" x14ac:dyDescent="0.25">
      <c r="J882" s="27"/>
      <c r="K882" s="27"/>
      <c r="L882" s="27"/>
      <c r="M882" s="27"/>
      <c r="P882" s="27"/>
    </row>
    <row r="883" spans="10:16" x14ac:dyDescent="0.25">
      <c r="J883" s="27"/>
      <c r="K883" s="27"/>
      <c r="L883" s="27"/>
      <c r="M883" s="27"/>
      <c r="P883" s="27"/>
    </row>
    <row r="884" spans="10:16" x14ac:dyDescent="0.25">
      <c r="J884" s="27"/>
      <c r="K884" s="27"/>
      <c r="L884" s="27"/>
      <c r="M884" s="27"/>
      <c r="P884" s="27"/>
    </row>
    <row r="885" spans="10:16" x14ac:dyDescent="0.25">
      <c r="J885" s="27"/>
      <c r="K885" s="27"/>
      <c r="L885" s="27"/>
      <c r="M885" s="27"/>
      <c r="P885" s="27"/>
    </row>
    <row r="886" spans="10:16" x14ac:dyDescent="0.25">
      <c r="J886" s="27"/>
      <c r="K886" s="27"/>
      <c r="L886" s="27"/>
      <c r="M886" s="27"/>
      <c r="P886" s="27"/>
    </row>
    <row r="887" spans="10:16" x14ac:dyDescent="0.25">
      <c r="J887" s="27"/>
      <c r="K887" s="27"/>
      <c r="L887" s="27"/>
      <c r="M887" s="27"/>
      <c r="P887" s="27"/>
    </row>
    <row r="888" spans="10:16" x14ac:dyDescent="0.25">
      <c r="J888" s="27"/>
      <c r="K888" s="27"/>
      <c r="L888" s="27"/>
      <c r="M888" s="27"/>
      <c r="P888" s="27"/>
    </row>
    <row r="889" spans="10:16" x14ac:dyDescent="0.25">
      <c r="J889" s="27"/>
      <c r="K889" s="27"/>
      <c r="L889" s="27"/>
      <c r="M889" s="27"/>
      <c r="P889" s="27"/>
    </row>
    <row r="890" spans="10:16" x14ac:dyDescent="0.25">
      <c r="J890" s="27"/>
      <c r="K890" s="27"/>
      <c r="L890" s="27"/>
      <c r="M890" s="27"/>
      <c r="P890" s="27"/>
    </row>
    <row r="891" spans="10:16" x14ac:dyDescent="0.25">
      <c r="J891" s="27"/>
      <c r="K891" s="27"/>
      <c r="L891" s="27"/>
      <c r="M891" s="27"/>
      <c r="P891" s="27"/>
    </row>
    <row r="892" spans="10:16" x14ac:dyDescent="0.25">
      <c r="J892" s="27"/>
      <c r="K892" s="27"/>
      <c r="L892" s="27"/>
      <c r="M892" s="27"/>
      <c r="P892" s="27"/>
    </row>
    <row r="893" spans="10:16" x14ac:dyDescent="0.25">
      <c r="J893" s="27"/>
      <c r="K893" s="27"/>
      <c r="L893" s="27"/>
      <c r="M893" s="27"/>
      <c r="P893" s="27"/>
    </row>
    <row r="894" spans="10:16" x14ac:dyDescent="0.25">
      <c r="J894" s="27"/>
      <c r="K894" s="27"/>
      <c r="L894" s="27"/>
      <c r="M894" s="27"/>
      <c r="P894" s="27"/>
    </row>
    <row r="895" spans="10:16" x14ac:dyDescent="0.25">
      <c r="J895" s="27"/>
      <c r="K895" s="27"/>
      <c r="L895" s="27"/>
      <c r="M895" s="27"/>
      <c r="P895" s="27"/>
    </row>
    <row r="896" spans="10:16" x14ac:dyDescent="0.25">
      <c r="J896" s="27"/>
      <c r="K896" s="27"/>
      <c r="L896" s="27"/>
      <c r="M896" s="27"/>
      <c r="P896" s="27"/>
    </row>
    <row r="897" spans="10:16" x14ac:dyDescent="0.25">
      <c r="J897" s="27"/>
      <c r="K897" s="27"/>
      <c r="L897" s="27"/>
      <c r="M897" s="27"/>
      <c r="P897" s="27"/>
    </row>
    <row r="898" spans="10:16" x14ac:dyDescent="0.25">
      <c r="J898" s="27"/>
      <c r="K898" s="27"/>
      <c r="L898" s="27"/>
      <c r="M898" s="27"/>
      <c r="P898" s="27"/>
    </row>
    <row r="899" spans="10:16" x14ac:dyDescent="0.25">
      <c r="J899" s="27"/>
      <c r="K899" s="27"/>
      <c r="L899" s="27"/>
      <c r="M899" s="27"/>
      <c r="P899" s="27"/>
    </row>
    <row r="900" spans="10:16" x14ac:dyDescent="0.25">
      <c r="J900" s="27"/>
      <c r="K900" s="27"/>
      <c r="L900" s="27"/>
      <c r="M900" s="27"/>
      <c r="P900" s="27"/>
    </row>
    <row r="901" spans="10:16" x14ac:dyDescent="0.25">
      <c r="J901" s="27"/>
      <c r="K901" s="27"/>
      <c r="L901" s="27"/>
      <c r="M901" s="27"/>
      <c r="P901" s="27"/>
    </row>
    <row r="902" spans="10:16" x14ac:dyDescent="0.25">
      <c r="J902" s="27"/>
      <c r="K902" s="27"/>
      <c r="L902" s="27"/>
      <c r="M902" s="27"/>
      <c r="P902" s="27"/>
    </row>
    <row r="903" spans="10:16" x14ac:dyDescent="0.25">
      <c r="J903" s="27"/>
      <c r="K903" s="27"/>
      <c r="L903" s="27"/>
      <c r="M903" s="27"/>
      <c r="P903" s="27"/>
    </row>
    <row r="904" spans="10:16" x14ac:dyDescent="0.25">
      <c r="J904" s="27"/>
      <c r="K904" s="27"/>
      <c r="L904" s="27"/>
      <c r="M904" s="27"/>
      <c r="P904" s="27"/>
    </row>
    <row r="905" spans="10:16" x14ac:dyDescent="0.25">
      <c r="J905" s="27"/>
      <c r="K905" s="27"/>
      <c r="L905" s="27"/>
      <c r="M905" s="27"/>
      <c r="P905" s="27"/>
    </row>
    <row r="906" spans="10:16" x14ac:dyDescent="0.25">
      <c r="J906" s="27"/>
      <c r="K906" s="27"/>
      <c r="L906" s="27"/>
      <c r="M906" s="27"/>
      <c r="P906" s="27"/>
    </row>
    <row r="907" spans="10:16" x14ac:dyDescent="0.25">
      <c r="J907" s="27"/>
      <c r="K907" s="27"/>
      <c r="L907" s="27"/>
      <c r="M907" s="27"/>
      <c r="P907" s="27"/>
    </row>
    <row r="908" spans="10:16" x14ac:dyDescent="0.25">
      <c r="J908" s="27"/>
      <c r="K908" s="27"/>
      <c r="L908" s="27"/>
      <c r="M908" s="27"/>
      <c r="P908" s="27"/>
    </row>
    <row r="909" spans="10:16" x14ac:dyDescent="0.25">
      <c r="J909" s="27"/>
      <c r="K909" s="27"/>
      <c r="L909" s="27"/>
      <c r="M909" s="27"/>
      <c r="P909" s="27"/>
    </row>
    <row r="910" spans="10:16" x14ac:dyDescent="0.25">
      <c r="J910" s="27"/>
      <c r="K910" s="27"/>
      <c r="L910" s="27"/>
      <c r="M910" s="27"/>
      <c r="P910" s="27"/>
    </row>
    <row r="911" spans="10:16" x14ac:dyDescent="0.25">
      <c r="J911" s="27"/>
      <c r="K911" s="27"/>
      <c r="L911" s="27"/>
      <c r="M911" s="27"/>
      <c r="P911" s="27"/>
    </row>
    <row r="912" spans="10:16" x14ac:dyDescent="0.25">
      <c r="J912" s="27"/>
      <c r="K912" s="27"/>
      <c r="L912" s="27"/>
      <c r="M912" s="27"/>
      <c r="P912" s="27"/>
    </row>
    <row r="913" spans="10:16" x14ac:dyDescent="0.25">
      <c r="J913" s="27"/>
      <c r="K913" s="27"/>
      <c r="L913" s="27"/>
      <c r="M913" s="27"/>
      <c r="P913" s="27"/>
    </row>
    <row r="914" spans="10:16" x14ac:dyDescent="0.25">
      <c r="J914" s="27"/>
      <c r="K914" s="27"/>
      <c r="L914" s="27"/>
      <c r="M914" s="27"/>
      <c r="P914" s="27"/>
    </row>
    <row r="915" spans="10:16" x14ac:dyDescent="0.25">
      <c r="J915" s="27"/>
      <c r="K915" s="27"/>
      <c r="L915" s="27"/>
      <c r="M915" s="27"/>
      <c r="P915" s="27"/>
    </row>
    <row r="916" spans="10:16" x14ac:dyDescent="0.25">
      <c r="J916" s="27"/>
      <c r="K916" s="27"/>
      <c r="L916" s="27"/>
      <c r="M916" s="27"/>
      <c r="P916" s="27"/>
    </row>
    <row r="917" spans="10:16" x14ac:dyDescent="0.25">
      <c r="J917" s="27"/>
      <c r="K917" s="27"/>
      <c r="L917" s="27"/>
      <c r="M917" s="27"/>
      <c r="P917" s="27"/>
    </row>
    <row r="918" spans="10:16" x14ac:dyDescent="0.25">
      <c r="J918" s="27"/>
      <c r="K918" s="27"/>
      <c r="L918" s="27"/>
      <c r="M918" s="27"/>
      <c r="P918" s="27"/>
    </row>
    <row r="919" spans="10:16" x14ac:dyDescent="0.25">
      <c r="J919" s="27"/>
      <c r="K919" s="27"/>
      <c r="L919" s="27"/>
      <c r="M919" s="27"/>
      <c r="P919" s="27"/>
    </row>
    <row r="920" spans="10:16" x14ac:dyDescent="0.25">
      <c r="J920" s="27"/>
      <c r="K920" s="27"/>
      <c r="L920" s="27"/>
      <c r="M920" s="27"/>
      <c r="P920" s="27"/>
    </row>
    <row r="921" spans="10:16" x14ac:dyDescent="0.25">
      <c r="J921" s="27"/>
      <c r="K921" s="27"/>
      <c r="L921" s="27"/>
      <c r="M921" s="27"/>
      <c r="P921" s="27"/>
    </row>
    <row r="922" spans="10:16" x14ac:dyDescent="0.25">
      <c r="J922" s="27"/>
      <c r="K922" s="27"/>
      <c r="L922" s="27"/>
      <c r="M922" s="27"/>
      <c r="P922" s="27"/>
    </row>
    <row r="923" spans="10:16" x14ac:dyDescent="0.25">
      <c r="J923" s="27"/>
      <c r="K923" s="27"/>
      <c r="L923" s="27"/>
      <c r="M923" s="27"/>
      <c r="P923" s="27"/>
    </row>
    <row r="924" spans="10:16" x14ac:dyDescent="0.25">
      <c r="J924" s="27"/>
      <c r="K924" s="27"/>
      <c r="L924" s="27"/>
      <c r="M924" s="27"/>
      <c r="P924" s="27"/>
    </row>
    <row r="925" spans="10:16" x14ac:dyDescent="0.25">
      <c r="J925" s="27"/>
      <c r="K925" s="27"/>
      <c r="L925" s="27"/>
      <c r="M925" s="27"/>
      <c r="P925" s="27"/>
    </row>
    <row r="926" spans="10:16" x14ac:dyDescent="0.25">
      <c r="J926" s="27"/>
      <c r="K926" s="27"/>
      <c r="L926" s="27"/>
      <c r="M926" s="27"/>
      <c r="P926" s="27"/>
    </row>
    <row r="927" spans="10:16" x14ac:dyDescent="0.25">
      <c r="J927" s="27"/>
      <c r="K927" s="27"/>
      <c r="L927" s="27"/>
      <c r="M927" s="27"/>
      <c r="P927" s="27"/>
    </row>
    <row r="928" spans="10:16" x14ac:dyDescent="0.25">
      <c r="J928" s="27"/>
      <c r="K928" s="27"/>
      <c r="L928" s="27"/>
      <c r="M928" s="27"/>
      <c r="P928" s="27"/>
    </row>
    <row r="929" spans="10:16" x14ac:dyDescent="0.25">
      <c r="J929" s="27"/>
      <c r="K929" s="27"/>
      <c r="L929" s="27"/>
      <c r="M929" s="27"/>
      <c r="P929" s="27"/>
    </row>
    <row r="930" spans="10:16" x14ac:dyDescent="0.25">
      <c r="J930" s="27"/>
      <c r="K930" s="27"/>
      <c r="L930" s="27"/>
      <c r="M930" s="27"/>
      <c r="P930" s="27"/>
    </row>
    <row r="931" spans="10:16" x14ac:dyDescent="0.25">
      <c r="J931" s="27"/>
      <c r="K931" s="27"/>
      <c r="L931" s="27"/>
      <c r="M931" s="27"/>
      <c r="P931" s="27"/>
    </row>
    <row r="932" spans="10:16" x14ac:dyDescent="0.25">
      <c r="J932" s="27"/>
      <c r="K932" s="27"/>
      <c r="L932" s="27"/>
      <c r="M932" s="27"/>
      <c r="P932" s="27"/>
    </row>
    <row r="933" spans="10:16" x14ac:dyDescent="0.25">
      <c r="J933" s="27"/>
      <c r="K933" s="27"/>
      <c r="L933" s="27"/>
      <c r="M933" s="27"/>
      <c r="P933" s="27"/>
    </row>
    <row r="934" spans="10:16" x14ac:dyDescent="0.25">
      <c r="J934" s="27"/>
      <c r="K934" s="27"/>
      <c r="L934" s="27"/>
      <c r="M934" s="27"/>
      <c r="P934" s="27"/>
    </row>
    <row r="935" spans="10:16" x14ac:dyDescent="0.25">
      <c r="J935" s="27"/>
      <c r="K935" s="27"/>
      <c r="L935" s="27"/>
      <c r="M935" s="27"/>
      <c r="P935" s="27"/>
    </row>
    <row r="936" spans="10:16" x14ac:dyDescent="0.25">
      <c r="J936" s="27"/>
      <c r="K936" s="27"/>
      <c r="L936" s="27"/>
      <c r="M936" s="27"/>
      <c r="P936" s="27"/>
    </row>
    <row r="937" spans="10:16" x14ac:dyDescent="0.25">
      <c r="J937" s="27"/>
      <c r="K937" s="27"/>
      <c r="L937" s="27"/>
      <c r="M937" s="27"/>
      <c r="P937" s="27"/>
    </row>
    <row r="938" spans="10:16" x14ac:dyDescent="0.25">
      <c r="J938" s="27"/>
      <c r="K938" s="27"/>
      <c r="L938" s="27"/>
      <c r="M938" s="27"/>
      <c r="P938" s="27"/>
    </row>
    <row r="939" spans="10:16" x14ac:dyDescent="0.25">
      <c r="J939" s="27"/>
      <c r="K939" s="27"/>
      <c r="L939" s="27"/>
      <c r="M939" s="27"/>
      <c r="P939" s="27"/>
    </row>
    <row r="940" spans="10:16" x14ac:dyDescent="0.25">
      <c r="J940" s="27"/>
      <c r="K940" s="27"/>
      <c r="L940" s="27"/>
      <c r="M940" s="27"/>
      <c r="P940" s="27"/>
    </row>
    <row r="941" spans="10:16" x14ac:dyDescent="0.25">
      <c r="J941" s="27"/>
      <c r="K941" s="27"/>
      <c r="L941" s="27"/>
      <c r="M941" s="27"/>
      <c r="P941" s="27"/>
    </row>
    <row r="942" spans="10:16" x14ac:dyDescent="0.25">
      <c r="J942" s="27"/>
      <c r="K942" s="27"/>
      <c r="L942" s="27"/>
      <c r="M942" s="27"/>
      <c r="P942" s="27"/>
    </row>
    <row r="943" spans="10:16" x14ac:dyDescent="0.25">
      <c r="J943" s="27"/>
      <c r="K943" s="27"/>
      <c r="L943" s="27"/>
      <c r="M943" s="27"/>
      <c r="P943" s="27"/>
    </row>
    <row r="944" spans="10:16" x14ac:dyDescent="0.25">
      <c r="J944" s="27"/>
      <c r="K944" s="27"/>
      <c r="L944" s="27"/>
      <c r="M944" s="27"/>
      <c r="P944" s="27"/>
    </row>
    <row r="945" spans="10:16" x14ac:dyDescent="0.25">
      <c r="J945" s="27"/>
      <c r="K945" s="27"/>
      <c r="L945" s="27"/>
      <c r="M945" s="27"/>
      <c r="P945" s="27"/>
    </row>
    <row r="946" spans="10:16" x14ac:dyDescent="0.25">
      <c r="J946" s="27"/>
      <c r="K946" s="27"/>
      <c r="L946" s="27"/>
      <c r="M946" s="27"/>
      <c r="P946" s="27"/>
    </row>
    <row r="947" spans="10:16" x14ac:dyDescent="0.25">
      <c r="J947" s="27"/>
      <c r="K947" s="27"/>
      <c r="L947" s="27"/>
      <c r="M947" s="27"/>
      <c r="P947" s="27"/>
    </row>
    <row r="948" spans="10:16" x14ac:dyDescent="0.25">
      <c r="J948" s="27"/>
      <c r="K948" s="27"/>
      <c r="L948" s="27"/>
      <c r="M948" s="27"/>
      <c r="P948" s="27"/>
    </row>
    <row r="949" spans="10:16" x14ac:dyDescent="0.25">
      <c r="J949" s="27"/>
      <c r="K949" s="27"/>
      <c r="L949" s="27"/>
      <c r="M949" s="27"/>
      <c r="P949" s="27"/>
    </row>
    <row r="950" spans="10:16" x14ac:dyDescent="0.25">
      <c r="J950" s="27"/>
      <c r="K950" s="27"/>
      <c r="L950" s="27"/>
      <c r="M950" s="27"/>
      <c r="P950" s="27"/>
    </row>
    <row r="951" spans="10:16" x14ac:dyDescent="0.25">
      <c r="J951" s="27"/>
      <c r="K951" s="27"/>
      <c r="L951" s="27"/>
      <c r="M951" s="27"/>
      <c r="P951" s="27"/>
    </row>
    <row r="952" spans="10:16" x14ac:dyDescent="0.25">
      <c r="J952" s="27"/>
      <c r="K952" s="27"/>
      <c r="L952" s="27"/>
      <c r="M952" s="27"/>
      <c r="P952" s="27"/>
    </row>
    <row r="953" spans="10:16" x14ac:dyDescent="0.25">
      <c r="J953" s="27"/>
      <c r="K953" s="27"/>
      <c r="L953" s="27"/>
      <c r="M953" s="27"/>
      <c r="P953" s="27"/>
    </row>
    <row r="954" spans="10:16" x14ac:dyDescent="0.25">
      <c r="J954" s="27"/>
      <c r="K954" s="27"/>
      <c r="L954" s="27"/>
      <c r="M954" s="27"/>
      <c r="P954" s="27"/>
    </row>
    <row r="955" spans="10:16" x14ac:dyDescent="0.25">
      <c r="J955" s="27"/>
      <c r="K955" s="27"/>
      <c r="L955" s="27"/>
      <c r="M955" s="27"/>
      <c r="P955" s="27"/>
    </row>
    <row r="956" spans="10:16" x14ac:dyDescent="0.25">
      <c r="J956" s="27"/>
      <c r="K956" s="27"/>
      <c r="L956" s="27"/>
      <c r="M956" s="27"/>
      <c r="P956" s="27"/>
    </row>
    <row r="957" spans="10:16" x14ac:dyDescent="0.25">
      <c r="J957" s="27"/>
      <c r="K957" s="27"/>
      <c r="L957" s="27"/>
      <c r="M957" s="27"/>
      <c r="P957" s="27"/>
    </row>
    <row r="958" spans="10:16" x14ac:dyDescent="0.25">
      <c r="J958" s="27"/>
      <c r="K958" s="27"/>
      <c r="L958" s="27"/>
      <c r="M958" s="27"/>
      <c r="P958" s="27"/>
    </row>
    <row r="959" spans="10:16" x14ac:dyDescent="0.25">
      <c r="J959" s="27"/>
      <c r="K959" s="27"/>
      <c r="L959" s="27"/>
      <c r="M959" s="27"/>
      <c r="P959" s="27"/>
    </row>
    <row r="960" spans="10:16" x14ac:dyDescent="0.25">
      <c r="J960" s="27"/>
      <c r="K960" s="27"/>
      <c r="L960" s="27"/>
      <c r="M960" s="27"/>
      <c r="P960" s="27"/>
    </row>
    <row r="961" spans="10:16" x14ac:dyDescent="0.25">
      <c r="J961" s="27"/>
      <c r="K961" s="27"/>
      <c r="L961" s="27"/>
      <c r="M961" s="27"/>
      <c r="P961" s="27"/>
    </row>
    <row r="962" spans="10:16" x14ac:dyDescent="0.25">
      <c r="J962" s="27"/>
      <c r="K962" s="27"/>
      <c r="L962" s="27"/>
      <c r="M962" s="27"/>
      <c r="P962" s="27"/>
    </row>
    <row r="963" spans="10:16" x14ac:dyDescent="0.25">
      <c r="J963" s="27"/>
      <c r="K963" s="27"/>
      <c r="L963" s="27"/>
      <c r="M963" s="27"/>
      <c r="P963" s="27"/>
    </row>
    <row r="964" spans="10:16" x14ac:dyDescent="0.25">
      <c r="J964" s="27"/>
      <c r="K964" s="27"/>
      <c r="L964" s="27"/>
      <c r="M964" s="27"/>
      <c r="P964" s="27"/>
    </row>
    <row r="965" spans="10:16" x14ac:dyDescent="0.25">
      <c r="J965" s="27"/>
      <c r="K965" s="27"/>
      <c r="L965" s="27"/>
      <c r="M965" s="27"/>
      <c r="P965" s="27"/>
    </row>
    <row r="966" spans="10:16" x14ac:dyDescent="0.25">
      <c r="J966" s="27"/>
      <c r="K966" s="27"/>
      <c r="L966" s="27"/>
      <c r="M966" s="27"/>
      <c r="P966" s="27"/>
    </row>
    <row r="967" spans="10:16" x14ac:dyDescent="0.25">
      <c r="J967" s="27"/>
      <c r="K967" s="27"/>
      <c r="L967" s="27"/>
      <c r="M967" s="27"/>
      <c r="P967" s="27"/>
    </row>
    <row r="968" spans="10:16" x14ac:dyDescent="0.25">
      <c r="J968" s="27"/>
      <c r="K968" s="27"/>
      <c r="L968" s="27"/>
      <c r="M968" s="27"/>
      <c r="P968" s="27"/>
    </row>
    <row r="969" spans="10:16" x14ac:dyDescent="0.25">
      <c r="J969" s="27"/>
      <c r="K969" s="27"/>
      <c r="L969" s="27"/>
      <c r="M969" s="27"/>
      <c r="P969" s="27"/>
    </row>
    <row r="970" spans="10:16" x14ac:dyDescent="0.25">
      <c r="J970" s="27"/>
      <c r="K970" s="27"/>
      <c r="L970" s="27"/>
      <c r="M970" s="27"/>
      <c r="P970" s="27"/>
    </row>
    <row r="971" spans="10:16" x14ac:dyDescent="0.25">
      <c r="J971" s="27"/>
      <c r="K971" s="27"/>
      <c r="L971" s="27"/>
      <c r="M971" s="27"/>
      <c r="P971" s="27"/>
    </row>
    <row r="972" spans="10:16" x14ac:dyDescent="0.25">
      <c r="J972" s="27"/>
      <c r="K972" s="27"/>
      <c r="L972" s="27"/>
      <c r="M972" s="27"/>
      <c r="P972" s="27"/>
    </row>
    <row r="973" spans="10:16" x14ac:dyDescent="0.25">
      <c r="J973" s="27"/>
      <c r="K973" s="27"/>
      <c r="L973" s="27"/>
      <c r="M973" s="27"/>
      <c r="P973" s="27"/>
    </row>
    <row r="974" spans="10:16" x14ac:dyDescent="0.25">
      <c r="J974" s="27"/>
      <c r="K974" s="27"/>
      <c r="L974" s="27"/>
      <c r="M974" s="27"/>
      <c r="P974" s="27"/>
    </row>
    <row r="975" spans="10:16" x14ac:dyDescent="0.25">
      <c r="J975" s="27"/>
      <c r="K975" s="27"/>
      <c r="L975" s="27"/>
      <c r="M975" s="27"/>
      <c r="P975" s="27"/>
    </row>
    <row r="976" spans="10:16" x14ac:dyDescent="0.25">
      <c r="J976" s="27"/>
      <c r="K976" s="27"/>
      <c r="L976" s="27"/>
      <c r="M976" s="27"/>
      <c r="P976" s="27"/>
    </row>
    <row r="977" spans="10:16" x14ac:dyDescent="0.25">
      <c r="J977" s="27"/>
      <c r="K977" s="27"/>
      <c r="L977" s="27"/>
      <c r="M977" s="27"/>
      <c r="P977" s="27"/>
    </row>
    <row r="978" spans="10:16" x14ac:dyDescent="0.25">
      <c r="J978" s="27"/>
      <c r="K978" s="27"/>
      <c r="L978" s="27"/>
      <c r="M978" s="27"/>
      <c r="P978" s="27"/>
    </row>
    <row r="979" spans="10:16" x14ac:dyDescent="0.25">
      <c r="J979" s="27"/>
      <c r="K979" s="27"/>
      <c r="L979" s="27"/>
      <c r="M979" s="27"/>
      <c r="P979" s="27"/>
    </row>
    <row r="980" spans="10:16" x14ac:dyDescent="0.25">
      <c r="J980" s="27"/>
      <c r="K980" s="27"/>
      <c r="L980" s="27"/>
      <c r="M980" s="27"/>
      <c r="P980" s="27"/>
    </row>
    <row r="981" spans="10:16" x14ac:dyDescent="0.25">
      <c r="J981" s="27"/>
      <c r="K981" s="27"/>
      <c r="L981" s="27"/>
      <c r="M981" s="27"/>
      <c r="P981" s="27"/>
    </row>
    <row r="982" spans="10:16" x14ac:dyDescent="0.25">
      <c r="J982" s="27"/>
      <c r="K982" s="27"/>
      <c r="L982" s="27"/>
      <c r="M982" s="27"/>
      <c r="P982" s="27"/>
    </row>
    <row r="983" spans="10:16" x14ac:dyDescent="0.25">
      <c r="J983" s="27"/>
      <c r="K983" s="27"/>
      <c r="L983" s="27"/>
      <c r="M983" s="27"/>
      <c r="P983" s="27"/>
    </row>
    <row r="984" spans="10:16" x14ac:dyDescent="0.25">
      <c r="J984" s="27"/>
      <c r="K984" s="27"/>
      <c r="L984" s="27"/>
      <c r="M984" s="27"/>
      <c r="P984" s="27"/>
    </row>
    <row r="985" spans="10:16" x14ac:dyDescent="0.25">
      <c r="J985" s="27"/>
      <c r="K985" s="27"/>
      <c r="L985" s="27"/>
      <c r="M985" s="27"/>
      <c r="P985" s="27"/>
    </row>
    <row r="986" spans="10:16" x14ac:dyDescent="0.25">
      <c r="J986" s="27"/>
      <c r="K986" s="27"/>
      <c r="L986" s="27"/>
      <c r="M986" s="27"/>
      <c r="P986" s="27"/>
    </row>
    <row r="987" spans="10:16" x14ac:dyDescent="0.25">
      <c r="J987" s="27"/>
      <c r="K987" s="27"/>
      <c r="L987" s="27"/>
      <c r="M987" s="27"/>
      <c r="P987" s="27"/>
    </row>
    <row r="988" spans="10:16" x14ac:dyDescent="0.25">
      <c r="J988" s="27"/>
      <c r="K988" s="27"/>
      <c r="L988" s="27"/>
      <c r="M988" s="27"/>
      <c r="P988" s="27"/>
    </row>
    <row r="989" spans="10:16" x14ac:dyDescent="0.25">
      <c r="J989" s="27"/>
      <c r="K989" s="27"/>
      <c r="L989" s="27"/>
      <c r="M989" s="27"/>
      <c r="P989" s="27"/>
    </row>
    <row r="990" spans="10:16" x14ac:dyDescent="0.25">
      <c r="J990" s="27"/>
      <c r="K990" s="27"/>
      <c r="L990" s="27"/>
      <c r="M990" s="27"/>
      <c r="P990" s="27"/>
    </row>
    <row r="991" spans="10:16" x14ac:dyDescent="0.25">
      <c r="J991" s="27"/>
      <c r="K991" s="27"/>
      <c r="L991" s="27"/>
      <c r="M991" s="27"/>
      <c r="P991" s="27"/>
    </row>
    <row r="992" spans="10:16" x14ac:dyDescent="0.25">
      <c r="J992" s="27"/>
      <c r="K992" s="27"/>
      <c r="L992" s="27"/>
      <c r="M992" s="27"/>
      <c r="P992" s="27"/>
    </row>
    <row r="993" spans="10:16" x14ac:dyDescent="0.25">
      <c r="J993" s="27"/>
      <c r="K993" s="27"/>
      <c r="L993" s="27"/>
      <c r="M993" s="27"/>
      <c r="P993" s="27"/>
    </row>
    <row r="994" spans="10:16" x14ac:dyDescent="0.25">
      <c r="J994" s="27"/>
      <c r="K994" s="27"/>
      <c r="L994" s="27"/>
      <c r="M994" s="27"/>
      <c r="P994" s="27"/>
    </row>
    <row r="995" spans="10:16" x14ac:dyDescent="0.25">
      <c r="J995" s="27"/>
      <c r="K995" s="27"/>
      <c r="L995" s="27"/>
      <c r="M995" s="27"/>
      <c r="P995" s="27"/>
    </row>
    <row r="996" spans="10:16" x14ac:dyDescent="0.25">
      <c r="J996" s="27"/>
      <c r="K996" s="27"/>
      <c r="L996" s="27"/>
      <c r="M996" s="27"/>
      <c r="P996" s="27"/>
    </row>
    <row r="997" spans="10:16" x14ac:dyDescent="0.25">
      <c r="J997" s="27"/>
      <c r="K997" s="27"/>
      <c r="L997" s="27"/>
      <c r="M997" s="27"/>
      <c r="P997" s="27"/>
    </row>
    <row r="998" spans="10:16" x14ac:dyDescent="0.25">
      <c r="J998" s="27"/>
      <c r="K998" s="27"/>
      <c r="L998" s="27"/>
      <c r="M998" s="27"/>
      <c r="P998" s="27"/>
    </row>
    <row r="999" spans="10:16" x14ac:dyDescent="0.25">
      <c r="J999" s="27"/>
      <c r="K999" s="27"/>
      <c r="L999" s="27"/>
      <c r="M999" s="27"/>
      <c r="P999" s="27"/>
    </row>
    <row r="1000" spans="10:16" x14ac:dyDescent="0.25">
      <c r="J1000" s="27"/>
      <c r="K1000" s="27"/>
      <c r="L1000" s="27"/>
      <c r="M1000" s="27"/>
      <c r="P1000" s="27"/>
    </row>
    <row r="1001" spans="10:16" x14ac:dyDescent="0.25">
      <c r="J1001" s="27"/>
      <c r="K1001" s="27"/>
      <c r="L1001" s="27"/>
      <c r="M1001" s="27"/>
      <c r="P1001" s="27"/>
    </row>
    <row r="1002" spans="10:16" x14ac:dyDescent="0.25">
      <c r="J1002" s="27"/>
      <c r="K1002" s="27"/>
      <c r="L1002" s="27"/>
      <c r="M1002" s="27"/>
      <c r="P1002" s="27"/>
    </row>
    <row r="1003" spans="10:16" x14ac:dyDescent="0.25">
      <c r="J1003" s="27"/>
      <c r="K1003" s="27"/>
      <c r="L1003" s="27"/>
      <c r="M1003" s="27"/>
      <c r="P1003" s="27"/>
    </row>
    <row r="1004" spans="10:16" x14ac:dyDescent="0.25">
      <c r="J1004" s="27"/>
      <c r="K1004" s="27"/>
      <c r="L1004" s="27"/>
      <c r="M1004" s="27"/>
      <c r="P1004" s="27"/>
    </row>
    <row r="1005" spans="10:16" x14ac:dyDescent="0.25">
      <c r="J1005" s="27"/>
      <c r="K1005" s="27"/>
      <c r="L1005" s="27"/>
      <c r="M1005" s="27"/>
      <c r="P1005" s="27"/>
    </row>
    <row r="1006" spans="10:16" x14ac:dyDescent="0.25">
      <c r="J1006" s="27"/>
      <c r="K1006" s="27"/>
      <c r="L1006" s="27"/>
      <c r="M1006" s="27"/>
      <c r="P1006" s="27"/>
    </row>
    <row r="1007" spans="10:16" x14ac:dyDescent="0.25">
      <c r="J1007" s="27"/>
      <c r="K1007" s="27"/>
      <c r="L1007" s="27"/>
      <c r="M1007" s="27"/>
      <c r="P1007" s="27"/>
    </row>
    <row r="1008" spans="10:16" x14ac:dyDescent="0.25">
      <c r="J1008" s="27"/>
      <c r="K1008" s="27"/>
      <c r="L1008" s="27"/>
      <c r="M1008" s="27"/>
      <c r="P1008" s="27"/>
    </row>
    <row r="1009" spans="10:16" x14ac:dyDescent="0.25">
      <c r="J1009" s="27"/>
      <c r="K1009" s="27"/>
      <c r="L1009" s="27"/>
      <c r="M1009" s="27"/>
      <c r="P1009" s="27"/>
    </row>
    <row r="1010" spans="10:16" x14ac:dyDescent="0.25">
      <c r="J1010" s="27"/>
      <c r="K1010" s="27"/>
      <c r="L1010" s="27"/>
      <c r="M1010" s="27"/>
      <c r="P1010" s="27"/>
    </row>
    <row r="1011" spans="10:16" x14ac:dyDescent="0.25">
      <c r="J1011" s="27"/>
      <c r="K1011" s="27"/>
      <c r="L1011" s="27"/>
      <c r="M1011" s="27"/>
      <c r="P1011" s="27"/>
    </row>
    <row r="1012" spans="10:16" x14ac:dyDescent="0.25">
      <c r="J1012" s="27"/>
      <c r="K1012" s="27"/>
      <c r="L1012" s="27"/>
      <c r="M1012" s="27"/>
      <c r="P1012" s="27"/>
    </row>
    <row r="1013" spans="10:16" x14ac:dyDescent="0.25">
      <c r="J1013" s="27"/>
      <c r="K1013" s="27"/>
      <c r="L1013" s="27"/>
      <c r="M1013" s="27"/>
      <c r="P1013" s="27"/>
    </row>
    <row r="1014" spans="10:16" x14ac:dyDescent="0.25">
      <c r="J1014" s="27"/>
      <c r="K1014" s="27"/>
      <c r="L1014" s="27"/>
      <c r="M1014" s="27"/>
      <c r="P1014" s="27"/>
    </row>
    <row r="1015" spans="10:16" x14ac:dyDescent="0.25">
      <c r="J1015" s="27"/>
      <c r="K1015" s="27"/>
      <c r="L1015" s="27"/>
      <c r="M1015" s="27"/>
      <c r="P1015" s="27"/>
    </row>
    <row r="1016" spans="10:16" x14ac:dyDescent="0.25">
      <c r="J1016" s="27"/>
      <c r="K1016" s="27"/>
      <c r="L1016" s="27"/>
      <c r="M1016" s="27"/>
      <c r="P1016" s="27"/>
    </row>
    <row r="1017" spans="10:16" x14ac:dyDescent="0.25">
      <c r="J1017" s="27"/>
      <c r="K1017" s="27"/>
      <c r="L1017" s="27"/>
      <c r="M1017" s="27"/>
      <c r="P1017" s="27"/>
    </row>
    <row r="1018" spans="10:16" x14ac:dyDescent="0.25">
      <c r="J1018" s="27"/>
      <c r="K1018" s="27"/>
      <c r="L1018" s="27"/>
      <c r="M1018" s="27"/>
      <c r="P1018" s="27"/>
    </row>
    <row r="1019" spans="10:16" x14ac:dyDescent="0.25">
      <c r="J1019" s="27"/>
      <c r="K1019" s="27"/>
      <c r="L1019" s="27"/>
      <c r="M1019" s="27"/>
      <c r="P1019" s="27"/>
    </row>
    <row r="1020" spans="10:16" x14ac:dyDescent="0.25">
      <c r="J1020" s="27"/>
      <c r="K1020" s="27"/>
      <c r="L1020" s="27"/>
      <c r="M1020" s="27"/>
      <c r="P1020" s="27"/>
    </row>
    <row r="1021" spans="10:16" x14ac:dyDescent="0.25">
      <c r="J1021" s="27"/>
      <c r="K1021" s="27"/>
      <c r="L1021" s="27"/>
      <c r="M1021" s="27"/>
      <c r="P1021" s="27"/>
    </row>
    <row r="1022" spans="10:16" x14ac:dyDescent="0.25">
      <c r="J1022" s="27"/>
      <c r="K1022" s="27"/>
      <c r="L1022" s="27"/>
      <c r="M1022" s="27"/>
      <c r="P1022" s="27"/>
    </row>
    <row r="1023" spans="10:16" x14ac:dyDescent="0.25">
      <c r="J1023" s="27"/>
      <c r="K1023" s="27"/>
      <c r="L1023" s="27"/>
      <c r="M1023" s="27"/>
      <c r="P1023" s="27"/>
    </row>
    <row r="1024" spans="10:16" x14ac:dyDescent="0.25">
      <c r="J1024" s="27"/>
      <c r="K1024" s="27"/>
      <c r="L1024" s="27"/>
      <c r="M1024" s="27"/>
      <c r="P1024" s="27"/>
    </row>
    <row r="1025" spans="10:16" x14ac:dyDescent="0.25">
      <c r="J1025" s="27"/>
      <c r="K1025" s="27"/>
      <c r="L1025" s="27"/>
      <c r="M1025" s="27"/>
      <c r="P1025" s="27"/>
    </row>
    <row r="1026" spans="10:16" x14ac:dyDescent="0.25">
      <c r="J1026" s="27"/>
      <c r="K1026" s="27"/>
      <c r="L1026" s="27"/>
      <c r="M1026" s="27"/>
      <c r="P1026" s="27"/>
    </row>
    <row r="1027" spans="10:16" x14ac:dyDescent="0.25">
      <c r="J1027" s="27"/>
      <c r="K1027" s="27"/>
      <c r="L1027" s="27"/>
      <c r="M1027" s="27"/>
      <c r="P1027" s="27"/>
    </row>
    <row r="1028" spans="10:16" x14ac:dyDescent="0.25">
      <c r="J1028" s="27"/>
      <c r="K1028" s="27"/>
      <c r="L1028" s="27"/>
      <c r="M1028" s="27"/>
      <c r="P1028" s="27"/>
    </row>
    <row r="1029" spans="10:16" x14ac:dyDescent="0.25">
      <c r="J1029" s="27"/>
      <c r="K1029" s="27"/>
      <c r="L1029" s="27"/>
      <c r="M1029" s="27"/>
      <c r="P1029" s="27"/>
    </row>
    <row r="1030" spans="10:16" x14ac:dyDescent="0.25">
      <c r="J1030" s="27"/>
      <c r="K1030" s="27"/>
      <c r="L1030" s="27"/>
      <c r="M1030" s="27"/>
      <c r="P1030" s="27"/>
    </row>
    <row r="1031" spans="10:16" x14ac:dyDescent="0.25">
      <c r="J1031" s="27"/>
      <c r="K1031" s="27"/>
      <c r="L1031" s="27"/>
      <c r="M1031" s="27"/>
      <c r="P1031" s="27"/>
    </row>
    <row r="1032" spans="10:16" x14ac:dyDescent="0.25">
      <c r="J1032" s="27"/>
      <c r="K1032" s="27"/>
      <c r="L1032" s="27"/>
      <c r="M1032" s="27"/>
      <c r="P1032" s="27"/>
    </row>
    <row r="1033" spans="10:16" x14ac:dyDescent="0.25">
      <c r="J1033" s="27"/>
      <c r="K1033" s="27"/>
      <c r="L1033" s="27"/>
      <c r="M1033" s="27"/>
      <c r="P1033" s="27"/>
    </row>
    <row r="1034" spans="10:16" x14ac:dyDescent="0.25">
      <c r="J1034" s="27"/>
      <c r="K1034" s="27"/>
      <c r="L1034" s="27"/>
      <c r="M1034" s="27"/>
      <c r="P1034" s="27"/>
    </row>
    <row r="1035" spans="10:16" x14ac:dyDescent="0.25">
      <c r="J1035" s="27"/>
      <c r="K1035" s="27"/>
      <c r="L1035" s="27"/>
      <c r="M1035" s="27"/>
      <c r="P1035" s="27"/>
    </row>
    <row r="1036" spans="10:16" x14ac:dyDescent="0.25">
      <c r="J1036" s="27"/>
      <c r="K1036" s="27"/>
      <c r="L1036" s="27"/>
      <c r="M1036" s="27"/>
      <c r="P1036" s="27"/>
    </row>
    <row r="1037" spans="10:16" x14ac:dyDescent="0.25">
      <c r="J1037" s="27"/>
      <c r="K1037" s="27"/>
      <c r="L1037" s="27"/>
      <c r="M1037" s="27"/>
      <c r="P1037" s="27"/>
    </row>
    <row r="1038" spans="10:16" x14ac:dyDescent="0.25">
      <c r="J1038" s="27"/>
      <c r="K1038" s="27"/>
      <c r="L1038" s="27"/>
      <c r="M1038" s="27"/>
      <c r="P1038" s="27"/>
    </row>
    <row r="1039" spans="10:16" x14ac:dyDescent="0.25">
      <c r="J1039" s="27"/>
      <c r="K1039" s="27"/>
      <c r="L1039" s="27"/>
      <c r="M1039" s="27"/>
      <c r="P1039" s="27"/>
    </row>
    <row r="1040" spans="10:16" x14ac:dyDescent="0.25">
      <c r="J1040" s="27"/>
      <c r="K1040" s="27"/>
      <c r="L1040" s="27"/>
      <c r="M1040" s="27"/>
      <c r="P1040" s="27"/>
    </row>
    <row r="1041" spans="10:16" x14ac:dyDescent="0.25">
      <c r="J1041" s="27"/>
      <c r="K1041" s="27"/>
      <c r="L1041" s="27"/>
      <c r="M1041" s="27"/>
      <c r="P1041" s="27"/>
    </row>
    <row r="1042" spans="10:16" x14ac:dyDescent="0.25">
      <c r="J1042" s="27"/>
      <c r="K1042" s="27"/>
      <c r="L1042" s="27"/>
      <c r="M1042" s="27"/>
      <c r="P1042" s="27"/>
    </row>
    <row r="1043" spans="10:16" x14ac:dyDescent="0.25">
      <c r="J1043" s="27"/>
      <c r="K1043" s="27"/>
      <c r="L1043" s="27"/>
      <c r="M1043" s="27"/>
      <c r="P1043" s="27"/>
    </row>
    <row r="1044" spans="10:16" x14ac:dyDescent="0.25">
      <c r="J1044" s="27"/>
      <c r="K1044" s="27"/>
      <c r="L1044" s="27"/>
      <c r="M1044" s="27"/>
      <c r="P1044" s="27"/>
    </row>
    <row r="1045" spans="10:16" x14ac:dyDescent="0.25">
      <c r="J1045" s="27"/>
      <c r="K1045" s="27"/>
      <c r="L1045" s="27"/>
      <c r="M1045" s="27"/>
      <c r="P1045" s="27"/>
    </row>
    <row r="1046" spans="10:16" x14ac:dyDescent="0.25">
      <c r="J1046" s="27"/>
      <c r="K1046" s="27"/>
      <c r="L1046" s="27"/>
      <c r="M1046" s="27"/>
      <c r="P1046" s="27"/>
    </row>
    <row r="1047" spans="10:16" x14ac:dyDescent="0.25">
      <c r="J1047" s="27"/>
      <c r="K1047" s="27"/>
      <c r="L1047" s="27"/>
      <c r="M1047" s="27"/>
      <c r="P1047" s="27"/>
    </row>
    <row r="1048" spans="10:16" x14ac:dyDescent="0.25">
      <c r="J1048" s="27"/>
      <c r="K1048" s="27"/>
      <c r="L1048" s="27"/>
      <c r="M1048" s="27"/>
      <c r="P1048" s="27"/>
    </row>
    <row r="1049" spans="10:16" x14ac:dyDescent="0.25">
      <c r="J1049" s="27"/>
      <c r="K1049" s="27"/>
      <c r="L1049" s="27"/>
      <c r="M1049" s="27"/>
      <c r="P1049" s="27"/>
    </row>
    <row r="1050" spans="10:16" x14ac:dyDescent="0.25">
      <c r="J1050" s="27"/>
      <c r="K1050" s="27"/>
      <c r="L1050" s="27"/>
      <c r="M1050" s="27"/>
      <c r="P1050" s="27"/>
    </row>
    <row r="1051" spans="10:16" x14ac:dyDescent="0.25">
      <c r="J1051" s="27"/>
      <c r="K1051" s="27"/>
      <c r="L1051" s="27"/>
      <c r="M1051" s="27"/>
      <c r="P1051" s="27"/>
    </row>
    <row r="1052" spans="10:16" x14ac:dyDescent="0.25">
      <c r="J1052" s="27"/>
      <c r="K1052" s="27"/>
      <c r="L1052" s="27"/>
      <c r="M1052" s="27"/>
      <c r="P1052" s="27"/>
    </row>
    <row r="1053" spans="10:16" x14ac:dyDescent="0.25">
      <c r="J1053" s="27"/>
      <c r="K1053" s="27"/>
      <c r="L1053" s="27"/>
      <c r="M1053" s="27"/>
      <c r="P1053" s="27"/>
    </row>
    <row r="1054" spans="10:16" x14ac:dyDescent="0.25">
      <c r="J1054" s="27"/>
      <c r="K1054" s="27"/>
      <c r="L1054" s="27"/>
      <c r="M1054" s="27"/>
      <c r="P1054" s="27"/>
    </row>
    <row r="1055" spans="10:16" x14ac:dyDescent="0.25">
      <c r="J1055" s="27"/>
      <c r="K1055" s="27"/>
      <c r="L1055" s="27"/>
      <c r="M1055" s="27"/>
      <c r="P1055" s="27"/>
    </row>
    <row r="1056" spans="10:16" x14ac:dyDescent="0.25">
      <c r="J1056" s="27"/>
      <c r="K1056" s="27"/>
      <c r="L1056" s="27"/>
      <c r="M1056" s="27"/>
      <c r="P1056" s="27"/>
    </row>
    <row r="1057" spans="10:16" x14ac:dyDescent="0.25">
      <c r="J1057" s="27"/>
      <c r="K1057" s="27"/>
      <c r="L1057" s="27"/>
      <c r="M1057" s="27"/>
      <c r="P1057" s="27"/>
    </row>
    <row r="1058" spans="10:16" x14ac:dyDescent="0.25">
      <c r="J1058" s="27"/>
      <c r="K1058" s="27"/>
      <c r="L1058" s="27"/>
      <c r="M1058" s="27"/>
      <c r="P1058" s="27"/>
    </row>
    <row r="1059" spans="10:16" x14ac:dyDescent="0.25">
      <c r="J1059" s="27"/>
      <c r="K1059" s="27"/>
      <c r="L1059" s="27"/>
      <c r="M1059" s="27"/>
      <c r="P1059" s="27"/>
    </row>
    <row r="1060" spans="10:16" x14ac:dyDescent="0.25">
      <c r="J1060" s="27"/>
      <c r="K1060" s="27"/>
      <c r="L1060" s="27"/>
      <c r="M1060" s="27"/>
      <c r="P1060" s="27"/>
    </row>
    <row r="1061" spans="10:16" x14ac:dyDescent="0.25">
      <c r="J1061" s="27"/>
      <c r="K1061" s="27"/>
      <c r="L1061" s="27"/>
      <c r="M1061" s="27"/>
      <c r="P1061" s="27"/>
    </row>
    <row r="1062" spans="10:16" x14ac:dyDescent="0.25">
      <c r="J1062" s="27"/>
      <c r="K1062" s="27"/>
      <c r="L1062" s="27"/>
      <c r="M1062" s="27"/>
      <c r="P1062" s="27"/>
    </row>
    <row r="1063" spans="10:16" x14ac:dyDescent="0.25">
      <c r="J1063" s="27"/>
      <c r="K1063" s="27"/>
      <c r="L1063" s="27"/>
      <c r="M1063" s="27"/>
      <c r="P1063" s="27"/>
    </row>
    <row r="1064" spans="10:16" x14ac:dyDescent="0.25">
      <c r="J1064" s="27"/>
      <c r="K1064" s="27"/>
      <c r="L1064" s="27"/>
      <c r="M1064" s="27"/>
      <c r="P1064" s="27"/>
    </row>
    <row r="1065" spans="10:16" x14ac:dyDescent="0.25">
      <c r="J1065" s="27"/>
      <c r="K1065" s="27"/>
      <c r="L1065" s="27"/>
      <c r="M1065" s="27"/>
      <c r="P1065" s="27"/>
    </row>
    <row r="1066" spans="10:16" x14ac:dyDescent="0.25">
      <c r="J1066" s="27"/>
      <c r="K1066" s="27"/>
      <c r="L1066" s="27"/>
      <c r="M1066" s="27"/>
      <c r="P1066" s="27"/>
    </row>
    <row r="1067" spans="10:16" x14ac:dyDescent="0.25">
      <c r="J1067" s="27"/>
      <c r="K1067" s="27"/>
      <c r="L1067" s="27"/>
      <c r="M1067" s="27"/>
      <c r="P1067" s="27"/>
    </row>
    <row r="1068" spans="10:16" x14ac:dyDescent="0.25">
      <c r="J1068" s="27"/>
      <c r="K1068" s="27"/>
      <c r="L1068" s="27"/>
      <c r="M1068" s="27"/>
      <c r="P1068" s="27"/>
    </row>
    <row r="1069" spans="10:16" x14ac:dyDescent="0.25">
      <c r="J1069" s="27"/>
      <c r="K1069" s="27"/>
      <c r="L1069" s="27"/>
      <c r="M1069" s="27"/>
      <c r="P1069" s="27"/>
    </row>
    <row r="1070" spans="10:16" x14ac:dyDescent="0.25">
      <c r="J1070" s="27"/>
      <c r="K1070" s="27"/>
      <c r="L1070" s="27"/>
      <c r="M1070" s="27"/>
      <c r="P1070" s="27"/>
    </row>
    <row r="1071" spans="10:16" x14ac:dyDescent="0.25">
      <c r="J1071" s="27"/>
      <c r="K1071" s="27"/>
      <c r="L1071" s="27"/>
      <c r="M1071" s="27"/>
      <c r="P1071" s="27"/>
    </row>
    <row r="1072" spans="10:16" x14ac:dyDescent="0.25">
      <c r="J1072" s="27"/>
      <c r="K1072" s="27"/>
      <c r="L1072" s="27"/>
      <c r="M1072" s="27"/>
      <c r="P1072" s="27"/>
    </row>
    <row r="1073" spans="10:16" x14ac:dyDescent="0.25">
      <c r="J1073" s="27"/>
      <c r="K1073" s="27"/>
      <c r="L1073" s="27"/>
      <c r="M1073" s="27"/>
      <c r="P1073" s="27"/>
    </row>
    <row r="1074" spans="10:16" x14ac:dyDescent="0.25">
      <c r="J1074" s="27"/>
      <c r="K1074" s="27"/>
      <c r="L1074" s="27"/>
      <c r="M1074" s="27"/>
      <c r="P1074" s="27"/>
    </row>
    <row r="1075" spans="10:16" x14ac:dyDescent="0.25">
      <c r="J1075" s="27"/>
      <c r="K1075" s="27"/>
      <c r="L1075" s="27"/>
      <c r="M1075" s="27"/>
      <c r="P1075" s="27"/>
    </row>
    <row r="1076" spans="10:16" x14ac:dyDescent="0.25">
      <c r="J1076" s="27"/>
      <c r="K1076" s="27"/>
      <c r="L1076" s="27"/>
      <c r="M1076" s="27"/>
      <c r="P1076" s="27"/>
    </row>
    <row r="1077" spans="10:16" x14ac:dyDescent="0.25">
      <c r="J1077" s="27"/>
      <c r="K1077" s="27"/>
      <c r="L1077" s="27"/>
      <c r="M1077" s="27"/>
      <c r="P1077" s="27"/>
    </row>
    <row r="1078" spans="10:16" x14ac:dyDescent="0.25">
      <c r="J1078" s="27"/>
      <c r="K1078" s="27"/>
      <c r="L1078" s="27"/>
      <c r="M1078" s="27"/>
      <c r="P1078" s="27"/>
    </row>
    <row r="1079" spans="10:16" x14ac:dyDescent="0.25">
      <c r="J1079" s="27"/>
      <c r="K1079" s="27"/>
      <c r="L1079" s="27"/>
      <c r="M1079" s="27"/>
      <c r="P1079" s="27"/>
    </row>
    <row r="1080" spans="10:16" x14ac:dyDescent="0.25">
      <c r="J1080" s="27"/>
      <c r="K1080" s="27"/>
      <c r="L1080" s="27"/>
      <c r="M1080" s="27"/>
      <c r="P1080" s="27"/>
    </row>
    <row r="1081" spans="10:16" x14ac:dyDescent="0.25">
      <c r="J1081" s="27"/>
      <c r="K1081" s="27"/>
      <c r="L1081" s="27"/>
      <c r="M1081" s="27"/>
      <c r="P1081" s="27"/>
    </row>
    <row r="1082" spans="10:16" x14ac:dyDescent="0.25">
      <c r="J1082" s="27"/>
      <c r="K1082" s="27"/>
      <c r="L1082" s="27"/>
      <c r="M1082" s="27"/>
      <c r="P1082" s="27"/>
    </row>
    <row r="1083" spans="10:16" x14ac:dyDescent="0.25">
      <c r="J1083" s="27"/>
      <c r="K1083" s="27"/>
      <c r="L1083" s="27"/>
      <c r="M1083" s="27"/>
      <c r="P1083" s="27"/>
    </row>
    <row r="1084" spans="10:16" x14ac:dyDescent="0.25">
      <c r="J1084" s="27"/>
      <c r="K1084" s="27"/>
      <c r="L1084" s="27"/>
      <c r="M1084" s="27"/>
      <c r="P1084" s="27"/>
    </row>
    <row r="1085" spans="10:16" x14ac:dyDescent="0.25">
      <c r="J1085" s="27"/>
      <c r="K1085" s="27"/>
      <c r="L1085" s="27"/>
      <c r="M1085" s="27"/>
      <c r="P1085" s="27"/>
    </row>
    <row r="1086" spans="10:16" x14ac:dyDescent="0.25">
      <c r="J1086" s="27"/>
      <c r="K1086" s="27"/>
      <c r="L1086" s="27"/>
      <c r="M1086" s="27"/>
      <c r="P1086" s="27"/>
    </row>
    <row r="1087" spans="10:16" x14ac:dyDescent="0.25">
      <c r="J1087" s="27"/>
      <c r="K1087" s="27"/>
      <c r="L1087" s="27"/>
      <c r="M1087" s="27"/>
      <c r="P1087" s="27"/>
    </row>
    <row r="1088" spans="10:16" x14ac:dyDescent="0.25">
      <c r="J1088" s="27"/>
      <c r="K1088" s="27"/>
      <c r="L1088" s="27"/>
      <c r="M1088" s="27"/>
      <c r="P1088" s="27"/>
    </row>
    <row r="1089" spans="10:16" x14ac:dyDescent="0.25">
      <c r="J1089" s="27"/>
      <c r="K1089" s="27"/>
      <c r="L1089" s="27"/>
      <c r="M1089" s="27"/>
      <c r="P1089" s="27"/>
    </row>
    <row r="1090" spans="10:16" x14ac:dyDescent="0.25">
      <c r="J1090" s="27"/>
      <c r="K1090" s="27"/>
      <c r="L1090" s="27"/>
      <c r="M1090" s="27"/>
      <c r="P1090" s="27"/>
    </row>
    <row r="1091" spans="10:16" x14ac:dyDescent="0.25">
      <c r="J1091" s="27"/>
      <c r="K1091" s="27"/>
      <c r="L1091" s="27"/>
      <c r="M1091" s="27"/>
      <c r="P1091" s="27"/>
    </row>
    <row r="1092" spans="10:16" x14ac:dyDescent="0.25">
      <c r="J1092" s="27"/>
      <c r="K1092" s="27"/>
      <c r="L1092" s="27"/>
      <c r="M1092" s="27"/>
      <c r="P1092" s="27"/>
    </row>
    <row r="1093" spans="10:16" x14ac:dyDescent="0.25">
      <c r="J1093" s="27"/>
      <c r="K1093" s="27"/>
      <c r="L1093" s="27"/>
      <c r="M1093" s="27"/>
      <c r="P1093" s="27"/>
    </row>
    <row r="1094" spans="10:16" x14ac:dyDescent="0.25">
      <c r="J1094" s="27"/>
      <c r="K1094" s="27"/>
      <c r="L1094" s="27"/>
      <c r="M1094" s="27"/>
      <c r="P1094" s="27"/>
    </row>
    <row r="1095" spans="10:16" x14ac:dyDescent="0.25">
      <c r="J1095" s="27"/>
      <c r="K1095" s="27"/>
      <c r="L1095" s="27"/>
      <c r="M1095" s="27"/>
      <c r="P1095" s="27"/>
    </row>
    <row r="1096" spans="10:16" x14ac:dyDescent="0.25">
      <c r="J1096" s="27"/>
      <c r="K1096" s="27"/>
      <c r="L1096" s="27"/>
      <c r="M1096" s="27"/>
      <c r="P1096" s="27"/>
    </row>
    <row r="1097" spans="10:16" x14ac:dyDescent="0.25">
      <c r="J1097" s="27"/>
      <c r="K1097" s="27"/>
      <c r="L1097" s="27"/>
      <c r="M1097" s="27"/>
      <c r="P1097" s="27"/>
    </row>
    <row r="1098" spans="10:16" x14ac:dyDescent="0.25">
      <c r="J1098" s="27"/>
      <c r="K1098" s="27"/>
      <c r="L1098" s="27"/>
      <c r="M1098" s="27"/>
      <c r="P1098" s="27"/>
    </row>
    <row r="1099" spans="10:16" x14ac:dyDescent="0.25">
      <c r="J1099" s="27"/>
      <c r="K1099" s="27"/>
      <c r="L1099" s="27"/>
      <c r="M1099" s="27"/>
      <c r="P1099" s="27"/>
    </row>
    <row r="1100" spans="10:16" x14ac:dyDescent="0.25">
      <c r="J1100" s="27"/>
      <c r="K1100" s="27"/>
      <c r="L1100" s="27"/>
      <c r="M1100" s="27"/>
      <c r="P1100" s="27"/>
    </row>
    <row r="1101" spans="10:16" x14ac:dyDescent="0.25">
      <c r="J1101" s="27"/>
      <c r="K1101" s="27"/>
      <c r="L1101" s="27"/>
      <c r="M1101" s="27"/>
      <c r="P1101" s="27"/>
    </row>
    <row r="1102" spans="10:16" x14ac:dyDescent="0.25">
      <c r="J1102" s="27"/>
      <c r="K1102" s="27"/>
      <c r="L1102" s="27"/>
      <c r="M1102" s="27"/>
      <c r="P1102" s="27"/>
    </row>
    <row r="1103" spans="10:16" x14ac:dyDescent="0.25">
      <c r="J1103" s="27"/>
      <c r="K1103" s="27"/>
      <c r="L1103" s="27"/>
      <c r="M1103" s="27"/>
      <c r="P1103" s="27"/>
    </row>
    <row r="1104" spans="10:16" x14ac:dyDescent="0.25">
      <c r="J1104" s="27"/>
      <c r="K1104" s="27"/>
      <c r="L1104" s="27"/>
      <c r="M1104" s="27"/>
      <c r="P1104" s="27"/>
    </row>
    <row r="1105" spans="10:16" x14ac:dyDescent="0.25">
      <c r="J1105" s="27"/>
      <c r="K1105" s="27"/>
      <c r="L1105" s="27"/>
      <c r="M1105" s="27"/>
      <c r="P1105" s="27"/>
    </row>
    <row r="1106" spans="10:16" x14ac:dyDescent="0.25">
      <c r="J1106" s="27"/>
      <c r="K1106" s="27"/>
      <c r="L1106" s="27"/>
      <c r="M1106" s="27"/>
      <c r="P1106" s="27"/>
    </row>
    <row r="1107" spans="10:16" x14ac:dyDescent="0.25">
      <c r="J1107" s="27"/>
      <c r="K1107" s="27"/>
      <c r="L1107" s="27"/>
      <c r="M1107" s="27"/>
      <c r="P1107" s="27"/>
    </row>
    <row r="1108" spans="10:16" x14ac:dyDescent="0.25">
      <c r="J1108" s="27"/>
      <c r="K1108" s="27"/>
      <c r="L1108" s="27"/>
      <c r="M1108" s="27"/>
      <c r="P1108" s="27"/>
    </row>
    <row r="1109" spans="10:16" x14ac:dyDescent="0.25">
      <c r="J1109" s="27"/>
      <c r="K1109" s="27"/>
      <c r="L1109" s="27"/>
      <c r="M1109" s="27"/>
      <c r="P1109" s="27"/>
    </row>
    <row r="1110" spans="10:16" x14ac:dyDescent="0.25">
      <c r="J1110" s="27"/>
      <c r="K1110" s="27"/>
      <c r="L1110" s="27"/>
      <c r="M1110" s="27"/>
      <c r="P1110" s="27"/>
    </row>
    <row r="1111" spans="10:16" x14ac:dyDescent="0.25">
      <c r="J1111" s="27"/>
      <c r="K1111" s="27"/>
      <c r="L1111" s="27"/>
      <c r="M1111" s="27"/>
      <c r="P1111" s="27"/>
    </row>
    <row r="1112" spans="10:16" x14ac:dyDescent="0.25">
      <c r="J1112" s="27"/>
      <c r="K1112" s="27"/>
      <c r="L1112" s="27"/>
      <c r="M1112" s="27"/>
      <c r="P1112" s="27"/>
    </row>
    <row r="1113" spans="10:16" x14ac:dyDescent="0.25">
      <c r="J1113" s="27"/>
      <c r="K1113" s="27"/>
      <c r="L1113" s="27"/>
      <c r="M1113" s="27"/>
      <c r="P1113" s="27"/>
    </row>
    <row r="1114" spans="10:16" x14ac:dyDescent="0.25">
      <c r="J1114" s="27"/>
      <c r="K1114" s="27"/>
      <c r="L1114" s="27"/>
      <c r="M1114" s="27"/>
      <c r="P1114" s="27"/>
    </row>
    <row r="1115" spans="10:16" x14ac:dyDescent="0.25">
      <c r="J1115" s="27"/>
      <c r="K1115" s="27"/>
      <c r="L1115" s="27"/>
      <c r="M1115" s="27"/>
      <c r="P1115" s="27"/>
    </row>
    <row r="1116" spans="10:16" x14ac:dyDescent="0.25">
      <c r="J1116" s="27"/>
      <c r="K1116" s="27"/>
      <c r="L1116" s="27"/>
      <c r="M1116" s="27"/>
      <c r="P1116" s="27"/>
    </row>
    <row r="1117" spans="10:16" x14ac:dyDescent="0.25">
      <c r="J1117" s="27"/>
      <c r="K1117" s="27"/>
      <c r="L1117" s="27"/>
      <c r="M1117" s="27"/>
      <c r="P1117" s="27"/>
    </row>
    <row r="1118" spans="10:16" x14ac:dyDescent="0.25">
      <c r="J1118" s="27"/>
      <c r="K1118" s="27"/>
      <c r="L1118" s="27"/>
      <c r="M1118" s="27"/>
      <c r="P1118" s="27"/>
    </row>
    <row r="1119" spans="10:16" x14ac:dyDescent="0.25">
      <c r="J1119" s="27"/>
      <c r="K1119" s="27"/>
      <c r="L1119" s="27"/>
      <c r="M1119" s="27"/>
      <c r="P1119" s="27"/>
    </row>
    <row r="1120" spans="10:16" x14ac:dyDescent="0.25">
      <c r="J1120" s="27"/>
      <c r="K1120" s="27"/>
      <c r="L1120" s="27"/>
      <c r="M1120" s="27"/>
      <c r="P1120" s="27"/>
    </row>
    <row r="1121" spans="10:16" x14ac:dyDescent="0.25">
      <c r="J1121" s="27"/>
      <c r="K1121" s="27"/>
      <c r="L1121" s="27"/>
      <c r="M1121" s="27"/>
      <c r="P1121" s="27"/>
    </row>
    <row r="1122" spans="10:16" x14ac:dyDescent="0.25">
      <c r="J1122" s="27"/>
      <c r="K1122" s="27"/>
      <c r="L1122" s="27"/>
      <c r="M1122" s="27"/>
      <c r="P1122" s="27"/>
    </row>
    <row r="1123" spans="10:16" x14ac:dyDescent="0.25">
      <c r="J1123" s="27"/>
      <c r="K1123" s="27"/>
      <c r="L1123" s="27"/>
      <c r="M1123" s="27"/>
      <c r="P1123" s="27"/>
    </row>
    <row r="1124" spans="10:16" x14ac:dyDescent="0.25">
      <c r="J1124" s="27"/>
      <c r="K1124" s="27"/>
      <c r="L1124" s="27"/>
      <c r="M1124" s="27"/>
      <c r="P1124" s="27"/>
    </row>
    <row r="1125" spans="10:16" x14ac:dyDescent="0.25">
      <c r="J1125" s="27"/>
      <c r="K1125" s="27"/>
      <c r="L1125" s="27"/>
      <c r="M1125" s="27"/>
      <c r="P1125" s="27"/>
    </row>
    <row r="1126" spans="10:16" x14ac:dyDescent="0.25">
      <c r="J1126" s="27"/>
      <c r="K1126" s="27"/>
      <c r="L1126" s="27"/>
      <c r="M1126" s="27"/>
      <c r="P1126" s="27"/>
    </row>
    <row r="1127" spans="10:16" x14ac:dyDescent="0.25">
      <c r="J1127" s="27"/>
      <c r="K1127" s="27"/>
      <c r="L1127" s="27"/>
      <c r="M1127" s="27"/>
      <c r="P1127" s="27"/>
    </row>
    <row r="1128" spans="10:16" x14ac:dyDescent="0.25">
      <c r="J1128" s="27"/>
      <c r="K1128" s="27"/>
      <c r="L1128" s="27"/>
      <c r="M1128" s="27"/>
      <c r="P1128" s="27"/>
    </row>
    <row r="1129" spans="10:16" x14ac:dyDescent="0.25">
      <c r="J1129" s="27"/>
      <c r="K1129" s="27"/>
      <c r="L1129" s="27"/>
      <c r="M1129" s="27"/>
      <c r="P1129" s="27"/>
    </row>
    <row r="1130" spans="10:16" x14ac:dyDescent="0.25">
      <c r="J1130" s="27"/>
      <c r="K1130" s="27"/>
      <c r="L1130" s="27"/>
      <c r="M1130" s="27"/>
      <c r="P1130" s="27"/>
    </row>
    <row r="1131" spans="10:16" x14ac:dyDescent="0.25">
      <c r="J1131" s="27"/>
      <c r="K1131" s="27"/>
      <c r="L1131" s="27"/>
      <c r="M1131" s="27"/>
      <c r="P1131" s="27"/>
    </row>
    <row r="1132" spans="10:16" x14ac:dyDescent="0.25">
      <c r="J1132" s="27"/>
      <c r="K1132" s="27"/>
      <c r="L1132" s="27"/>
      <c r="M1132" s="27"/>
      <c r="P1132" s="27"/>
    </row>
    <row r="1133" spans="10:16" x14ac:dyDescent="0.25">
      <c r="J1133" s="27"/>
      <c r="K1133" s="27"/>
      <c r="L1133" s="27"/>
      <c r="M1133" s="27"/>
      <c r="P1133" s="27"/>
    </row>
    <row r="1134" spans="10:16" x14ac:dyDescent="0.25">
      <c r="J1134" s="27"/>
      <c r="K1134" s="27"/>
      <c r="L1134" s="27"/>
      <c r="M1134" s="27"/>
      <c r="P1134" s="27"/>
    </row>
    <row r="1135" spans="10:16" x14ac:dyDescent="0.25">
      <c r="J1135" s="27"/>
      <c r="K1135" s="27"/>
      <c r="L1135" s="27"/>
      <c r="M1135" s="27"/>
      <c r="P1135" s="27"/>
    </row>
    <row r="1136" spans="10:16" x14ac:dyDescent="0.25">
      <c r="J1136" s="27"/>
      <c r="K1136" s="27"/>
      <c r="L1136" s="27"/>
      <c r="M1136" s="27"/>
      <c r="P1136" s="27"/>
    </row>
    <row r="1137" spans="10:16" x14ac:dyDescent="0.25">
      <c r="J1137" s="27"/>
      <c r="K1137" s="27"/>
      <c r="L1137" s="27"/>
      <c r="M1137" s="27"/>
      <c r="P1137" s="27"/>
    </row>
    <row r="1138" spans="10:16" x14ac:dyDescent="0.25">
      <c r="J1138" s="27"/>
      <c r="K1138" s="27"/>
      <c r="L1138" s="27"/>
      <c r="M1138" s="27"/>
      <c r="P1138" s="27"/>
    </row>
    <row r="1139" spans="10:16" x14ac:dyDescent="0.25">
      <c r="J1139" s="27"/>
      <c r="K1139" s="27"/>
      <c r="L1139" s="27"/>
      <c r="M1139" s="27"/>
      <c r="P1139" s="27"/>
    </row>
    <row r="1140" spans="10:16" x14ac:dyDescent="0.25">
      <c r="J1140" s="27"/>
      <c r="K1140" s="27"/>
      <c r="L1140" s="27"/>
      <c r="M1140" s="27"/>
      <c r="P1140" s="27"/>
    </row>
    <row r="1141" spans="10:16" x14ac:dyDescent="0.25">
      <c r="J1141" s="27"/>
      <c r="K1141" s="27"/>
      <c r="L1141" s="27"/>
      <c r="M1141" s="27"/>
      <c r="P1141" s="27"/>
    </row>
    <row r="1142" spans="10:16" x14ac:dyDescent="0.25">
      <c r="J1142" s="27"/>
      <c r="K1142" s="27"/>
      <c r="L1142" s="27"/>
      <c r="M1142" s="27"/>
      <c r="P1142" s="27"/>
    </row>
    <row r="1143" spans="10:16" x14ac:dyDescent="0.25">
      <c r="J1143" s="27"/>
      <c r="K1143" s="27"/>
      <c r="L1143" s="27"/>
      <c r="M1143" s="27"/>
      <c r="P1143" s="27"/>
    </row>
    <row r="1144" spans="10:16" x14ac:dyDescent="0.25">
      <c r="J1144" s="27"/>
      <c r="K1144" s="27"/>
      <c r="L1144" s="27"/>
      <c r="M1144" s="27"/>
      <c r="P1144" s="27"/>
    </row>
    <row r="1145" spans="10:16" x14ac:dyDescent="0.25">
      <c r="J1145" s="27"/>
      <c r="K1145" s="27"/>
      <c r="L1145" s="27"/>
      <c r="M1145" s="27"/>
      <c r="P1145" s="27"/>
    </row>
    <row r="1146" spans="10:16" x14ac:dyDescent="0.25">
      <c r="J1146" s="27"/>
      <c r="K1146" s="27"/>
      <c r="L1146" s="27"/>
      <c r="M1146" s="27"/>
      <c r="P1146" s="27"/>
    </row>
    <row r="1147" spans="10:16" x14ac:dyDescent="0.25">
      <c r="J1147" s="27"/>
      <c r="K1147" s="27"/>
      <c r="L1147" s="27"/>
      <c r="M1147" s="27"/>
      <c r="P1147" s="27"/>
    </row>
    <row r="1148" spans="10:16" x14ac:dyDescent="0.25">
      <c r="J1148" s="27"/>
      <c r="K1148" s="27"/>
      <c r="L1148" s="27"/>
      <c r="M1148" s="27"/>
      <c r="P1148" s="27"/>
    </row>
    <row r="1149" spans="10:16" x14ac:dyDescent="0.25">
      <c r="J1149" s="27"/>
      <c r="K1149" s="27"/>
      <c r="L1149" s="27"/>
      <c r="M1149" s="27"/>
      <c r="P1149" s="27"/>
    </row>
    <row r="1150" spans="10:16" x14ac:dyDescent="0.25">
      <c r="J1150" s="27"/>
      <c r="K1150" s="27"/>
      <c r="L1150" s="27"/>
      <c r="M1150" s="27"/>
      <c r="P1150" s="27"/>
    </row>
    <row r="1151" spans="10:16" x14ac:dyDescent="0.25">
      <c r="J1151" s="27"/>
      <c r="K1151" s="27"/>
      <c r="L1151" s="27"/>
      <c r="M1151" s="27"/>
      <c r="P1151" s="27"/>
    </row>
    <row r="1152" spans="10:16" x14ac:dyDescent="0.25">
      <c r="J1152" s="27"/>
      <c r="K1152" s="27"/>
      <c r="L1152" s="27"/>
      <c r="M1152" s="27"/>
      <c r="P1152" s="27"/>
    </row>
    <row r="1153" spans="10:16" x14ac:dyDescent="0.25">
      <c r="J1153" s="27"/>
      <c r="K1153" s="27"/>
      <c r="L1153" s="27"/>
      <c r="M1153" s="27"/>
      <c r="P1153" s="27"/>
    </row>
    <row r="1154" spans="10:16" x14ac:dyDescent="0.25">
      <c r="J1154" s="27"/>
      <c r="K1154" s="27"/>
      <c r="L1154" s="27"/>
      <c r="M1154" s="27"/>
      <c r="P1154" s="27"/>
    </row>
    <row r="1155" spans="10:16" x14ac:dyDescent="0.25">
      <c r="J1155" s="27"/>
      <c r="K1155" s="27"/>
      <c r="L1155" s="27"/>
      <c r="M1155" s="27"/>
      <c r="P1155" s="27"/>
    </row>
    <row r="1156" spans="10:16" x14ac:dyDescent="0.25">
      <c r="J1156" s="27"/>
      <c r="K1156" s="27"/>
      <c r="L1156" s="27"/>
      <c r="M1156" s="27"/>
      <c r="P1156" s="27"/>
    </row>
    <row r="1157" spans="10:16" x14ac:dyDescent="0.25">
      <c r="J1157" s="27"/>
      <c r="K1157" s="27"/>
      <c r="L1157" s="27"/>
      <c r="M1157" s="27"/>
      <c r="P1157" s="27"/>
    </row>
    <row r="1158" spans="10:16" x14ac:dyDescent="0.25">
      <c r="J1158" s="27"/>
      <c r="K1158" s="27"/>
      <c r="L1158" s="27"/>
      <c r="M1158" s="27"/>
      <c r="P1158" s="27"/>
    </row>
    <row r="1159" spans="10:16" x14ac:dyDescent="0.25">
      <c r="J1159" s="27"/>
      <c r="K1159" s="27"/>
      <c r="L1159" s="27"/>
      <c r="M1159" s="27"/>
      <c r="P1159" s="27"/>
    </row>
    <row r="1160" spans="10:16" x14ac:dyDescent="0.25">
      <c r="J1160" s="27"/>
      <c r="K1160" s="27"/>
      <c r="L1160" s="27"/>
      <c r="M1160" s="27"/>
      <c r="P1160" s="27"/>
    </row>
    <row r="1161" spans="10:16" x14ac:dyDescent="0.25">
      <c r="J1161" s="27"/>
      <c r="K1161" s="27"/>
      <c r="L1161" s="27"/>
      <c r="M1161" s="27"/>
      <c r="P1161" s="27"/>
    </row>
    <row r="1162" spans="10:16" x14ac:dyDescent="0.25">
      <c r="J1162" s="27"/>
      <c r="K1162" s="27"/>
      <c r="L1162" s="27"/>
      <c r="M1162" s="27"/>
      <c r="P1162" s="27"/>
    </row>
    <row r="1163" spans="10:16" x14ac:dyDescent="0.25">
      <c r="J1163" s="27"/>
      <c r="K1163" s="27"/>
      <c r="L1163" s="27"/>
      <c r="M1163" s="27"/>
      <c r="P1163" s="27"/>
    </row>
    <row r="1164" spans="10:16" x14ac:dyDescent="0.25">
      <c r="J1164" s="27"/>
      <c r="K1164" s="27"/>
      <c r="L1164" s="27"/>
      <c r="M1164" s="27"/>
      <c r="P1164" s="27"/>
    </row>
    <row r="1165" spans="10:16" x14ac:dyDescent="0.25">
      <c r="J1165" s="27"/>
      <c r="K1165" s="27"/>
      <c r="L1165" s="27"/>
      <c r="M1165" s="27"/>
      <c r="P1165" s="27"/>
    </row>
    <row r="1166" spans="10:16" x14ac:dyDescent="0.25">
      <c r="J1166" s="27"/>
      <c r="K1166" s="27"/>
      <c r="L1166" s="27"/>
      <c r="M1166" s="27"/>
      <c r="P1166" s="27"/>
    </row>
    <row r="1167" spans="10:16" x14ac:dyDescent="0.25">
      <c r="J1167" s="27"/>
      <c r="K1167" s="27"/>
      <c r="L1167" s="27"/>
      <c r="M1167" s="27"/>
      <c r="P1167" s="27"/>
    </row>
    <row r="1168" spans="10:16" x14ac:dyDescent="0.25">
      <c r="J1168" s="27"/>
      <c r="K1168" s="27"/>
      <c r="L1168" s="27"/>
      <c r="M1168" s="27"/>
      <c r="P1168" s="27"/>
    </row>
    <row r="1169" spans="10:16" x14ac:dyDescent="0.25">
      <c r="J1169" s="27"/>
      <c r="K1169" s="27"/>
      <c r="L1169" s="27"/>
      <c r="M1169" s="27"/>
      <c r="P1169" s="27"/>
    </row>
    <row r="1170" spans="10:16" x14ac:dyDescent="0.25">
      <c r="J1170" s="27"/>
      <c r="K1170" s="27"/>
      <c r="L1170" s="27"/>
      <c r="M1170" s="27"/>
      <c r="P1170" s="27"/>
    </row>
    <row r="1171" spans="10:16" x14ac:dyDescent="0.25">
      <c r="J1171" s="27"/>
      <c r="K1171" s="27"/>
      <c r="L1171" s="27"/>
      <c r="M1171" s="27"/>
      <c r="P1171" s="27"/>
    </row>
    <row r="1172" spans="10:16" x14ac:dyDescent="0.25">
      <c r="J1172" s="27"/>
      <c r="K1172" s="27"/>
      <c r="L1172" s="27"/>
      <c r="M1172" s="27"/>
      <c r="P1172" s="27"/>
    </row>
    <row r="1173" spans="10:16" x14ac:dyDescent="0.25">
      <c r="J1173" s="27"/>
      <c r="K1173" s="27"/>
      <c r="L1173" s="27"/>
      <c r="M1173" s="27"/>
      <c r="P1173" s="27"/>
    </row>
    <row r="1174" spans="10:16" x14ac:dyDescent="0.25">
      <c r="J1174" s="27"/>
      <c r="K1174" s="27"/>
      <c r="L1174" s="27"/>
      <c r="M1174" s="27"/>
      <c r="P1174" s="27"/>
    </row>
    <row r="1175" spans="10:16" x14ac:dyDescent="0.25">
      <c r="J1175" s="27"/>
      <c r="K1175" s="27"/>
      <c r="L1175" s="27"/>
      <c r="M1175" s="27"/>
      <c r="P1175" s="27"/>
    </row>
    <row r="1176" spans="10:16" x14ac:dyDescent="0.25">
      <c r="J1176" s="27"/>
      <c r="K1176" s="27"/>
      <c r="L1176" s="27"/>
      <c r="M1176" s="27"/>
      <c r="P1176" s="27"/>
    </row>
    <row r="1177" spans="10:16" x14ac:dyDescent="0.25">
      <c r="J1177" s="27"/>
      <c r="K1177" s="27"/>
      <c r="L1177" s="27"/>
      <c r="M1177" s="27"/>
      <c r="P1177" s="27"/>
    </row>
    <row r="1178" spans="10:16" x14ac:dyDescent="0.25">
      <c r="J1178" s="27"/>
      <c r="K1178" s="27"/>
      <c r="L1178" s="27"/>
      <c r="M1178" s="27"/>
      <c r="P1178" s="27"/>
    </row>
    <row r="1179" spans="10:16" x14ac:dyDescent="0.25">
      <c r="J1179" s="27"/>
      <c r="K1179" s="27"/>
      <c r="L1179" s="27"/>
      <c r="M1179" s="27"/>
      <c r="P1179" s="27"/>
    </row>
    <row r="1180" spans="10:16" x14ac:dyDescent="0.25">
      <c r="J1180" s="27"/>
      <c r="K1180" s="27"/>
      <c r="L1180" s="27"/>
      <c r="M1180" s="27"/>
      <c r="P1180" s="27"/>
    </row>
    <row r="1181" spans="10:16" x14ac:dyDescent="0.25">
      <c r="J1181" s="27"/>
      <c r="K1181" s="27"/>
      <c r="L1181" s="27"/>
      <c r="M1181" s="27"/>
      <c r="P1181" s="27"/>
    </row>
    <row r="1182" spans="10:16" x14ac:dyDescent="0.25">
      <c r="J1182" s="27"/>
      <c r="K1182" s="27"/>
      <c r="L1182" s="27"/>
      <c r="M1182" s="27"/>
      <c r="P1182" s="27"/>
    </row>
    <row r="1183" spans="10:16" x14ac:dyDescent="0.25">
      <c r="J1183" s="27"/>
      <c r="K1183" s="27"/>
      <c r="L1183" s="27"/>
      <c r="M1183" s="27"/>
      <c r="P1183" s="27"/>
    </row>
    <row r="1184" spans="10:16" x14ac:dyDescent="0.25">
      <c r="J1184" s="27"/>
      <c r="K1184" s="27"/>
      <c r="L1184" s="27"/>
      <c r="M1184" s="27"/>
      <c r="P1184" s="27"/>
    </row>
    <row r="1185" spans="10:16" x14ac:dyDescent="0.25">
      <c r="J1185" s="27"/>
      <c r="K1185" s="27"/>
      <c r="L1185" s="27"/>
      <c r="M1185" s="27"/>
      <c r="P1185" s="27"/>
    </row>
    <row r="1186" spans="10:16" x14ac:dyDescent="0.25">
      <c r="J1186" s="27"/>
      <c r="K1186" s="27"/>
      <c r="L1186" s="27"/>
      <c r="M1186" s="27"/>
      <c r="P1186" s="27"/>
    </row>
    <row r="1187" spans="10:16" x14ac:dyDescent="0.25">
      <c r="J1187" s="27"/>
      <c r="K1187" s="27"/>
      <c r="L1187" s="27"/>
      <c r="M1187" s="27"/>
      <c r="P1187" s="27"/>
    </row>
    <row r="1188" spans="10:16" x14ac:dyDescent="0.25">
      <c r="J1188" s="27"/>
      <c r="K1188" s="27"/>
      <c r="L1188" s="27"/>
      <c r="M1188" s="27"/>
      <c r="P1188" s="27"/>
    </row>
    <row r="1189" spans="10:16" x14ac:dyDescent="0.25">
      <c r="J1189" s="27"/>
      <c r="K1189" s="27"/>
      <c r="L1189" s="27"/>
      <c r="M1189" s="27"/>
      <c r="P1189" s="27"/>
    </row>
    <row r="1190" spans="10:16" x14ac:dyDescent="0.25">
      <c r="J1190" s="27"/>
      <c r="K1190" s="27"/>
      <c r="L1190" s="27"/>
      <c r="M1190" s="27"/>
      <c r="P1190" s="27"/>
    </row>
    <row r="1191" spans="10:16" x14ac:dyDescent="0.25">
      <c r="J1191" s="27"/>
      <c r="K1191" s="27"/>
      <c r="L1191" s="27"/>
      <c r="M1191" s="27"/>
      <c r="P1191" s="27"/>
    </row>
    <row r="1192" spans="10:16" x14ac:dyDescent="0.25">
      <c r="J1192" s="27"/>
      <c r="K1192" s="27"/>
      <c r="L1192" s="27"/>
      <c r="M1192" s="27"/>
      <c r="P1192" s="27"/>
    </row>
    <row r="1193" spans="10:16" x14ac:dyDescent="0.25">
      <c r="J1193" s="27"/>
      <c r="K1193" s="27"/>
      <c r="L1193" s="27"/>
      <c r="M1193" s="27"/>
      <c r="P1193" s="27"/>
    </row>
    <row r="1194" spans="10:16" x14ac:dyDescent="0.25">
      <c r="J1194" s="27"/>
      <c r="K1194" s="27"/>
      <c r="L1194" s="27"/>
      <c r="M1194" s="27"/>
      <c r="P1194" s="27"/>
    </row>
    <row r="1195" spans="10:16" x14ac:dyDescent="0.25">
      <c r="J1195" s="27"/>
      <c r="K1195" s="27"/>
      <c r="L1195" s="27"/>
      <c r="M1195" s="27"/>
      <c r="P1195" s="27"/>
    </row>
    <row r="1196" spans="10:16" x14ac:dyDescent="0.25">
      <c r="J1196" s="27"/>
      <c r="K1196" s="27"/>
      <c r="L1196" s="27"/>
      <c r="M1196" s="27"/>
      <c r="P1196" s="27"/>
    </row>
    <row r="1197" spans="10:16" x14ac:dyDescent="0.25">
      <c r="J1197" s="27"/>
      <c r="K1197" s="27"/>
      <c r="L1197" s="27"/>
      <c r="M1197" s="27"/>
      <c r="P1197" s="27"/>
    </row>
    <row r="1198" spans="10:16" x14ac:dyDescent="0.25">
      <c r="J1198" s="27"/>
      <c r="K1198" s="27"/>
      <c r="L1198" s="27"/>
      <c r="M1198" s="27"/>
      <c r="P1198" s="27"/>
    </row>
    <row r="1199" spans="10:16" x14ac:dyDescent="0.25">
      <c r="J1199" s="27"/>
      <c r="K1199" s="27"/>
      <c r="L1199" s="27"/>
      <c r="M1199" s="27"/>
      <c r="P1199" s="27"/>
    </row>
    <row r="1200" spans="10:16" x14ac:dyDescent="0.25">
      <c r="J1200" s="27"/>
      <c r="K1200" s="27"/>
      <c r="L1200" s="27"/>
      <c r="M1200" s="27"/>
      <c r="P1200" s="27"/>
    </row>
    <row r="1201" spans="10:16" x14ac:dyDescent="0.25">
      <c r="J1201" s="27"/>
      <c r="K1201" s="27"/>
      <c r="L1201" s="27"/>
      <c r="M1201" s="27"/>
      <c r="P1201" s="27"/>
    </row>
    <row r="1202" spans="10:16" x14ac:dyDescent="0.25">
      <c r="J1202" s="27"/>
      <c r="K1202" s="27"/>
      <c r="L1202" s="27"/>
      <c r="M1202" s="27"/>
      <c r="P1202" s="27"/>
    </row>
    <row r="1203" spans="10:16" x14ac:dyDescent="0.25">
      <c r="J1203" s="27"/>
      <c r="K1203" s="27"/>
      <c r="L1203" s="27"/>
      <c r="M1203" s="27"/>
      <c r="P1203" s="27"/>
    </row>
    <row r="1204" spans="10:16" x14ac:dyDescent="0.25">
      <c r="J1204" s="27"/>
      <c r="K1204" s="27"/>
      <c r="L1204" s="27"/>
      <c r="M1204" s="27"/>
      <c r="P1204" s="27"/>
    </row>
    <row r="1205" spans="10:16" x14ac:dyDescent="0.25">
      <c r="J1205" s="27"/>
      <c r="K1205" s="27"/>
      <c r="L1205" s="27"/>
      <c r="M1205" s="27"/>
      <c r="P1205" s="27"/>
    </row>
    <row r="1206" spans="10:16" x14ac:dyDescent="0.25">
      <c r="J1206" s="27"/>
      <c r="K1206" s="27"/>
      <c r="L1206" s="27"/>
      <c r="M1206" s="27"/>
      <c r="P1206" s="27"/>
    </row>
    <row r="1207" spans="10:16" x14ac:dyDescent="0.25">
      <c r="J1207" s="27"/>
      <c r="K1207" s="27"/>
      <c r="L1207" s="27"/>
      <c r="M1207" s="27"/>
      <c r="P1207" s="27"/>
    </row>
    <row r="1208" spans="10:16" x14ac:dyDescent="0.25">
      <c r="J1208" s="27"/>
      <c r="K1208" s="27"/>
      <c r="L1208" s="27"/>
      <c r="M1208" s="27"/>
      <c r="P1208" s="27"/>
    </row>
    <row r="1209" spans="10:16" x14ac:dyDescent="0.25">
      <c r="J1209" s="27"/>
      <c r="K1209" s="27"/>
      <c r="L1209" s="27"/>
      <c r="M1209" s="27"/>
      <c r="P1209" s="27"/>
    </row>
    <row r="1210" spans="10:16" x14ac:dyDescent="0.25">
      <c r="J1210" s="27"/>
      <c r="K1210" s="27"/>
      <c r="L1210" s="27"/>
      <c r="M1210" s="27"/>
      <c r="P1210" s="27"/>
    </row>
    <row r="1211" spans="10:16" x14ac:dyDescent="0.25">
      <c r="J1211" s="27"/>
      <c r="K1211" s="27"/>
      <c r="L1211" s="27"/>
      <c r="M1211" s="27"/>
      <c r="P1211" s="27"/>
    </row>
    <row r="1212" spans="10:16" x14ac:dyDescent="0.25">
      <c r="J1212" s="27"/>
      <c r="K1212" s="27"/>
      <c r="L1212" s="27"/>
      <c r="M1212" s="27"/>
      <c r="P1212" s="27"/>
    </row>
    <row r="1213" spans="10:16" x14ac:dyDescent="0.25">
      <c r="J1213" s="27"/>
      <c r="K1213" s="27"/>
      <c r="L1213" s="27"/>
      <c r="M1213" s="27"/>
      <c r="P1213" s="27"/>
    </row>
    <row r="1214" spans="10:16" x14ac:dyDescent="0.25">
      <c r="J1214" s="27"/>
      <c r="K1214" s="27"/>
      <c r="L1214" s="27"/>
      <c r="M1214" s="27"/>
      <c r="P1214" s="27"/>
    </row>
    <row r="1215" spans="10:16" x14ac:dyDescent="0.25">
      <c r="J1215" s="27"/>
      <c r="K1215" s="27"/>
      <c r="L1215" s="27"/>
      <c r="M1215" s="27"/>
      <c r="P1215" s="27"/>
    </row>
    <row r="1216" spans="10:16" x14ac:dyDescent="0.25">
      <c r="J1216" s="27"/>
      <c r="K1216" s="27"/>
      <c r="L1216" s="27"/>
      <c r="M1216" s="27"/>
      <c r="P1216" s="27"/>
    </row>
    <row r="1217" spans="10:16" x14ac:dyDescent="0.25">
      <c r="J1217" s="27"/>
      <c r="K1217" s="27"/>
      <c r="L1217" s="27"/>
      <c r="M1217" s="27"/>
      <c r="P1217" s="27"/>
    </row>
    <row r="1218" spans="10:16" x14ac:dyDescent="0.25">
      <c r="J1218" s="27"/>
      <c r="K1218" s="27"/>
      <c r="L1218" s="27"/>
      <c r="M1218" s="27"/>
      <c r="P1218" s="27"/>
    </row>
    <row r="1219" spans="10:16" x14ac:dyDescent="0.25">
      <c r="J1219" s="27"/>
      <c r="K1219" s="27"/>
      <c r="L1219" s="27"/>
      <c r="M1219" s="27"/>
      <c r="P1219" s="27"/>
    </row>
    <row r="1220" spans="10:16" x14ac:dyDescent="0.25">
      <c r="J1220" s="27"/>
      <c r="K1220" s="27"/>
      <c r="L1220" s="27"/>
      <c r="M1220" s="27"/>
      <c r="P1220" s="27"/>
    </row>
    <row r="1221" spans="10:16" x14ac:dyDescent="0.25">
      <c r="J1221" s="27"/>
      <c r="K1221" s="27"/>
      <c r="L1221" s="27"/>
      <c r="M1221" s="27"/>
      <c r="P1221" s="27"/>
    </row>
    <row r="1222" spans="10:16" x14ac:dyDescent="0.25">
      <c r="J1222" s="27"/>
      <c r="K1222" s="27"/>
      <c r="L1222" s="27"/>
      <c r="M1222" s="27"/>
      <c r="P1222" s="27"/>
    </row>
    <row r="1223" spans="10:16" x14ac:dyDescent="0.25">
      <c r="J1223" s="27"/>
      <c r="K1223" s="27"/>
      <c r="L1223" s="27"/>
      <c r="M1223" s="27"/>
      <c r="P1223" s="27"/>
    </row>
    <row r="1224" spans="10:16" x14ac:dyDescent="0.25">
      <c r="J1224" s="27"/>
      <c r="K1224" s="27"/>
      <c r="L1224" s="27"/>
      <c r="M1224" s="27"/>
      <c r="P1224" s="27"/>
    </row>
    <row r="1225" spans="10:16" x14ac:dyDescent="0.25">
      <c r="J1225" s="27"/>
      <c r="K1225" s="27"/>
      <c r="L1225" s="27"/>
      <c r="M1225" s="27"/>
      <c r="P1225" s="27"/>
    </row>
    <row r="1226" spans="10:16" x14ac:dyDescent="0.25">
      <c r="J1226" s="27"/>
      <c r="K1226" s="27"/>
      <c r="L1226" s="27"/>
      <c r="M1226" s="27"/>
      <c r="P1226" s="27"/>
    </row>
    <row r="1227" spans="10:16" x14ac:dyDescent="0.25">
      <c r="J1227" s="27"/>
      <c r="K1227" s="27"/>
      <c r="L1227" s="27"/>
      <c r="M1227" s="27"/>
      <c r="P1227" s="27"/>
    </row>
    <row r="1228" spans="10:16" x14ac:dyDescent="0.25">
      <c r="J1228" s="27"/>
      <c r="K1228" s="27"/>
      <c r="L1228" s="27"/>
      <c r="M1228" s="27"/>
      <c r="P1228" s="27"/>
    </row>
    <row r="1229" spans="10:16" x14ac:dyDescent="0.25">
      <c r="J1229" s="27"/>
      <c r="K1229" s="27"/>
      <c r="L1229" s="27"/>
      <c r="M1229" s="27"/>
      <c r="P1229" s="27"/>
    </row>
    <row r="1230" spans="10:16" x14ac:dyDescent="0.25">
      <c r="J1230" s="27"/>
      <c r="K1230" s="27"/>
      <c r="L1230" s="27"/>
      <c r="M1230" s="27"/>
      <c r="P1230" s="27"/>
    </row>
    <row r="1231" spans="10:16" x14ac:dyDescent="0.25">
      <c r="J1231" s="27"/>
      <c r="K1231" s="27"/>
      <c r="L1231" s="27"/>
      <c r="M1231" s="27"/>
      <c r="P1231" s="27"/>
    </row>
    <row r="1232" spans="10:16" x14ac:dyDescent="0.25">
      <c r="J1232" s="27"/>
      <c r="K1232" s="27"/>
      <c r="L1232" s="27"/>
      <c r="M1232" s="27"/>
      <c r="P1232" s="27"/>
    </row>
    <row r="1233" spans="10:16" x14ac:dyDescent="0.25">
      <c r="J1233" s="27"/>
      <c r="K1233" s="27"/>
      <c r="L1233" s="27"/>
      <c r="M1233" s="27"/>
      <c r="P1233" s="27"/>
    </row>
    <row r="1234" spans="10:16" x14ac:dyDescent="0.25">
      <c r="J1234" s="27"/>
      <c r="K1234" s="27"/>
      <c r="L1234" s="27"/>
      <c r="M1234" s="27"/>
      <c r="P1234" s="27"/>
    </row>
    <row r="1235" spans="10:16" x14ac:dyDescent="0.25">
      <c r="J1235" s="27"/>
      <c r="K1235" s="27"/>
      <c r="L1235" s="27"/>
      <c r="M1235" s="27"/>
      <c r="P1235" s="27"/>
    </row>
    <row r="1236" spans="10:16" x14ac:dyDescent="0.25">
      <c r="J1236" s="27"/>
      <c r="K1236" s="27"/>
      <c r="L1236" s="27"/>
      <c r="M1236" s="27"/>
      <c r="P1236" s="27"/>
    </row>
    <row r="1237" spans="10:16" x14ac:dyDescent="0.25">
      <c r="J1237" s="27"/>
      <c r="K1237" s="27"/>
      <c r="L1237" s="27"/>
      <c r="M1237" s="27"/>
      <c r="P1237" s="27"/>
    </row>
    <row r="1238" spans="10:16" x14ac:dyDescent="0.25">
      <c r="J1238" s="27"/>
      <c r="K1238" s="27"/>
      <c r="L1238" s="27"/>
      <c r="M1238" s="27"/>
      <c r="P1238" s="27"/>
    </row>
    <row r="1239" spans="10:16" x14ac:dyDescent="0.25">
      <c r="J1239" s="27"/>
      <c r="K1239" s="27"/>
      <c r="L1239" s="27"/>
      <c r="M1239" s="27"/>
      <c r="P1239" s="27"/>
    </row>
    <row r="1240" spans="10:16" x14ac:dyDescent="0.25">
      <c r="J1240" s="27"/>
      <c r="K1240" s="27"/>
      <c r="L1240" s="27"/>
      <c r="M1240" s="27"/>
      <c r="P1240" s="27"/>
    </row>
    <row r="1241" spans="10:16" x14ac:dyDescent="0.25">
      <c r="J1241" s="27"/>
      <c r="K1241" s="27"/>
      <c r="L1241" s="27"/>
      <c r="M1241" s="27"/>
      <c r="P1241" s="27"/>
    </row>
    <row r="1242" spans="10:16" x14ac:dyDescent="0.25">
      <c r="J1242" s="27"/>
      <c r="K1242" s="27"/>
      <c r="L1242" s="27"/>
      <c r="M1242" s="27"/>
      <c r="P1242" s="27"/>
    </row>
    <row r="1243" spans="10:16" x14ac:dyDescent="0.25">
      <c r="J1243" s="27"/>
      <c r="K1243" s="27"/>
      <c r="L1243" s="27"/>
      <c r="M1243" s="27"/>
      <c r="P1243" s="27"/>
    </row>
    <row r="1244" spans="10:16" x14ac:dyDescent="0.25">
      <c r="J1244" s="27"/>
      <c r="K1244" s="27"/>
      <c r="L1244" s="27"/>
      <c r="M1244" s="27"/>
      <c r="P1244" s="27"/>
    </row>
    <row r="1245" spans="10:16" x14ac:dyDescent="0.25">
      <c r="J1245" s="27"/>
      <c r="K1245" s="27"/>
      <c r="L1245" s="27"/>
      <c r="M1245" s="27"/>
      <c r="P1245" s="27"/>
    </row>
    <row r="1246" spans="10:16" x14ac:dyDescent="0.25">
      <c r="J1246" s="27"/>
      <c r="K1246" s="27"/>
      <c r="L1246" s="27"/>
      <c r="M1246" s="27"/>
      <c r="P1246" s="27"/>
    </row>
    <row r="1247" spans="10:16" x14ac:dyDescent="0.25">
      <c r="J1247" s="27"/>
      <c r="K1247" s="27"/>
      <c r="L1247" s="27"/>
      <c r="M1247" s="27"/>
      <c r="P1247" s="27"/>
    </row>
    <row r="1248" spans="10:16" x14ac:dyDescent="0.25">
      <c r="J1248" s="27"/>
      <c r="K1248" s="27"/>
      <c r="L1248" s="27"/>
      <c r="M1248" s="27"/>
      <c r="P1248" s="27"/>
    </row>
    <row r="1249" spans="10:16" x14ac:dyDescent="0.25">
      <c r="J1249" s="27"/>
      <c r="K1249" s="27"/>
      <c r="L1249" s="27"/>
      <c r="M1249" s="27"/>
      <c r="P1249" s="27"/>
    </row>
    <row r="1250" spans="10:16" x14ac:dyDescent="0.25">
      <c r="J1250" s="27"/>
      <c r="K1250" s="27"/>
      <c r="L1250" s="27"/>
      <c r="M1250" s="27"/>
      <c r="P1250" s="27"/>
    </row>
    <row r="1251" spans="10:16" x14ac:dyDescent="0.25">
      <c r="J1251" s="27"/>
      <c r="K1251" s="27"/>
      <c r="L1251" s="27"/>
      <c r="M1251" s="27"/>
      <c r="P1251" s="27"/>
    </row>
    <row r="1252" spans="10:16" x14ac:dyDescent="0.25">
      <c r="J1252" s="27"/>
      <c r="K1252" s="27"/>
      <c r="L1252" s="27"/>
      <c r="M1252" s="27"/>
      <c r="P1252" s="27"/>
    </row>
    <row r="1253" spans="10:16" x14ac:dyDescent="0.25">
      <c r="J1253" s="27"/>
      <c r="K1253" s="27"/>
      <c r="L1253" s="27"/>
      <c r="M1253" s="27"/>
      <c r="P1253" s="27"/>
    </row>
    <row r="1254" spans="10:16" x14ac:dyDescent="0.25">
      <c r="J1254" s="27"/>
      <c r="K1254" s="27"/>
      <c r="L1254" s="27"/>
      <c r="M1254" s="27"/>
      <c r="P1254" s="27"/>
    </row>
    <row r="1255" spans="10:16" x14ac:dyDescent="0.25">
      <c r="J1255" s="27"/>
      <c r="K1255" s="27"/>
      <c r="L1255" s="27"/>
      <c r="M1255" s="27"/>
      <c r="P1255" s="27"/>
    </row>
    <row r="1256" spans="10:16" x14ac:dyDescent="0.25">
      <c r="J1256" s="27"/>
      <c r="K1256" s="27"/>
      <c r="L1256" s="27"/>
      <c r="M1256" s="27"/>
      <c r="P1256" s="27"/>
    </row>
    <row r="1257" spans="10:16" x14ac:dyDescent="0.25">
      <c r="J1257" s="27"/>
      <c r="K1257" s="27"/>
      <c r="L1257" s="27"/>
      <c r="M1257" s="27"/>
      <c r="P1257" s="27"/>
    </row>
    <row r="1258" spans="10:16" x14ac:dyDescent="0.25">
      <c r="J1258" s="27"/>
      <c r="K1258" s="27"/>
      <c r="L1258" s="27"/>
      <c r="M1258" s="27"/>
      <c r="P1258" s="27"/>
    </row>
    <row r="1259" spans="10:16" x14ac:dyDescent="0.25">
      <c r="J1259" s="27"/>
      <c r="K1259" s="27"/>
      <c r="L1259" s="27"/>
      <c r="M1259" s="27"/>
      <c r="P1259" s="27"/>
    </row>
    <row r="1260" spans="10:16" x14ac:dyDescent="0.25">
      <c r="J1260" s="27"/>
      <c r="K1260" s="27"/>
      <c r="L1260" s="27"/>
      <c r="M1260" s="27"/>
      <c r="P1260" s="27"/>
    </row>
    <row r="1261" spans="10:16" x14ac:dyDescent="0.25">
      <c r="J1261" s="27"/>
      <c r="K1261" s="27"/>
      <c r="L1261" s="27"/>
      <c r="M1261" s="27"/>
      <c r="P1261" s="27"/>
    </row>
    <row r="1262" spans="10:16" x14ac:dyDescent="0.25">
      <c r="J1262" s="27"/>
      <c r="K1262" s="27"/>
      <c r="L1262" s="27"/>
      <c r="M1262" s="27"/>
      <c r="P1262" s="27"/>
    </row>
    <row r="1263" spans="10:16" x14ac:dyDescent="0.25">
      <c r="J1263" s="27"/>
      <c r="K1263" s="27"/>
      <c r="L1263" s="27"/>
      <c r="M1263" s="27"/>
      <c r="P1263" s="27"/>
    </row>
    <row r="1264" spans="10:16" x14ac:dyDescent="0.25">
      <c r="J1264" s="27"/>
      <c r="K1264" s="27"/>
      <c r="L1264" s="27"/>
      <c r="M1264" s="27"/>
      <c r="P1264" s="27"/>
    </row>
    <row r="1265" spans="10:16" x14ac:dyDescent="0.25">
      <c r="J1265" s="27"/>
      <c r="K1265" s="27"/>
      <c r="L1265" s="27"/>
      <c r="M1265" s="27"/>
      <c r="P1265" s="27"/>
    </row>
    <row r="1266" spans="10:16" x14ac:dyDescent="0.25">
      <c r="J1266" s="27"/>
      <c r="K1266" s="27"/>
      <c r="L1266" s="27"/>
      <c r="M1266" s="27"/>
      <c r="P1266" s="27"/>
    </row>
    <row r="1267" spans="10:16" x14ac:dyDescent="0.25">
      <c r="J1267" s="27"/>
      <c r="K1267" s="27"/>
      <c r="L1267" s="27"/>
      <c r="M1267" s="27"/>
      <c r="P1267" s="27"/>
    </row>
    <row r="1268" spans="10:16" x14ac:dyDescent="0.25">
      <c r="J1268" s="27"/>
      <c r="K1268" s="27"/>
      <c r="L1268" s="27"/>
      <c r="M1268" s="27"/>
      <c r="P1268" s="27"/>
    </row>
    <row r="1269" spans="10:16" x14ac:dyDescent="0.25">
      <c r="J1269" s="27"/>
      <c r="K1269" s="27"/>
      <c r="L1269" s="27"/>
      <c r="M1269" s="27"/>
      <c r="P1269" s="27"/>
    </row>
    <row r="1270" spans="10:16" x14ac:dyDescent="0.25">
      <c r="J1270" s="27"/>
      <c r="K1270" s="27"/>
      <c r="L1270" s="27"/>
      <c r="M1270" s="27"/>
      <c r="P1270" s="27"/>
    </row>
    <row r="1271" spans="10:16" x14ac:dyDescent="0.25">
      <c r="J1271" s="27"/>
      <c r="K1271" s="27"/>
      <c r="L1271" s="27"/>
      <c r="M1271" s="27"/>
      <c r="P1271" s="27"/>
    </row>
    <row r="1272" spans="10:16" x14ac:dyDescent="0.25">
      <c r="J1272" s="27"/>
      <c r="K1272" s="27"/>
      <c r="L1272" s="27"/>
      <c r="M1272" s="27"/>
      <c r="P1272" s="27"/>
    </row>
    <row r="1273" spans="10:16" x14ac:dyDescent="0.25">
      <c r="J1273" s="27"/>
      <c r="K1273" s="27"/>
      <c r="L1273" s="27"/>
      <c r="M1273" s="27"/>
      <c r="P1273" s="27"/>
    </row>
    <row r="1274" spans="10:16" x14ac:dyDescent="0.25">
      <c r="J1274" s="27"/>
      <c r="K1274" s="27"/>
      <c r="L1274" s="27"/>
      <c r="M1274" s="27"/>
      <c r="P1274" s="27"/>
    </row>
    <row r="1275" spans="10:16" x14ac:dyDescent="0.25">
      <c r="J1275" s="27"/>
      <c r="K1275" s="27"/>
      <c r="L1275" s="27"/>
      <c r="M1275" s="27"/>
      <c r="P1275" s="27"/>
    </row>
    <row r="1276" spans="10:16" x14ac:dyDescent="0.25">
      <c r="J1276" s="27"/>
      <c r="K1276" s="27"/>
      <c r="L1276" s="27"/>
      <c r="M1276" s="27"/>
      <c r="P1276" s="27"/>
    </row>
    <row r="1277" spans="10:16" x14ac:dyDescent="0.25">
      <c r="J1277" s="27"/>
      <c r="K1277" s="27"/>
      <c r="L1277" s="27"/>
      <c r="M1277" s="27"/>
      <c r="P1277" s="27"/>
    </row>
    <row r="1278" spans="10:16" x14ac:dyDescent="0.25">
      <c r="J1278" s="27"/>
      <c r="K1278" s="27"/>
      <c r="L1278" s="27"/>
      <c r="M1278" s="27"/>
      <c r="P1278" s="27"/>
    </row>
    <row r="1279" spans="10:16" x14ac:dyDescent="0.25">
      <c r="J1279" s="27"/>
      <c r="K1279" s="27"/>
      <c r="L1279" s="27"/>
      <c r="M1279" s="27"/>
      <c r="P1279" s="27"/>
    </row>
    <row r="1280" spans="10:16" x14ac:dyDescent="0.25">
      <c r="J1280" s="27"/>
      <c r="K1280" s="27"/>
      <c r="L1280" s="27"/>
      <c r="M1280" s="27"/>
      <c r="P1280" s="27"/>
    </row>
    <row r="1281" spans="10:16" x14ac:dyDescent="0.25">
      <c r="J1281" s="27"/>
      <c r="K1281" s="27"/>
      <c r="L1281" s="27"/>
      <c r="M1281" s="27"/>
      <c r="P1281" s="27"/>
    </row>
    <row r="1282" spans="10:16" x14ac:dyDescent="0.25">
      <c r="J1282" s="27"/>
      <c r="K1282" s="27"/>
      <c r="L1282" s="27"/>
      <c r="M1282" s="27"/>
      <c r="P1282" s="27"/>
    </row>
    <row r="1283" spans="10:16" x14ac:dyDescent="0.25">
      <c r="J1283" s="27"/>
      <c r="K1283" s="27"/>
      <c r="L1283" s="27"/>
      <c r="M1283" s="27"/>
      <c r="P1283" s="27"/>
    </row>
    <row r="1284" spans="10:16" x14ac:dyDescent="0.25">
      <c r="J1284" s="27"/>
      <c r="K1284" s="27"/>
      <c r="L1284" s="27"/>
      <c r="M1284" s="27"/>
      <c r="P1284" s="27"/>
    </row>
    <row r="1285" spans="10:16" x14ac:dyDescent="0.25">
      <c r="J1285" s="27"/>
      <c r="K1285" s="27"/>
      <c r="L1285" s="27"/>
      <c r="M1285" s="27"/>
      <c r="P1285" s="27"/>
    </row>
    <row r="1286" spans="10:16" x14ac:dyDescent="0.25">
      <c r="J1286" s="27"/>
      <c r="K1286" s="27"/>
      <c r="L1286" s="27"/>
      <c r="M1286" s="27"/>
      <c r="P1286" s="27"/>
    </row>
    <row r="1287" spans="10:16" x14ac:dyDescent="0.25">
      <c r="J1287" s="27"/>
      <c r="K1287" s="27"/>
      <c r="L1287" s="27"/>
      <c r="M1287" s="27"/>
      <c r="P1287" s="27"/>
    </row>
    <row r="1288" spans="10:16" x14ac:dyDescent="0.25">
      <c r="J1288" s="27"/>
      <c r="K1288" s="27"/>
      <c r="L1288" s="27"/>
      <c r="M1288" s="27"/>
      <c r="P1288" s="27"/>
    </row>
    <row r="1289" spans="10:16" x14ac:dyDescent="0.25">
      <c r="J1289" s="27"/>
      <c r="K1289" s="27"/>
      <c r="L1289" s="27"/>
      <c r="M1289" s="27"/>
      <c r="P1289" s="27"/>
    </row>
    <row r="1290" spans="10:16" x14ac:dyDescent="0.25">
      <c r="J1290" s="27"/>
      <c r="K1290" s="27"/>
      <c r="L1290" s="27"/>
      <c r="M1290" s="27"/>
      <c r="P1290" s="27"/>
    </row>
    <row r="1291" spans="10:16" x14ac:dyDescent="0.25">
      <c r="J1291" s="27"/>
      <c r="K1291" s="27"/>
      <c r="L1291" s="27"/>
      <c r="M1291" s="27"/>
      <c r="P1291" s="27"/>
    </row>
    <row r="1292" spans="10:16" x14ac:dyDescent="0.25">
      <c r="J1292" s="27"/>
      <c r="K1292" s="27"/>
      <c r="L1292" s="27"/>
      <c r="M1292" s="27"/>
      <c r="P1292" s="27"/>
    </row>
    <row r="1293" spans="10:16" x14ac:dyDescent="0.25">
      <c r="J1293" s="27"/>
      <c r="K1293" s="27"/>
      <c r="L1293" s="27"/>
      <c r="M1293" s="27"/>
      <c r="P1293" s="27"/>
    </row>
    <row r="1294" spans="10:16" x14ac:dyDescent="0.25">
      <c r="J1294" s="27"/>
      <c r="K1294" s="27"/>
      <c r="L1294" s="27"/>
      <c r="M1294" s="27"/>
      <c r="P1294" s="27"/>
    </row>
    <row r="1295" spans="10:16" x14ac:dyDescent="0.25">
      <c r="J1295" s="27"/>
      <c r="K1295" s="27"/>
      <c r="L1295" s="27"/>
      <c r="M1295" s="27"/>
      <c r="P1295" s="27"/>
    </row>
    <row r="1296" spans="10:16" x14ac:dyDescent="0.25">
      <c r="J1296" s="27"/>
      <c r="K1296" s="27"/>
      <c r="L1296" s="27"/>
      <c r="M1296" s="27"/>
      <c r="P1296" s="27"/>
    </row>
    <row r="1297" spans="10:16" x14ac:dyDescent="0.25">
      <c r="J1297" s="27"/>
      <c r="K1297" s="27"/>
      <c r="L1297" s="27"/>
      <c r="M1297" s="27"/>
      <c r="P1297" s="27"/>
    </row>
    <row r="1298" spans="10:16" x14ac:dyDescent="0.25">
      <c r="J1298" s="27"/>
      <c r="K1298" s="27"/>
      <c r="L1298" s="27"/>
      <c r="M1298" s="27"/>
      <c r="P1298" s="27"/>
    </row>
    <row r="1299" spans="10:16" x14ac:dyDescent="0.25">
      <c r="J1299" s="27"/>
      <c r="K1299" s="27"/>
      <c r="L1299" s="27"/>
      <c r="M1299" s="27"/>
      <c r="P1299" s="27"/>
    </row>
    <row r="1300" spans="10:16" x14ac:dyDescent="0.25">
      <c r="J1300" s="27"/>
      <c r="K1300" s="27"/>
      <c r="L1300" s="27"/>
      <c r="M1300" s="27"/>
      <c r="P1300" s="27"/>
    </row>
    <row r="1301" spans="10:16" x14ac:dyDescent="0.25">
      <c r="J1301" s="27"/>
      <c r="K1301" s="27"/>
      <c r="L1301" s="27"/>
      <c r="M1301" s="27"/>
      <c r="P1301" s="27"/>
    </row>
    <row r="1302" spans="10:16" x14ac:dyDescent="0.25">
      <c r="J1302" s="27"/>
      <c r="K1302" s="27"/>
      <c r="L1302" s="27"/>
      <c r="M1302" s="27"/>
      <c r="P1302" s="27"/>
    </row>
    <row r="1303" spans="10:16" x14ac:dyDescent="0.25">
      <c r="J1303" s="27"/>
      <c r="K1303" s="27"/>
      <c r="L1303" s="27"/>
      <c r="M1303" s="27"/>
      <c r="P1303" s="27"/>
    </row>
    <row r="1304" spans="10:16" x14ac:dyDescent="0.25">
      <c r="J1304" s="27"/>
      <c r="K1304" s="27"/>
      <c r="L1304" s="27"/>
      <c r="M1304" s="27"/>
      <c r="P1304" s="27"/>
    </row>
    <row r="1305" spans="10:16" x14ac:dyDescent="0.25">
      <c r="J1305" s="27"/>
      <c r="K1305" s="27"/>
      <c r="L1305" s="27"/>
      <c r="M1305" s="27"/>
      <c r="P1305" s="27"/>
    </row>
    <row r="1306" spans="10:16" x14ac:dyDescent="0.25">
      <c r="J1306" s="27"/>
      <c r="K1306" s="27"/>
      <c r="L1306" s="27"/>
      <c r="M1306" s="27"/>
      <c r="P1306" s="27"/>
    </row>
    <row r="1307" spans="10:16" x14ac:dyDescent="0.25">
      <c r="J1307" s="27"/>
      <c r="K1307" s="27"/>
      <c r="L1307" s="27"/>
      <c r="M1307" s="27"/>
      <c r="P1307" s="27"/>
    </row>
    <row r="1308" spans="10:16" x14ac:dyDescent="0.25">
      <c r="J1308" s="27"/>
      <c r="K1308" s="27"/>
      <c r="L1308" s="27"/>
      <c r="M1308" s="27"/>
      <c r="P1308" s="27"/>
    </row>
    <row r="1309" spans="10:16" x14ac:dyDescent="0.25">
      <c r="J1309" s="27"/>
      <c r="K1309" s="27"/>
      <c r="L1309" s="27"/>
      <c r="M1309" s="27"/>
      <c r="P1309" s="27"/>
    </row>
    <row r="1310" spans="10:16" x14ac:dyDescent="0.25">
      <c r="J1310" s="27"/>
      <c r="K1310" s="27"/>
      <c r="L1310" s="27"/>
      <c r="M1310" s="27"/>
      <c r="P1310" s="27"/>
    </row>
    <row r="1311" spans="10:16" x14ac:dyDescent="0.25">
      <c r="J1311" s="27"/>
      <c r="K1311" s="27"/>
      <c r="L1311" s="27"/>
      <c r="M1311" s="27"/>
      <c r="P1311" s="27"/>
    </row>
    <row r="1312" spans="10:16" x14ac:dyDescent="0.25">
      <c r="J1312" s="27"/>
      <c r="K1312" s="27"/>
      <c r="L1312" s="27"/>
      <c r="M1312" s="27"/>
      <c r="P1312" s="27"/>
    </row>
    <row r="1313" spans="10:16" x14ac:dyDescent="0.25">
      <c r="J1313" s="27"/>
      <c r="K1313" s="27"/>
      <c r="L1313" s="27"/>
      <c r="M1313" s="27"/>
      <c r="P1313" s="27"/>
    </row>
    <row r="1314" spans="10:16" x14ac:dyDescent="0.25">
      <c r="J1314" s="27"/>
      <c r="K1314" s="27"/>
      <c r="L1314" s="27"/>
      <c r="M1314" s="27"/>
      <c r="P1314" s="27"/>
    </row>
    <row r="1315" spans="10:16" x14ac:dyDescent="0.25">
      <c r="J1315" s="27"/>
      <c r="K1315" s="27"/>
      <c r="L1315" s="27"/>
      <c r="M1315" s="27"/>
      <c r="P1315" s="27"/>
    </row>
    <row r="1316" spans="10:16" x14ac:dyDescent="0.25">
      <c r="J1316" s="27"/>
      <c r="K1316" s="27"/>
      <c r="L1316" s="27"/>
      <c r="M1316" s="27"/>
      <c r="P1316" s="27"/>
    </row>
    <row r="1317" spans="10:16" x14ac:dyDescent="0.25">
      <c r="J1317" s="27"/>
      <c r="K1317" s="27"/>
      <c r="L1317" s="27"/>
      <c r="M1317" s="27"/>
      <c r="P1317" s="27"/>
    </row>
    <row r="1318" spans="10:16" x14ac:dyDescent="0.25">
      <c r="J1318" s="27"/>
      <c r="K1318" s="27"/>
      <c r="L1318" s="27"/>
      <c r="M1318" s="27"/>
      <c r="P1318" s="27"/>
    </row>
    <row r="1319" spans="10:16" x14ac:dyDescent="0.25">
      <c r="J1319" s="27"/>
      <c r="K1319" s="27"/>
      <c r="L1319" s="27"/>
      <c r="M1319" s="27"/>
      <c r="P1319" s="27"/>
    </row>
    <row r="1320" spans="10:16" x14ac:dyDescent="0.25">
      <c r="J1320" s="27"/>
      <c r="K1320" s="27"/>
      <c r="L1320" s="27"/>
      <c r="M1320" s="27"/>
      <c r="P1320" s="27"/>
    </row>
    <row r="1321" spans="10:16" x14ac:dyDescent="0.25">
      <c r="J1321" s="27"/>
      <c r="K1321" s="27"/>
      <c r="L1321" s="27"/>
      <c r="M1321" s="27"/>
      <c r="P1321" s="27"/>
    </row>
    <row r="1322" spans="10:16" x14ac:dyDescent="0.25">
      <c r="J1322" s="27"/>
      <c r="K1322" s="27"/>
      <c r="L1322" s="27"/>
      <c r="M1322" s="27"/>
      <c r="P1322" s="27"/>
    </row>
    <row r="1323" spans="10:16" x14ac:dyDescent="0.25">
      <c r="J1323" s="27"/>
      <c r="K1323" s="27"/>
      <c r="L1323" s="27"/>
      <c r="M1323" s="27"/>
      <c r="P1323" s="27"/>
    </row>
    <row r="1324" spans="10:16" x14ac:dyDescent="0.25">
      <c r="J1324" s="27"/>
      <c r="K1324" s="27"/>
      <c r="L1324" s="27"/>
      <c r="M1324" s="27"/>
      <c r="P1324" s="27"/>
    </row>
    <row r="1325" spans="10:16" x14ac:dyDescent="0.25">
      <c r="J1325" s="27"/>
      <c r="K1325" s="27"/>
      <c r="L1325" s="27"/>
      <c r="M1325" s="27"/>
      <c r="P1325" s="27"/>
    </row>
    <row r="1326" spans="10:16" x14ac:dyDescent="0.25">
      <c r="J1326" s="27"/>
      <c r="K1326" s="27"/>
      <c r="L1326" s="27"/>
      <c r="M1326" s="27"/>
      <c r="P1326" s="27"/>
    </row>
    <row r="1327" spans="10:16" x14ac:dyDescent="0.25">
      <c r="J1327" s="27"/>
      <c r="K1327" s="27"/>
      <c r="L1327" s="27"/>
      <c r="M1327" s="27"/>
      <c r="P1327" s="27"/>
    </row>
    <row r="1328" spans="10:16" x14ac:dyDescent="0.25">
      <c r="J1328" s="27"/>
      <c r="K1328" s="27"/>
      <c r="L1328" s="27"/>
      <c r="M1328" s="27"/>
      <c r="P1328" s="27"/>
    </row>
    <row r="1329" spans="10:16" x14ac:dyDescent="0.25">
      <c r="J1329" s="27"/>
      <c r="K1329" s="27"/>
      <c r="L1329" s="27"/>
      <c r="M1329" s="27"/>
      <c r="P1329" s="27"/>
    </row>
    <row r="1330" spans="10:16" x14ac:dyDescent="0.25">
      <c r="J1330" s="27"/>
      <c r="K1330" s="27"/>
      <c r="L1330" s="27"/>
      <c r="M1330" s="27"/>
      <c r="P1330" s="27"/>
    </row>
    <row r="1331" spans="10:16" x14ac:dyDescent="0.25">
      <c r="J1331" s="27"/>
      <c r="K1331" s="27"/>
      <c r="L1331" s="27"/>
      <c r="M1331" s="27"/>
      <c r="P1331" s="27"/>
    </row>
    <row r="1332" spans="10:16" x14ac:dyDescent="0.25">
      <c r="J1332" s="27"/>
      <c r="K1332" s="27"/>
      <c r="L1332" s="27"/>
      <c r="M1332" s="27"/>
      <c r="P1332" s="27"/>
    </row>
    <row r="1333" spans="10:16" x14ac:dyDescent="0.25">
      <c r="J1333" s="27"/>
      <c r="K1333" s="27"/>
      <c r="L1333" s="27"/>
      <c r="M1333" s="27"/>
      <c r="P1333" s="27"/>
    </row>
    <row r="1334" spans="10:16" x14ac:dyDescent="0.25">
      <c r="J1334" s="27"/>
      <c r="K1334" s="27"/>
      <c r="L1334" s="27"/>
      <c r="M1334" s="27"/>
      <c r="P1334" s="27"/>
    </row>
    <row r="1335" spans="10:16" x14ac:dyDescent="0.25">
      <c r="J1335" s="27"/>
      <c r="K1335" s="27"/>
      <c r="L1335" s="27"/>
      <c r="M1335" s="27"/>
      <c r="P1335" s="27"/>
    </row>
    <row r="1336" spans="10:16" x14ac:dyDescent="0.25">
      <c r="J1336" s="27"/>
      <c r="K1336" s="27"/>
      <c r="L1336" s="27"/>
      <c r="M1336" s="27"/>
      <c r="P1336" s="27"/>
    </row>
    <row r="1337" spans="10:16" x14ac:dyDescent="0.25">
      <c r="J1337" s="27"/>
      <c r="K1337" s="27"/>
      <c r="L1337" s="27"/>
      <c r="M1337" s="27"/>
      <c r="P1337" s="27"/>
    </row>
    <row r="1338" spans="10:16" x14ac:dyDescent="0.25">
      <c r="J1338" s="27"/>
      <c r="K1338" s="27"/>
      <c r="L1338" s="27"/>
      <c r="M1338" s="27"/>
      <c r="P1338" s="27"/>
    </row>
    <row r="1339" spans="10:16" x14ac:dyDescent="0.25">
      <c r="J1339" s="27"/>
      <c r="K1339" s="27"/>
      <c r="L1339" s="27"/>
      <c r="M1339" s="27"/>
      <c r="P1339" s="27"/>
    </row>
    <row r="1340" spans="10:16" x14ac:dyDescent="0.25">
      <c r="J1340" s="27"/>
      <c r="K1340" s="27"/>
      <c r="L1340" s="27"/>
      <c r="M1340" s="27"/>
      <c r="P1340" s="27"/>
    </row>
    <row r="1341" spans="10:16" x14ac:dyDescent="0.25">
      <c r="J1341" s="27"/>
      <c r="K1341" s="27"/>
      <c r="L1341" s="27"/>
      <c r="M1341" s="27"/>
      <c r="P1341" s="27"/>
    </row>
    <row r="1342" spans="10:16" x14ac:dyDescent="0.25">
      <c r="J1342" s="27"/>
      <c r="K1342" s="27"/>
      <c r="L1342" s="27"/>
      <c r="M1342" s="27"/>
      <c r="P1342" s="27"/>
    </row>
    <row r="1343" spans="10:16" x14ac:dyDescent="0.25">
      <c r="J1343" s="27"/>
      <c r="K1343" s="27"/>
      <c r="L1343" s="27"/>
      <c r="M1343" s="27"/>
      <c r="P1343" s="27"/>
    </row>
    <row r="1344" spans="10:16" x14ac:dyDescent="0.25">
      <c r="J1344" s="27"/>
      <c r="K1344" s="27"/>
      <c r="L1344" s="27"/>
      <c r="M1344" s="27"/>
      <c r="P1344" s="27"/>
    </row>
    <row r="1345" spans="10:16" x14ac:dyDescent="0.25">
      <c r="J1345" s="27"/>
      <c r="K1345" s="27"/>
      <c r="L1345" s="27"/>
      <c r="M1345" s="27"/>
      <c r="P1345" s="27"/>
    </row>
    <row r="1346" spans="10:16" x14ac:dyDescent="0.25">
      <c r="J1346" s="27"/>
      <c r="K1346" s="27"/>
      <c r="L1346" s="27"/>
      <c r="M1346" s="27"/>
      <c r="P1346" s="27"/>
    </row>
    <row r="1347" spans="10:16" x14ac:dyDescent="0.25">
      <c r="J1347" s="27"/>
      <c r="K1347" s="27"/>
      <c r="L1347" s="27"/>
      <c r="M1347" s="27"/>
      <c r="P1347" s="27"/>
    </row>
    <row r="1348" spans="10:16" x14ac:dyDescent="0.25">
      <c r="J1348" s="27"/>
      <c r="K1348" s="27"/>
      <c r="L1348" s="27"/>
      <c r="M1348" s="27"/>
      <c r="P1348" s="27"/>
    </row>
    <row r="1349" spans="10:16" x14ac:dyDescent="0.25">
      <c r="J1349" s="27"/>
      <c r="K1349" s="27"/>
      <c r="L1349" s="27"/>
      <c r="M1349" s="27"/>
      <c r="P1349" s="27"/>
    </row>
    <row r="1350" spans="10:16" x14ac:dyDescent="0.25">
      <c r="J1350" s="27"/>
      <c r="K1350" s="27"/>
      <c r="L1350" s="27"/>
      <c r="M1350" s="27"/>
      <c r="P1350" s="27"/>
    </row>
    <row r="1351" spans="10:16" x14ac:dyDescent="0.25">
      <c r="J1351" s="27"/>
      <c r="K1351" s="27"/>
      <c r="L1351" s="27"/>
      <c r="M1351" s="27"/>
      <c r="P1351" s="27"/>
    </row>
    <row r="1352" spans="10:16" x14ac:dyDescent="0.25">
      <c r="J1352" s="27"/>
      <c r="K1352" s="27"/>
      <c r="L1352" s="27"/>
      <c r="M1352" s="27"/>
      <c r="P1352" s="27"/>
    </row>
    <row r="1353" spans="10:16" x14ac:dyDescent="0.25">
      <c r="J1353" s="27"/>
      <c r="K1353" s="27"/>
      <c r="L1353" s="27"/>
      <c r="M1353" s="27"/>
      <c r="P1353" s="27"/>
    </row>
    <row r="1354" spans="10:16" x14ac:dyDescent="0.25">
      <c r="J1354" s="27"/>
      <c r="K1354" s="27"/>
      <c r="L1354" s="27"/>
      <c r="M1354" s="27"/>
      <c r="P1354" s="27"/>
    </row>
    <row r="1355" spans="10:16" x14ac:dyDescent="0.25">
      <c r="J1355" s="27"/>
      <c r="K1355" s="27"/>
      <c r="L1355" s="27"/>
      <c r="M1355" s="27"/>
      <c r="P1355" s="27"/>
    </row>
    <row r="1356" spans="10:16" x14ac:dyDescent="0.25">
      <c r="J1356" s="27"/>
      <c r="K1356" s="27"/>
      <c r="L1356" s="27"/>
      <c r="M1356" s="27"/>
      <c r="P1356" s="27"/>
    </row>
    <row r="1357" spans="10:16" x14ac:dyDescent="0.25">
      <c r="J1357" s="27"/>
      <c r="K1357" s="27"/>
      <c r="L1357" s="27"/>
      <c r="M1357" s="27"/>
      <c r="P1357" s="27"/>
    </row>
    <row r="1358" spans="10:16" x14ac:dyDescent="0.25">
      <c r="J1358" s="27"/>
      <c r="K1358" s="27"/>
      <c r="L1358" s="27"/>
      <c r="M1358" s="27"/>
      <c r="P1358" s="27"/>
    </row>
    <row r="1359" spans="10:16" x14ac:dyDescent="0.25">
      <c r="J1359" s="27"/>
      <c r="K1359" s="27"/>
      <c r="L1359" s="27"/>
      <c r="M1359" s="27"/>
      <c r="P1359" s="27"/>
    </row>
    <row r="1360" spans="10:16" x14ac:dyDescent="0.25">
      <c r="J1360" s="27"/>
      <c r="K1360" s="27"/>
      <c r="L1360" s="27"/>
      <c r="M1360" s="27"/>
      <c r="P1360" s="27"/>
    </row>
    <row r="1361" spans="10:16" x14ac:dyDescent="0.25">
      <c r="J1361" s="27"/>
      <c r="K1361" s="27"/>
      <c r="L1361" s="27"/>
      <c r="M1361" s="27"/>
      <c r="P1361" s="27"/>
    </row>
    <row r="1362" spans="10:16" x14ac:dyDescent="0.25">
      <c r="J1362" s="27"/>
      <c r="K1362" s="27"/>
      <c r="L1362" s="27"/>
      <c r="M1362" s="27"/>
      <c r="P1362" s="27"/>
    </row>
    <row r="1363" spans="10:16" x14ac:dyDescent="0.25">
      <c r="J1363" s="27"/>
      <c r="K1363" s="27"/>
      <c r="L1363" s="27"/>
      <c r="M1363" s="27"/>
      <c r="P1363" s="27"/>
    </row>
    <row r="1364" spans="10:16" x14ac:dyDescent="0.25">
      <c r="J1364" s="27"/>
      <c r="K1364" s="27"/>
      <c r="L1364" s="27"/>
      <c r="M1364" s="27"/>
      <c r="P1364" s="27"/>
    </row>
    <row r="1365" spans="10:16" x14ac:dyDescent="0.25">
      <c r="J1365" s="27"/>
      <c r="K1365" s="27"/>
      <c r="L1365" s="27"/>
      <c r="M1365" s="27"/>
      <c r="P1365" s="27"/>
    </row>
    <row r="1366" spans="10:16" x14ac:dyDescent="0.25">
      <c r="J1366" s="27"/>
      <c r="K1366" s="27"/>
      <c r="L1366" s="27"/>
      <c r="M1366" s="27"/>
      <c r="P1366" s="27"/>
    </row>
    <row r="1367" spans="10:16" x14ac:dyDescent="0.25">
      <c r="J1367" s="27"/>
      <c r="K1367" s="27"/>
      <c r="L1367" s="27"/>
      <c r="M1367" s="27"/>
      <c r="P1367" s="27"/>
    </row>
    <row r="1368" spans="10:16" x14ac:dyDescent="0.25">
      <c r="J1368" s="27"/>
      <c r="K1368" s="27"/>
      <c r="L1368" s="27"/>
      <c r="M1368" s="27"/>
      <c r="P1368" s="27"/>
    </row>
    <row r="1369" spans="10:16" x14ac:dyDescent="0.25">
      <c r="J1369" s="27"/>
      <c r="K1369" s="27"/>
      <c r="L1369" s="27"/>
      <c r="M1369" s="27"/>
      <c r="P1369" s="27"/>
    </row>
    <row r="1370" spans="10:16" x14ac:dyDescent="0.25">
      <c r="J1370" s="27"/>
      <c r="K1370" s="27"/>
      <c r="L1370" s="27"/>
      <c r="M1370" s="27"/>
      <c r="P1370" s="27"/>
    </row>
    <row r="1371" spans="10:16" x14ac:dyDescent="0.25">
      <c r="J1371" s="27"/>
      <c r="K1371" s="27"/>
      <c r="L1371" s="27"/>
      <c r="M1371" s="27"/>
      <c r="P1371" s="27"/>
    </row>
    <row r="1372" spans="10:16" x14ac:dyDescent="0.25">
      <c r="J1372" s="27"/>
      <c r="K1372" s="27"/>
      <c r="L1372" s="27"/>
      <c r="M1372" s="27"/>
      <c r="P1372" s="27"/>
    </row>
    <row r="1373" spans="10:16" x14ac:dyDescent="0.25">
      <c r="J1373" s="27"/>
      <c r="K1373" s="27"/>
      <c r="L1373" s="27"/>
      <c r="M1373" s="27"/>
      <c r="P1373" s="27"/>
    </row>
    <row r="1374" spans="10:16" x14ac:dyDescent="0.25">
      <c r="J1374" s="27"/>
      <c r="K1374" s="27"/>
      <c r="L1374" s="27"/>
      <c r="M1374" s="27"/>
      <c r="P1374" s="27"/>
    </row>
    <row r="1375" spans="10:16" x14ac:dyDescent="0.25">
      <c r="J1375" s="27"/>
      <c r="K1375" s="27"/>
      <c r="L1375" s="27"/>
      <c r="M1375" s="27"/>
      <c r="P1375" s="27"/>
    </row>
    <row r="1376" spans="10:16" x14ac:dyDescent="0.25">
      <c r="J1376" s="27"/>
      <c r="K1376" s="27"/>
      <c r="L1376" s="27"/>
      <c r="M1376" s="27"/>
      <c r="P1376" s="27"/>
    </row>
    <row r="1377" spans="10:16" x14ac:dyDescent="0.25">
      <c r="J1377" s="27"/>
      <c r="K1377" s="27"/>
      <c r="L1377" s="27"/>
      <c r="M1377" s="27"/>
      <c r="P1377" s="27"/>
    </row>
    <row r="1378" spans="10:16" x14ac:dyDescent="0.25">
      <c r="J1378" s="27"/>
      <c r="K1378" s="27"/>
      <c r="L1378" s="27"/>
      <c r="M1378" s="27"/>
      <c r="P1378" s="27"/>
    </row>
    <row r="1379" spans="10:16" x14ac:dyDescent="0.25">
      <c r="J1379" s="27"/>
      <c r="K1379" s="27"/>
      <c r="L1379" s="27"/>
      <c r="M1379" s="27"/>
      <c r="P1379" s="27"/>
    </row>
    <row r="1380" spans="10:16" x14ac:dyDescent="0.25">
      <c r="J1380" s="27"/>
      <c r="K1380" s="27"/>
      <c r="L1380" s="27"/>
      <c r="M1380" s="27"/>
      <c r="P1380" s="27"/>
    </row>
    <row r="1381" spans="10:16" x14ac:dyDescent="0.25">
      <c r="J1381" s="27"/>
      <c r="K1381" s="27"/>
      <c r="L1381" s="27"/>
      <c r="M1381" s="27"/>
      <c r="P1381" s="27"/>
    </row>
    <row r="1382" spans="10:16" x14ac:dyDescent="0.25">
      <c r="J1382" s="27"/>
      <c r="K1382" s="27"/>
      <c r="L1382" s="27"/>
      <c r="M1382" s="27"/>
      <c r="P1382" s="27"/>
    </row>
    <row r="1383" spans="10:16" x14ac:dyDescent="0.25">
      <c r="J1383" s="27"/>
      <c r="K1383" s="27"/>
      <c r="L1383" s="27"/>
      <c r="M1383" s="27"/>
      <c r="P1383" s="27"/>
    </row>
    <row r="1384" spans="10:16" x14ac:dyDescent="0.25">
      <c r="J1384" s="27"/>
      <c r="K1384" s="27"/>
      <c r="L1384" s="27"/>
      <c r="M1384" s="27"/>
      <c r="P1384" s="27"/>
    </row>
    <row r="1385" spans="10:16" x14ac:dyDescent="0.25">
      <c r="J1385" s="27"/>
      <c r="K1385" s="27"/>
      <c r="L1385" s="27"/>
      <c r="M1385" s="27"/>
      <c r="P1385" s="27"/>
    </row>
    <row r="1386" spans="10:16" x14ac:dyDescent="0.25">
      <c r="J1386" s="27"/>
      <c r="K1386" s="27"/>
      <c r="L1386" s="27"/>
      <c r="M1386" s="27"/>
      <c r="P1386" s="27"/>
    </row>
    <row r="1387" spans="10:16" x14ac:dyDescent="0.25">
      <c r="J1387" s="27"/>
      <c r="K1387" s="27"/>
      <c r="L1387" s="27"/>
      <c r="M1387" s="27"/>
      <c r="P1387" s="27"/>
    </row>
    <row r="1388" spans="10:16" x14ac:dyDescent="0.25">
      <c r="J1388" s="27"/>
      <c r="K1388" s="27"/>
      <c r="L1388" s="27"/>
      <c r="M1388" s="27"/>
      <c r="P1388" s="27"/>
    </row>
    <row r="1389" spans="10:16" x14ac:dyDescent="0.25">
      <c r="J1389" s="27"/>
      <c r="K1389" s="27"/>
      <c r="L1389" s="27"/>
      <c r="M1389" s="27"/>
      <c r="P1389" s="27"/>
    </row>
    <row r="1390" spans="10:16" x14ac:dyDescent="0.25">
      <c r="J1390" s="27"/>
      <c r="K1390" s="27"/>
      <c r="L1390" s="27"/>
      <c r="M1390" s="27"/>
      <c r="P1390" s="27"/>
    </row>
    <row r="1391" spans="10:16" x14ac:dyDescent="0.25">
      <c r="J1391" s="27"/>
      <c r="K1391" s="27"/>
      <c r="L1391" s="27"/>
      <c r="M1391" s="27"/>
      <c r="P1391" s="27"/>
    </row>
    <row r="1392" spans="10:16" x14ac:dyDescent="0.25">
      <c r="J1392" s="27"/>
      <c r="K1392" s="27"/>
      <c r="L1392" s="27"/>
      <c r="M1392" s="27"/>
      <c r="P1392" s="27"/>
    </row>
    <row r="1393" spans="10:16" x14ac:dyDescent="0.25">
      <c r="J1393" s="27"/>
      <c r="K1393" s="27"/>
      <c r="L1393" s="27"/>
      <c r="M1393" s="27"/>
      <c r="P1393" s="27"/>
    </row>
    <row r="1394" spans="10:16" x14ac:dyDescent="0.25">
      <c r="J1394" s="27"/>
      <c r="K1394" s="27"/>
      <c r="L1394" s="27"/>
      <c r="M1394" s="27"/>
      <c r="P1394" s="27"/>
    </row>
    <row r="1395" spans="10:16" x14ac:dyDescent="0.25">
      <c r="J1395" s="27"/>
      <c r="K1395" s="27"/>
      <c r="L1395" s="27"/>
      <c r="M1395" s="27"/>
      <c r="P1395" s="27"/>
    </row>
    <row r="1396" spans="10:16" x14ac:dyDescent="0.25">
      <c r="J1396" s="27"/>
      <c r="K1396" s="27"/>
      <c r="L1396" s="27"/>
      <c r="M1396" s="27"/>
      <c r="P1396" s="27"/>
    </row>
    <row r="1397" spans="10:16" x14ac:dyDescent="0.25">
      <c r="J1397" s="27"/>
      <c r="K1397" s="27"/>
      <c r="L1397" s="27"/>
      <c r="M1397" s="27"/>
      <c r="P1397" s="27"/>
    </row>
    <row r="1398" spans="10:16" x14ac:dyDescent="0.25">
      <c r="J1398" s="27"/>
      <c r="K1398" s="27"/>
      <c r="L1398" s="27"/>
      <c r="M1398" s="27"/>
      <c r="P1398" s="27"/>
    </row>
    <row r="1399" spans="10:16" x14ac:dyDescent="0.25">
      <c r="J1399" s="27"/>
      <c r="K1399" s="27"/>
      <c r="L1399" s="27"/>
      <c r="M1399" s="27"/>
      <c r="P1399" s="27"/>
    </row>
    <row r="1400" spans="10:16" x14ac:dyDescent="0.25">
      <c r="J1400" s="27"/>
      <c r="K1400" s="27"/>
      <c r="L1400" s="27"/>
      <c r="M1400" s="27"/>
      <c r="P1400" s="27"/>
    </row>
    <row r="1401" spans="10:16" x14ac:dyDescent="0.25">
      <c r="J1401" s="27"/>
      <c r="K1401" s="27"/>
      <c r="L1401" s="27"/>
      <c r="M1401" s="27"/>
      <c r="P1401" s="27"/>
    </row>
    <row r="1402" spans="10:16" x14ac:dyDescent="0.25">
      <c r="J1402" s="27"/>
      <c r="K1402" s="27"/>
      <c r="L1402" s="27"/>
      <c r="M1402" s="27"/>
      <c r="P1402" s="27"/>
    </row>
    <row r="1403" spans="10:16" x14ac:dyDescent="0.25">
      <c r="J1403" s="27"/>
      <c r="K1403" s="27"/>
      <c r="L1403" s="27"/>
      <c r="M1403" s="27"/>
      <c r="P1403" s="27"/>
    </row>
    <row r="1404" spans="10:16" x14ac:dyDescent="0.25">
      <c r="J1404" s="27"/>
      <c r="K1404" s="27"/>
      <c r="L1404" s="27"/>
      <c r="M1404" s="27"/>
      <c r="P1404" s="27"/>
    </row>
    <row r="1405" spans="10:16" x14ac:dyDescent="0.25">
      <c r="J1405" s="27"/>
      <c r="K1405" s="27"/>
      <c r="L1405" s="27"/>
      <c r="M1405" s="27"/>
      <c r="P1405" s="27"/>
    </row>
    <row r="1406" spans="10:16" x14ac:dyDescent="0.25">
      <c r="J1406" s="27"/>
      <c r="K1406" s="27"/>
      <c r="L1406" s="27"/>
      <c r="M1406" s="27"/>
      <c r="P1406" s="27"/>
    </row>
    <row r="1407" spans="10:16" x14ac:dyDescent="0.25">
      <c r="J1407" s="27"/>
      <c r="K1407" s="27"/>
      <c r="L1407" s="27"/>
      <c r="M1407" s="27"/>
      <c r="P1407" s="27"/>
    </row>
    <row r="1408" spans="10:16" x14ac:dyDescent="0.25">
      <c r="J1408" s="27"/>
      <c r="K1408" s="27"/>
      <c r="L1408" s="27"/>
      <c r="M1408" s="27"/>
      <c r="P1408" s="27"/>
    </row>
    <row r="1409" spans="10:16" x14ac:dyDescent="0.25">
      <c r="J1409" s="27"/>
      <c r="K1409" s="27"/>
      <c r="L1409" s="27"/>
      <c r="M1409" s="27"/>
      <c r="P1409" s="27"/>
    </row>
    <row r="1410" spans="10:16" x14ac:dyDescent="0.25">
      <c r="J1410" s="27"/>
      <c r="K1410" s="27"/>
      <c r="L1410" s="27"/>
      <c r="M1410" s="27"/>
      <c r="P1410" s="27"/>
    </row>
    <row r="1411" spans="10:16" x14ac:dyDescent="0.25">
      <c r="J1411" s="27"/>
      <c r="K1411" s="27"/>
      <c r="L1411" s="27"/>
      <c r="M1411" s="27"/>
      <c r="P1411" s="27"/>
    </row>
    <row r="1412" spans="10:16" x14ac:dyDescent="0.25">
      <c r="J1412" s="27"/>
      <c r="K1412" s="27"/>
      <c r="L1412" s="27"/>
      <c r="M1412" s="27"/>
      <c r="P1412" s="27"/>
    </row>
    <row r="1413" spans="10:16" x14ac:dyDescent="0.25">
      <c r="J1413" s="27"/>
      <c r="K1413" s="27"/>
      <c r="L1413" s="27"/>
      <c r="M1413" s="27"/>
      <c r="P1413" s="27"/>
    </row>
    <row r="1414" spans="10:16" x14ac:dyDescent="0.25">
      <c r="J1414" s="27"/>
      <c r="K1414" s="27"/>
      <c r="L1414" s="27"/>
      <c r="M1414" s="27"/>
      <c r="P1414" s="27"/>
    </row>
    <row r="1415" spans="10:16" x14ac:dyDescent="0.25">
      <c r="J1415" s="27"/>
      <c r="K1415" s="27"/>
      <c r="L1415" s="27"/>
      <c r="M1415" s="27"/>
      <c r="P1415" s="27"/>
    </row>
    <row r="1416" spans="10:16" x14ac:dyDescent="0.25">
      <c r="J1416" s="27"/>
      <c r="K1416" s="27"/>
      <c r="L1416" s="27"/>
      <c r="M1416" s="27"/>
      <c r="P1416" s="27"/>
    </row>
    <row r="1417" spans="10:16" x14ac:dyDescent="0.25">
      <c r="J1417" s="27"/>
      <c r="K1417" s="27"/>
      <c r="L1417" s="27"/>
      <c r="M1417" s="27"/>
      <c r="P1417" s="27"/>
    </row>
    <row r="1418" spans="10:16" x14ac:dyDescent="0.25">
      <c r="J1418" s="27"/>
      <c r="K1418" s="27"/>
      <c r="L1418" s="27"/>
      <c r="M1418" s="27"/>
      <c r="P1418" s="27"/>
    </row>
    <row r="1419" spans="10:16" x14ac:dyDescent="0.25">
      <c r="J1419" s="27"/>
      <c r="K1419" s="27"/>
      <c r="L1419" s="27"/>
      <c r="M1419" s="27"/>
      <c r="P1419" s="27"/>
    </row>
    <row r="1420" spans="10:16" x14ac:dyDescent="0.25">
      <c r="J1420" s="27"/>
      <c r="K1420" s="27"/>
      <c r="L1420" s="27"/>
      <c r="M1420" s="27"/>
      <c r="P1420" s="27"/>
    </row>
    <row r="1421" spans="10:16" x14ac:dyDescent="0.25">
      <c r="J1421" s="27"/>
      <c r="K1421" s="27"/>
      <c r="L1421" s="27"/>
      <c r="M1421" s="27"/>
      <c r="P1421" s="27"/>
    </row>
    <row r="1422" spans="10:16" x14ac:dyDescent="0.25">
      <c r="J1422" s="27"/>
      <c r="K1422" s="27"/>
      <c r="L1422" s="27"/>
      <c r="M1422" s="27"/>
      <c r="P1422" s="27"/>
    </row>
    <row r="1423" spans="10:16" x14ac:dyDescent="0.25">
      <c r="J1423" s="27"/>
      <c r="K1423" s="27"/>
      <c r="L1423" s="27"/>
      <c r="M1423" s="27"/>
      <c r="P1423" s="27"/>
    </row>
    <row r="1424" spans="10:16" x14ac:dyDescent="0.25">
      <c r="J1424" s="27"/>
      <c r="K1424" s="27"/>
      <c r="L1424" s="27"/>
      <c r="M1424" s="27"/>
      <c r="P1424" s="27"/>
    </row>
    <row r="1425" spans="10:16" x14ac:dyDescent="0.25">
      <c r="J1425" s="27"/>
      <c r="K1425" s="27"/>
      <c r="L1425" s="27"/>
      <c r="M1425" s="27"/>
      <c r="P1425" s="27"/>
    </row>
    <row r="1426" spans="10:16" x14ac:dyDescent="0.25">
      <c r="J1426" s="27"/>
      <c r="K1426" s="27"/>
      <c r="L1426" s="27"/>
      <c r="M1426" s="27"/>
      <c r="P1426" s="27"/>
    </row>
    <row r="1427" spans="10:16" x14ac:dyDescent="0.25">
      <c r="J1427" s="27"/>
      <c r="K1427" s="27"/>
      <c r="L1427" s="27"/>
      <c r="M1427" s="27"/>
      <c r="P1427" s="27"/>
    </row>
    <row r="1428" spans="10:16" x14ac:dyDescent="0.25">
      <c r="J1428" s="27"/>
      <c r="K1428" s="27"/>
      <c r="L1428" s="27"/>
      <c r="M1428" s="27"/>
      <c r="P1428" s="27"/>
    </row>
    <row r="1429" spans="10:16" x14ac:dyDescent="0.25">
      <c r="J1429" s="27"/>
      <c r="K1429" s="27"/>
      <c r="L1429" s="27"/>
      <c r="M1429" s="27"/>
      <c r="P1429" s="27"/>
    </row>
    <row r="1430" spans="10:16" x14ac:dyDescent="0.25">
      <c r="J1430" s="27"/>
      <c r="K1430" s="27"/>
      <c r="L1430" s="27"/>
      <c r="M1430" s="27"/>
      <c r="P1430" s="27"/>
    </row>
    <row r="1431" spans="10:16" x14ac:dyDescent="0.25">
      <c r="J1431" s="27"/>
      <c r="K1431" s="27"/>
      <c r="L1431" s="27"/>
      <c r="M1431" s="27"/>
      <c r="P1431" s="27"/>
    </row>
    <row r="1432" spans="10:16" x14ac:dyDescent="0.25">
      <c r="J1432" s="27"/>
      <c r="K1432" s="27"/>
      <c r="L1432" s="27"/>
      <c r="M1432" s="27"/>
      <c r="P1432" s="27"/>
    </row>
    <row r="1433" spans="10:16" x14ac:dyDescent="0.25">
      <c r="J1433" s="27"/>
      <c r="K1433" s="27"/>
      <c r="L1433" s="27"/>
      <c r="M1433" s="27"/>
      <c r="P1433" s="27"/>
    </row>
    <row r="1434" spans="10:16" x14ac:dyDescent="0.25">
      <c r="J1434" s="27"/>
      <c r="K1434" s="27"/>
      <c r="L1434" s="27"/>
      <c r="M1434" s="27"/>
      <c r="P1434" s="27"/>
    </row>
    <row r="1435" spans="10:16" x14ac:dyDescent="0.25">
      <c r="J1435" s="27"/>
      <c r="K1435" s="27"/>
      <c r="L1435" s="27"/>
      <c r="M1435" s="27"/>
      <c r="P1435" s="27"/>
    </row>
    <row r="1436" spans="10:16" x14ac:dyDescent="0.25">
      <c r="J1436" s="27"/>
      <c r="K1436" s="27"/>
      <c r="L1436" s="27"/>
      <c r="M1436" s="27"/>
      <c r="P1436" s="27"/>
    </row>
    <row r="1437" spans="10:16" x14ac:dyDescent="0.25">
      <c r="J1437" s="27"/>
      <c r="K1437" s="27"/>
      <c r="L1437" s="27"/>
      <c r="M1437" s="27"/>
      <c r="P1437" s="27"/>
    </row>
    <row r="1438" spans="10:16" x14ac:dyDescent="0.25">
      <c r="J1438" s="27"/>
      <c r="K1438" s="27"/>
      <c r="L1438" s="27"/>
      <c r="M1438" s="27"/>
      <c r="P1438" s="27"/>
    </row>
    <row r="1439" spans="10:16" x14ac:dyDescent="0.25">
      <c r="J1439" s="27"/>
      <c r="K1439" s="27"/>
      <c r="L1439" s="27"/>
      <c r="M1439" s="27"/>
      <c r="P1439" s="27"/>
    </row>
    <row r="1440" spans="10:16" x14ac:dyDescent="0.25">
      <c r="J1440" s="27"/>
      <c r="K1440" s="27"/>
      <c r="L1440" s="27"/>
      <c r="M1440" s="27"/>
      <c r="P1440" s="27"/>
    </row>
    <row r="1441" spans="10:16" x14ac:dyDescent="0.25">
      <c r="J1441" s="27"/>
      <c r="K1441" s="27"/>
      <c r="L1441" s="27"/>
      <c r="M1441" s="27"/>
      <c r="P1441" s="27"/>
    </row>
    <row r="1442" spans="10:16" x14ac:dyDescent="0.25">
      <c r="J1442" s="27"/>
      <c r="K1442" s="27"/>
      <c r="L1442" s="27"/>
      <c r="M1442" s="27"/>
      <c r="P1442" s="27"/>
    </row>
    <row r="1443" spans="10:16" x14ac:dyDescent="0.25">
      <c r="J1443" s="27"/>
      <c r="K1443" s="27"/>
      <c r="L1443" s="27"/>
      <c r="M1443" s="27"/>
      <c r="P1443" s="27"/>
    </row>
    <row r="1444" spans="10:16" x14ac:dyDescent="0.25">
      <c r="J1444" s="27"/>
      <c r="K1444" s="27"/>
      <c r="L1444" s="27"/>
      <c r="M1444" s="27"/>
      <c r="P1444" s="27"/>
    </row>
    <row r="1445" spans="10:16" x14ac:dyDescent="0.25">
      <c r="J1445" s="27"/>
      <c r="K1445" s="27"/>
      <c r="L1445" s="27"/>
      <c r="M1445" s="27"/>
      <c r="P1445" s="27"/>
    </row>
    <row r="1446" spans="10:16" x14ac:dyDescent="0.25">
      <c r="J1446" s="27"/>
      <c r="K1446" s="27"/>
      <c r="L1446" s="27"/>
      <c r="M1446" s="27"/>
      <c r="P1446" s="27"/>
    </row>
    <row r="1447" spans="10:16" x14ac:dyDescent="0.25">
      <c r="J1447" s="27"/>
      <c r="K1447" s="27"/>
      <c r="L1447" s="27"/>
      <c r="M1447" s="27"/>
      <c r="P1447" s="27"/>
    </row>
    <row r="1448" spans="10:16" x14ac:dyDescent="0.25">
      <c r="J1448" s="27"/>
      <c r="K1448" s="27"/>
      <c r="L1448" s="27"/>
      <c r="M1448" s="27"/>
      <c r="P1448" s="27"/>
    </row>
    <row r="1449" spans="10:16" x14ac:dyDescent="0.25">
      <c r="J1449" s="27"/>
      <c r="K1449" s="27"/>
      <c r="L1449" s="27"/>
      <c r="M1449" s="27"/>
      <c r="P1449" s="27"/>
    </row>
    <row r="1450" spans="10:16" x14ac:dyDescent="0.25">
      <c r="J1450" s="27"/>
      <c r="K1450" s="27"/>
      <c r="L1450" s="27"/>
      <c r="M1450" s="27"/>
      <c r="P1450" s="27"/>
    </row>
    <row r="1451" spans="10:16" x14ac:dyDescent="0.25">
      <c r="J1451" s="27"/>
      <c r="K1451" s="27"/>
      <c r="L1451" s="27"/>
      <c r="M1451" s="27"/>
      <c r="P1451" s="27"/>
    </row>
    <row r="1452" spans="10:16" x14ac:dyDescent="0.25">
      <c r="J1452" s="27"/>
      <c r="K1452" s="27"/>
      <c r="L1452" s="27"/>
      <c r="M1452" s="27"/>
      <c r="P1452" s="27"/>
    </row>
    <row r="1453" spans="10:16" x14ac:dyDescent="0.25">
      <c r="J1453" s="27"/>
      <c r="K1453" s="27"/>
      <c r="L1453" s="27"/>
      <c r="M1453" s="27"/>
      <c r="P1453" s="27"/>
    </row>
    <row r="1454" spans="10:16" x14ac:dyDescent="0.25">
      <c r="J1454" s="27"/>
      <c r="K1454" s="27"/>
      <c r="L1454" s="27"/>
      <c r="M1454" s="27"/>
      <c r="P1454" s="27"/>
    </row>
    <row r="1455" spans="10:16" x14ac:dyDescent="0.25">
      <c r="J1455" s="27"/>
      <c r="K1455" s="27"/>
      <c r="L1455" s="27"/>
      <c r="M1455" s="27"/>
      <c r="P1455" s="27"/>
    </row>
    <row r="1456" spans="10:16" x14ac:dyDescent="0.25">
      <c r="J1456" s="27"/>
      <c r="K1456" s="27"/>
      <c r="L1456" s="27"/>
      <c r="M1456" s="27"/>
      <c r="P1456" s="27"/>
    </row>
    <row r="1457" spans="10:16" x14ac:dyDescent="0.25">
      <c r="J1457" s="27"/>
      <c r="K1457" s="27"/>
      <c r="L1457" s="27"/>
      <c r="M1457" s="27"/>
      <c r="P1457" s="27"/>
    </row>
    <row r="1458" spans="10:16" x14ac:dyDescent="0.25">
      <c r="J1458" s="27"/>
      <c r="K1458" s="27"/>
      <c r="L1458" s="27"/>
      <c r="M1458" s="27"/>
      <c r="P1458" s="27"/>
    </row>
    <row r="1459" spans="10:16" x14ac:dyDescent="0.25">
      <c r="J1459" s="27"/>
      <c r="K1459" s="27"/>
      <c r="L1459" s="27"/>
      <c r="M1459" s="27"/>
      <c r="P1459" s="27"/>
    </row>
    <row r="1460" spans="10:16" x14ac:dyDescent="0.25">
      <c r="J1460" s="27"/>
      <c r="K1460" s="27"/>
      <c r="L1460" s="27"/>
      <c r="M1460" s="27"/>
      <c r="P1460" s="27"/>
    </row>
    <row r="1461" spans="10:16" x14ac:dyDescent="0.25">
      <c r="J1461" s="27"/>
      <c r="K1461" s="27"/>
      <c r="L1461" s="27"/>
      <c r="M1461" s="27"/>
      <c r="P1461" s="27"/>
    </row>
    <row r="1462" spans="10:16" x14ac:dyDescent="0.25">
      <c r="J1462" s="27"/>
      <c r="K1462" s="27"/>
      <c r="L1462" s="27"/>
      <c r="M1462" s="27"/>
      <c r="P1462" s="27"/>
    </row>
    <row r="1463" spans="10:16" x14ac:dyDescent="0.25">
      <c r="J1463" s="27"/>
      <c r="K1463" s="27"/>
      <c r="L1463" s="27"/>
      <c r="M1463" s="27"/>
      <c r="P1463" s="27"/>
    </row>
    <row r="1464" spans="10:16" x14ac:dyDescent="0.25">
      <c r="J1464" s="27"/>
      <c r="K1464" s="27"/>
      <c r="L1464" s="27"/>
      <c r="M1464" s="27"/>
      <c r="P1464" s="27"/>
    </row>
    <row r="1465" spans="10:16" x14ac:dyDescent="0.25">
      <c r="J1465" s="27"/>
      <c r="K1465" s="27"/>
      <c r="L1465" s="27"/>
      <c r="M1465" s="27"/>
      <c r="P1465" s="27"/>
    </row>
    <row r="1466" spans="10:16" x14ac:dyDescent="0.25">
      <c r="J1466" s="27"/>
      <c r="K1466" s="27"/>
      <c r="L1466" s="27"/>
      <c r="M1466" s="27"/>
      <c r="P1466" s="27"/>
    </row>
    <row r="1467" spans="10:16" x14ac:dyDescent="0.25">
      <c r="J1467" s="27"/>
      <c r="K1467" s="27"/>
      <c r="L1467" s="27"/>
      <c r="M1467" s="27"/>
      <c r="P1467" s="27"/>
    </row>
    <row r="1468" spans="10:16" x14ac:dyDescent="0.25">
      <c r="J1468" s="27"/>
      <c r="K1468" s="27"/>
      <c r="L1468" s="27"/>
      <c r="M1468" s="27"/>
      <c r="P1468" s="27"/>
    </row>
    <row r="1469" spans="10:16" x14ac:dyDescent="0.25">
      <c r="J1469" s="27"/>
      <c r="K1469" s="27"/>
      <c r="L1469" s="27"/>
      <c r="M1469" s="27"/>
      <c r="P1469" s="27"/>
    </row>
    <row r="1470" spans="10:16" x14ac:dyDescent="0.25">
      <c r="J1470" s="27"/>
      <c r="K1470" s="27"/>
      <c r="L1470" s="27"/>
      <c r="M1470" s="27"/>
      <c r="P1470" s="27"/>
    </row>
    <row r="1471" spans="10:16" x14ac:dyDescent="0.25">
      <c r="J1471" s="27"/>
      <c r="K1471" s="27"/>
      <c r="L1471" s="27"/>
      <c r="M1471" s="27"/>
      <c r="P1471" s="27"/>
    </row>
    <row r="1472" spans="10:16" x14ac:dyDescent="0.25">
      <c r="J1472" s="27"/>
      <c r="K1472" s="27"/>
      <c r="L1472" s="27"/>
      <c r="M1472" s="27"/>
      <c r="P1472" s="27"/>
    </row>
    <row r="1473" spans="10:16" x14ac:dyDescent="0.25">
      <c r="J1473" s="27"/>
      <c r="K1473" s="27"/>
      <c r="L1473" s="27"/>
      <c r="M1473" s="27"/>
      <c r="P1473" s="27"/>
    </row>
    <row r="1474" spans="10:16" x14ac:dyDescent="0.25">
      <c r="J1474" s="27"/>
      <c r="K1474" s="27"/>
      <c r="L1474" s="27"/>
      <c r="M1474" s="27"/>
      <c r="P1474" s="27"/>
    </row>
    <row r="1475" spans="10:16" x14ac:dyDescent="0.25">
      <c r="J1475" s="27"/>
      <c r="K1475" s="27"/>
      <c r="L1475" s="27"/>
      <c r="M1475" s="27"/>
      <c r="P1475" s="27"/>
    </row>
    <row r="1476" spans="10:16" x14ac:dyDescent="0.25">
      <c r="J1476" s="27"/>
      <c r="K1476" s="27"/>
      <c r="L1476" s="27"/>
      <c r="M1476" s="27"/>
      <c r="P1476" s="27"/>
    </row>
    <row r="1477" spans="10:16" x14ac:dyDescent="0.25">
      <c r="J1477" s="27"/>
      <c r="K1477" s="27"/>
      <c r="L1477" s="27"/>
      <c r="M1477" s="27"/>
      <c r="P1477" s="27"/>
    </row>
    <row r="1478" spans="10:16" x14ac:dyDescent="0.25">
      <c r="J1478" s="27"/>
      <c r="K1478" s="27"/>
      <c r="L1478" s="27"/>
      <c r="M1478" s="27"/>
      <c r="P1478" s="27"/>
    </row>
    <row r="1479" spans="10:16" x14ac:dyDescent="0.25">
      <c r="J1479" s="27"/>
      <c r="K1479" s="27"/>
      <c r="L1479" s="27"/>
      <c r="M1479" s="27"/>
      <c r="P1479" s="27"/>
    </row>
    <row r="1480" spans="10:16" x14ac:dyDescent="0.25">
      <c r="J1480" s="27"/>
      <c r="K1480" s="27"/>
      <c r="L1480" s="27"/>
      <c r="M1480" s="27"/>
      <c r="P1480" s="27"/>
    </row>
    <row r="1481" spans="10:16" x14ac:dyDescent="0.25">
      <c r="J1481" s="27"/>
      <c r="K1481" s="27"/>
      <c r="L1481" s="27"/>
      <c r="M1481" s="27"/>
      <c r="P1481" s="27"/>
    </row>
    <row r="1482" spans="10:16" x14ac:dyDescent="0.25">
      <c r="J1482" s="27"/>
      <c r="K1482" s="27"/>
      <c r="L1482" s="27"/>
      <c r="M1482" s="27"/>
      <c r="P1482" s="27"/>
    </row>
    <row r="1483" spans="10:16" x14ac:dyDescent="0.25">
      <c r="J1483" s="27"/>
      <c r="K1483" s="27"/>
      <c r="L1483" s="27"/>
      <c r="M1483" s="27"/>
      <c r="P1483" s="27"/>
    </row>
    <row r="1484" spans="10:16" x14ac:dyDescent="0.25">
      <c r="J1484" s="27"/>
      <c r="K1484" s="27"/>
      <c r="L1484" s="27"/>
      <c r="M1484" s="27"/>
      <c r="P1484" s="27"/>
    </row>
    <row r="1485" spans="10:16" x14ac:dyDescent="0.25">
      <c r="J1485" s="27"/>
      <c r="K1485" s="27"/>
      <c r="L1485" s="27"/>
      <c r="M1485" s="27"/>
      <c r="P1485" s="27"/>
    </row>
    <row r="1486" spans="10:16" x14ac:dyDescent="0.25">
      <c r="J1486" s="27"/>
      <c r="K1486" s="27"/>
      <c r="L1486" s="27"/>
      <c r="M1486" s="27"/>
      <c r="P1486" s="27"/>
    </row>
    <row r="1487" spans="10:16" x14ac:dyDescent="0.25">
      <c r="J1487" s="27"/>
      <c r="K1487" s="27"/>
      <c r="L1487" s="27"/>
      <c r="M1487" s="27"/>
      <c r="P1487" s="27"/>
    </row>
    <row r="1488" spans="10:16" x14ac:dyDescent="0.25">
      <c r="J1488" s="27"/>
      <c r="K1488" s="27"/>
      <c r="L1488" s="27"/>
      <c r="M1488" s="27"/>
      <c r="P1488" s="27"/>
    </row>
    <row r="1489" spans="10:16" x14ac:dyDescent="0.25">
      <c r="J1489" s="27"/>
      <c r="K1489" s="27"/>
      <c r="L1489" s="27"/>
      <c r="M1489" s="27"/>
      <c r="P1489" s="27"/>
    </row>
    <row r="1490" spans="10:16" x14ac:dyDescent="0.25">
      <c r="J1490" s="27"/>
      <c r="K1490" s="27"/>
      <c r="L1490" s="27"/>
      <c r="M1490" s="27"/>
      <c r="P1490" s="27"/>
    </row>
    <row r="1491" spans="10:16" x14ac:dyDescent="0.25">
      <c r="J1491" s="27"/>
      <c r="K1491" s="27"/>
      <c r="L1491" s="27"/>
      <c r="M1491" s="27"/>
      <c r="P1491" s="27"/>
    </row>
    <row r="1492" spans="10:16" x14ac:dyDescent="0.25">
      <c r="J1492" s="27"/>
      <c r="K1492" s="27"/>
      <c r="L1492" s="27"/>
      <c r="M1492" s="27"/>
      <c r="P1492" s="27"/>
    </row>
    <row r="1493" spans="10:16" x14ac:dyDescent="0.25">
      <c r="J1493" s="27"/>
      <c r="K1493" s="27"/>
      <c r="L1493" s="27"/>
      <c r="M1493" s="27"/>
      <c r="P1493" s="27"/>
    </row>
    <row r="1494" spans="10:16" x14ac:dyDescent="0.25">
      <c r="J1494" s="27"/>
      <c r="K1494" s="27"/>
      <c r="L1494" s="27"/>
      <c r="M1494" s="27"/>
      <c r="P1494" s="27"/>
    </row>
    <row r="1495" spans="10:16" x14ac:dyDescent="0.25">
      <c r="J1495" s="27"/>
      <c r="K1495" s="27"/>
      <c r="L1495" s="27"/>
      <c r="M1495" s="27"/>
      <c r="P1495" s="27"/>
    </row>
    <row r="1496" spans="10:16" x14ac:dyDescent="0.25">
      <c r="J1496" s="27"/>
      <c r="K1496" s="27"/>
      <c r="L1496" s="27"/>
      <c r="M1496" s="27"/>
      <c r="P1496" s="27"/>
    </row>
    <row r="1497" spans="10:16" x14ac:dyDescent="0.25">
      <c r="J1497" s="27"/>
      <c r="K1497" s="27"/>
      <c r="L1497" s="27"/>
      <c r="M1497" s="27"/>
      <c r="P1497" s="27"/>
    </row>
    <row r="1498" spans="10:16" x14ac:dyDescent="0.25">
      <c r="J1498" s="27"/>
      <c r="K1498" s="27"/>
      <c r="L1498" s="27"/>
      <c r="M1498" s="27"/>
      <c r="P1498" s="27"/>
    </row>
    <row r="1499" spans="10:16" x14ac:dyDescent="0.25">
      <c r="J1499" s="27"/>
      <c r="K1499" s="27"/>
      <c r="L1499" s="27"/>
      <c r="M1499" s="27"/>
      <c r="P1499" s="27"/>
    </row>
    <row r="1500" spans="10:16" x14ac:dyDescent="0.25">
      <c r="J1500" s="27"/>
      <c r="K1500" s="27"/>
      <c r="L1500" s="27"/>
      <c r="M1500" s="27"/>
      <c r="P1500" s="27"/>
    </row>
    <row r="1501" spans="10:16" x14ac:dyDescent="0.25">
      <c r="J1501" s="27"/>
      <c r="K1501" s="27"/>
      <c r="L1501" s="27"/>
      <c r="M1501" s="27"/>
      <c r="P1501" s="27"/>
    </row>
    <row r="1502" spans="10:16" x14ac:dyDescent="0.25">
      <c r="J1502" s="27"/>
      <c r="K1502" s="27"/>
      <c r="L1502" s="27"/>
      <c r="M1502" s="27"/>
      <c r="P1502" s="27"/>
    </row>
    <row r="1503" spans="10:16" x14ac:dyDescent="0.25">
      <c r="J1503" s="27"/>
      <c r="K1503" s="27"/>
      <c r="L1503" s="27"/>
      <c r="M1503" s="27"/>
      <c r="P1503" s="27"/>
    </row>
    <row r="1504" spans="10:16" x14ac:dyDescent="0.25">
      <c r="J1504" s="27"/>
      <c r="K1504" s="27"/>
      <c r="L1504" s="27"/>
      <c r="M1504" s="27"/>
      <c r="P1504" s="27"/>
    </row>
    <row r="1505" spans="10:16" x14ac:dyDescent="0.25">
      <c r="J1505" s="27"/>
      <c r="K1505" s="27"/>
      <c r="L1505" s="27"/>
      <c r="M1505" s="27"/>
      <c r="P1505" s="27"/>
    </row>
    <row r="1506" spans="10:16" x14ac:dyDescent="0.25">
      <c r="J1506" s="27"/>
      <c r="K1506" s="27"/>
      <c r="L1506" s="27"/>
      <c r="M1506" s="27"/>
      <c r="P1506" s="27"/>
    </row>
    <row r="1507" spans="10:16" x14ac:dyDescent="0.25">
      <c r="J1507" s="27"/>
      <c r="K1507" s="27"/>
      <c r="L1507" s="27"/>
      <c r="M1507" s="27"/>
      <c r="P1507" s="27"/>
    </row>
    <row r="1508" spans="10:16" x14ac:dyDescent="0.25">
      <c r="J1508" s="27"/>
      <c r="K1508" s="27"/>
      <c r="L1508" s="27"/>
      <c r="M1508" s="27"/>
      <c r="P1508" s="27"/>
    </row>
    <row r="1509" spans="10:16" x14ac:dyDescent="0.25">
      <c r="J1509" s="27"/>
      <c r="K1509" s="27"/>
      <c r="L1509" s="27"/>
      <c r="M1509" s="27"/>
      <c r="P1509" s="27"/>
    </row>
    <row r="1510" spans="10:16" x14ac:dyDescent="0.25">
      <c r="J1510" s="27"/>
      <c r="K1510" s="27"/>
      <c r="L1510" s="27"/>
      <c r="M1510" s="27"/>
      <c r="P1510" s="27"/>
    </row>
    <row r="1511" spans="10:16" x14ac:dyDescent="0.25">
      <c r="J1511" s="27"/>
      <c r="K1511" s="27"/>
      <c r="L1511" s="27"/>
      <c r="M1511" s="27"/>
      <c r="P1511" s="27"/>
    </row>
    <row r="1512" spans="10:16" x14ac:dyDescent="0.25">
      <c r="J1512" s="27"/>
      <c r="K1512" s="27"/>
      <c r="L1512" s="27"/>
      <c r="M1512" s="27"/>
      <c r="P1512" s="27"/>
    </row>
    <row r="1513" spans="10:16" x14ac:dyDescent="0.25">
      <c r="J1513" s="27"/>
      <c r="K1513" s="27"/>
      <c r="L1513" s="27"/>
      <c r="M1513" s="27"/>
      <c r="P1513" s="27"/>
    </row>
    <row r="1514" spans="10:16" x14ac:dyDescent="0.25">
      <c r="J1514" s="27"/>
      <c r="K1514" s="27"/>
      <c r="L1514" s="27"/>
      <c r="M1514" s="27"/>
      <c r="P1514" s="27"/>
    </row>
    <row r="1515" spans="10:16" x14ac:dyDescent="0.25">
      <c r="J1515" s="27"/>
      <c r="K1515" s="27"/>
      <c r="L1515" s="27"/>
      <c r="M1515" s="27"/>
      <c r="P1515" s="27"/>
    </row>
    <row r="1516" spans="10:16" x14ac:dyDescent="0.25">
      <c r="J1516" s="27"/>
      <c r="K1516" s="27"/>
      <c r="L1516" s="27"/>
      <c r="M1516" s="27"/>
      <c r="P1516" s="27"/>
    </row>
    <row r="1517" spans="10:16" x14ac:dyDescent="0.25">
      <c r="J1517" s="27"/>
      <c r="K1517" s="27"/>
      <c r="L1517" s="27"/>
      <c r="M1517" s="27"/>
      <c r="P1517" s="27"/>
    </row>
    <row r="1518" spans="10:16" x14ac:dyDescent="0.25">
      <c r="J1518" s="27"/>
      <c r="K1518" s="27"/>
      <c r="L1518" s="27"/>
      <c r="M1518" s="27"/>
      <c r="P1518" s="27"/>
    </row>
    <row r="1519" spans="10:16" x14ac:dyDescent="0.25">
      <c r="J1519" s="27"/>
      <c r="K1519" s="27"/>
      <c r="L1519" s="27"/>
      <c r="M1519" s="27"/>
      <c r="P1519" s="27"/>
    </row>
    <row r="1520" spans="10:16" x14ac:dyDescent="0.25">
      <c r="J1520" s="27"/>
      <c r="K1520" s="27"/>
      <c r="L1520" s="27"/>
      <c r="M1520" s="27"/>
      <c r="P1520" s="27"/>
    </row>
    <row r="1521" spans="10:16" x14ac:dyDescent="0.25">
      <c r="J1521" s="27"/>
      <c r="K1521" s="27"/>
      <c r="L1521" s="27"/>
      <c r="M1521" s="27"/>
      <c r="P1521" s="27"/>
    </row>
    <row r="1522" spans="10:16" x14ac:dyDescent="0.25">
      <c r="J1522" s="27"/>
      <c r="K1522" s="27"/>
      <c r="L1522" s="27"/>
      <c r="M1522" s="27"/>
      <c r="P1522" s="27"/>
    </row>
    <row r="1523" spans="10:16" x14ac:dyDescent="0.25">
      <c r="J1523" s="27"/>
      <c r="K1523" s="27"/>
      <c r="L1523" s="27"/>
      <c r="M1523" s="27"/>
      <c r="P1523" s="27"/>
    </row>
    <row r="1524" spans="10:16" x14ac:dyDescent="0.25">
      <c r="J1524" s="27"/>
      <c r="K1524" s="27"/>
      <c r="L1524" s="27"/>
      <c r="M1524" s="27"/>
      <c r="P1524" s="27"/>
    </row>
    <row r="1525" spans="10:16" x14ac:dyDescent="0.25">
      <c r="J1525" s="27"/>
      <c r="K1525" s="27"/>
      <c r="L1525" s="27"/>
      <c r="M1525" s="27"/>
      <c r="P1525" s="27"/>
    </row>
    <row r="1526" spans="10:16" x14ac:dyDescent="0.25">
      <c r="J1526" s="27"/>
      <c r="K1526" s="27"/>
      <c r="L1526" s="27"/>
      <c r="M1526" s="27"/>
      <c r="P1526" s="27"/>
    </row>
    <row r="1527" spans="10:16" x14ac:dyDescent="0.25">
      <c r="J1527" s="27"/>
      <c r="K1527" s="27"/>
      <c r="L1527" s="27"/>
      <c r="M1527" s="27"/>
      <c r="P1527" s="27"/>
    </row>
    <row r="1528" spans="10:16" x14ac:dyDescent="0.25">
      <c r="J1528" s="27"/>
      <c r="K1528" s="27"/>
      <c r="L1528" s="27"/>
      <c r="M1528" s="27"/>
      <c r="P1528" s="27"/>
    </row>
    <row r="1529" spans="10:16" x14ac:dyDescent="0.25">
      <c r="J1529" s="27"/>
      <c r="K1529" s="27"/>
      <c r="L1529" s="27"/>
      <c r="M1529" s="27"/>
      <c r="P1529" s="27"/>
    </row>
    <row r="1530" spans="10:16" x14ac:dyDescent="0.25">
      <c r="J1530" s="27"/>
      <c r="K1530" s="27"/>
      <c r="L1530" s="27"/>
      <c r="M1530" s="27"/>
      <c r="P1530" s="27"/>
    </row>
    <row r="1531" spans="10:16" x14ac:dyDescent="0.25">
      <c r="J1531" s="27"/>
      <c r="K1531" s="27"/>
      <c r="L1531" s="27"/>
      <c r="M1531" s="27"/>
      <c r="P1531" s="27"/>
    </row>
    <row r="1532" spans="10:16" x14ac:dyDescent="0.25">
      <c r="J1532" s="27"/>
      <c r="K1532" s="27"/>
      <c r="L1532" s="27"/>
      <c r="M1532" s="27"/>
      <c r="P1532" s="27"/>
    </row>
    <row r="1533" spans="10:16" x14ac:dyDescent="0.25">
      <c r="J1533" s="27"/>
      <c r="K1533" s="27"/>
      <c r="L1533" s="27"/>
      <c r="M1533" s="27"/>
      <c r="P1533" s="27"/>
    </row>
    <row r="1534" spans="10:16" x14ac:dyDescent="0.25">
      <c r="J1534" s="27"/>
      <c r="K1534" s="27"/>
      <c r="L1534" s="27"/>
      <c r="M1534" s="27"/>
      <c r="P1534" s="27"/>
    </row>
    <row r="1535" spans="10:16" x14ac:dyDescent="0.25">
      <c r="J1535" s="27"/>
      <c r="K1535" s="27"/>
      <c r="L1535" s="27"/>
      <c r="M1535" s="27"/>
      <c r="P1535" s="27"/>
    </row>
    <row r="1536" spans="10:16" x14ac:dyDescent="0.25">
      <c r="J1536" s="27"/>
      <c r="K1536" s="27"/>
      <c r="L1536" s="27"/>
      <c r="M1536" s="27"/>
      <c r="P1536" s="27"/>
    </row>
    <row r="1537" spans="10:16" x14ac:dyDescent="0.25">
      <c r="J1537" s="27"/>
      <c r="K1537" s="27"/>
      <c r="L1537" s="27"/>
      <c r="M1537" s="27"/>
      <c r="P1537" s="27"/>
    </row>
    <row r="1538" spans="10:16" x14ac:dyDescent="0.25">
      <c r="J1538" s="27"/>
      <c r="K1538" s="27"/>
      <c r="L1538" s="27"/>
      <c r="M1538" s="27"/>
      <c r="P1538" s="27"/>
    </row>
    <row r="1539" spans="10:16" x14ac:dyDescent="0.25">
      <c r="J1539" s="27"/>
      <c r="K1539" s="27"/>
      <c r="L1539" s="27"/>
      <c r="M1539" s="27"/>
      <c r="P1539" s="27"/>
    </row>
    <row r="1540" spans="10:16" x14ac:dyDescent="0.25">
      <c r="J1540" s="27"/>
      <c r="K1540" s="27"/>
      <c r="L1540" s="27"/>
      <c r="M1540" s="27"/>
      <c r="P1540" s="27"/>
    </row>
    <row r="1541" spans="10:16" x14ac:dyDescent="0.25">
      <c r="J1541" s="27"/>
      <c r="K1541" s="27"/>
      <c r="L1541" s="27"/>
      <c r="M1541" s="27"/>
      <c r="P1541" s="27"/>
    </row>
    <row r="1542" spans="10:16" x14ac:dyDescent="0.25">
      <c r="J1542" s="27"/>
      <c r="K1542" s="27"/>
      <c r="L1542" s="27"/>
      <c r="M1542" s="27"/>
      <c r="P1542" s="27"/>
    </row>
    <row r="1543" spans="10:16" x14ac:dyDescent="0.25">
      <c r="J1543" s="27"/>
      <c r="K1543" s="27"/>
      <c r="L1543" s="27"/>
      <c r="M1543" s="27"/>
      <c r="P1543" s="27"/>
    </row>
    <row r="1544" spans="10:16" x14ac:dyDescent="0.25">
      <c r="J1544" s="27"/>
      <c r="K1544" s="27"/>
      <c r="L1544" s="27"/>
      <c r="M1544" s="27"/>
      <c r="P1544" s="27"/>
    </row>
    <row r="1545" spans="10:16" x14ac:dyDescent="0.25">
      <c r="J1545" s="27"/>
      <c r="K1545" s="27"/>
      <c r="L1545" s="27"/>
      <c r="M1545" s="27"/>
      <c r="P1545" s="27"/>
    </row>
    <row r="1546" spans="10:16" x14ac:dyDescent="0.25">
      <c r="J1546" s="27"/>
      <c r="K1546" s="27"/>
      <c r="L1546" s="27"/>
      <c r="M1546" s="27"/>
      <c r="P1546" s="27"/>
    </row>
    <row r="1547" spans="10:16" x14ac:dyDescent="0.25">
      <c r="J1547" s="27"/>
      <c r="K1547" s="27"/>
      <c r="L1547" s="27"/>
      <c r="M1547" s="27"/>
      <c r="P1547" s="27"/>
    </row>
    <row r="1548" spans="10:16" x14ac:dyDescent="0.25">
      <c r="J1548" s="27"/>
      <c r="K1548" s="27"/>
      <c r="L1548" s="27"/>
      <c r="M1548" s="27"/>
      <c r="P1548" s="27"/>
    </row>
    <row r="1549" spans="10:16" x14ac:dyDescent="0.25">
      <c r="J1549" s="27"/>
      <c r="K1549" s="27"/>
      <c r="L1549" s="27"/>
      <c r="M1549" s="27"/>
      <c r="P1549" s="27"/>
    </row>
    <row r="1550" spans="10:16" x14ac:dyDescent="0.25">
      <c r="J1550" s="27"/>
      <c r="K1550" s="27"/>
      <c r="L1550" s="27"/>
      <c r="M1550" s="27"/>
      <c r="P1550" s="27"/>
    </row>
    <row r="1551" spans="10:16" x14ac:dyDescent="0.25">
      <c r="J1551" s="27"/>
      <c r="K1551" s="27"/>
      <c r="L1551" s="27"/>
      <c r="M1551" s="27"/>
      <c r="P1551" s="27"/>
    </row>
    <row r="1552" spans="10:16" x14ac:dyDescent="0.25">
      <c r="J1552" s="27"/>
      <c r="K1552" s="27"/>
      <c r="L1552" s="27"/>
      <c r="M1552" s="27"/>
      <c r="P1552" s="27"/>
    </row>
    <row r="1553" spans="10:16" x14ac:dyDescent="0.25">
      <c r="J1553" s="27"/>
      <c r="K1553" s="27"/>
      <c r="L1553" s="27"/>
      <c r="M1553" s="27"/>
      <c r="P1553" s="27"/>
    </row>
    <row r="1554" spans="10:16" x14ac:dyDescent="0.25">
      <c r="J1554" s="27"/>
      <c r="K1554" s="27"/>
      <c r="L1554" s="27"/>
      <c r="M1554" s="27"/>
      <c r="P1554" s="27"/>
    </row>
    <row r="1555" spans="10:16" x14ac:dyDescent="0.25">
      <c r="J1555" s="27"/>
      <c r="K1555" s="27"/>
      <c r="L1555" s="27"/>
      <c r="M1555" s="27"/>
      <c r="P1555" s="27"/>
    </row>
    <row r="1556" spans="10:16" x14ac:dyDescent="0.25">
      <c r="J1556" s="27"/>
      <c r="K1556" s="27"/>
      <c r="L1556" s="27"/>
      <c r="M1556" s="27"/>
      <c r="P1556" s="27"/>
    </row>
    <row r="1557" spans="10:16" x14ac:dyDescent="0.25">
      <c r="J1557" s="27"/>
      <c r="K1557" s="27"/>
      <c r="L1557" s="27"/>
      <c r="M1557" s="27"/>
      <c r="P1557" s="27"/>
    </row>
    <row r="1558" spans="10:16" x14ac:dyDescent="0.25">
      <c r="J1558" s="27"/>
      <c r="K1558" s="27"/>
      <c r="L1558" s="27"/>
      <c r="M1558" s="27"/>
      <c r="P1558" s="27"/>
    </row>
    <row r="1559" spans="10:16" x14ac:dyDescent="0.25">
      <c r="J1559" s="27"/>
      <c r="K1559" s="27"/>
      <c r="L1559" s="27"/>
      <c r="M1559" s="27"/>
      <c r="P1559" s="27"/>
    </row>
    <row r="1560" spans="10:16" x14ac:dyDescent="0.25">
      <c r="J1560" s="27"/>
      <c r="K1560" s="27"/>
      <c r="L1560" s="27"/>
      <c r="M1560" s="27"/>
      <c r="P1560" s="27"/>
    </row>
    <row r="1561" spans="10:16" x14ac:dyDescent="0.25">
      <c r="J1561" s="27"/>
      <c r="K1561" s="27"/>
      <c r="L1561" s="27"/>
      <c r="M1561" s="27"/>
      <c r="P1561" s="27"/>
    </row>
    <row r="1562" spans="10:16" x14ac:dyDescent="0.25">
      <c r="J1562" s="27"/>
      <c r="K1562" s="27"/>
      <c r="L1562" s="27"/>
      <c r="M1562" s="27"/>
      <c r="P1562" s="27"/>
    </row>
    <row r="1563" spans="10:16" x14ac:dyDescent="0.25">
      <c r="J1563" s="27"/>
      <c r="K1563" s="27"/>
      <c r="L1563" s="27"/>
      <c r="M1563" s="27"/>
      <c r="P1563" s="27"/>
    </row>
    <row r="1564" spans="10:16" x14ac:dyDescent="0.25">
      <c r="J1564" s="27"/>
      <c r="K1564" s="27"/>
      <c r="L1564" s="27"/>
      <c r="M1564" s="27"/>
      <c r="P1564" s="27"/>
    </row>
    <row r="1565" spans="10:16" x14ac:dyDescent="0.25">
      <c r="J1565" s="27"/>
      <c r="K1565" s="27"/>
      <c r="L1565" s="27"/>
      <c r="M1565" s="27"/>
      <c r="P1565" s="27"/>
    </row>
    <row r="1566" spans="10:16" x14ac:dyDescent="0.25">
      <c r="J1566" s="27"/>
      <c r="K1566" s="27"/>
      <c r="L1566" s="27"/>
      <c r="M1566" s="27"/>
      <c r="P1566" s="27"/>
    </row>
    <row r="1567" spans="10:16" x14ac:dyDescent="0.25">
      <c r="J1567" s="27"/>
      <c r="K1567" s="27"/>
      <c r="L1567" s="27"/>
      <c r="M1567" s="27"/>
      <c r="P1567" s="27"/>
    </row>
    <row r="1568" spans="10:16" x14ac:dyDescent="0.25">
      <c r="J1568" s="27"/>
      <c r="K1568" s="27"/>
      <c r="L1568" s="27"/>
      <c r="M1568" s="27"/>
      <c r="P1568" s="27"/>
    </row>
    <row r="1569" spans="10:16" x14ac:dyDescent="0.25">
      <c r="J1569" s="27"/>
      <c r="K1569" s="27"/>
      <c r="L1569" s="27"/>
      <c r="M1569" s="27"/>
      <c r="P1569" s="27"/>
    </row>
    <row r="1570" spans="10:16" x14ac:dyDescent="0.25">
      <c r="J1570" s="27"/>
      <c r="K1570" s="27"/>
      <c r="L1570" s="27"/>
      <c r="M1570" s="27"/>
      <c r="P1570" s="27"/>
    </row>
    <row r="1571" spans="10:16" x14ac:dyDescent="0.25">
      <c r="J1571" s="27"/>
      <c r="K1571" s="27"/>
      <c r="L1571" s="27"/>
      <c r="M1571" s="27"/>
      <c r="P1571" s="27"/>
    </row>
    <row r="1572" spans="10:16" x14ac:dyDescent="0.25">
      <c r="J1572" s="27"/>
      <c r="K1572" s="27"/>
      <c r="L1572" s="27"/>
      <c r="M1572" s="27"/>
      <c r="P1572" s="27"/>
    </row>
    <row r="1573" spans="10:16" x14ac:dyDescent="0.25">
      <c r="J1573" s="27"/>
      <c r="K1573" s="27"/>
      <c r="L1573" s="27"/>
      <c r="M1573" s="27"/>
      <c r="P1573" s="27"/>
    </row>
    <row r="1574" spans="10:16" x14ac:dyDescent="0.25">
      <c r="J1574" s="27"/>
      <c r="K1574" s="27"/>
      <c r="L1574" s="27"/>
      <c r="M1574" s="27"/>
      <c r="P1574" s="27"/>
    </row>
    <row r="1575" spans="10:16" x14ac:dyDescent="0.25">
      <c r="J1575" s="27"/>
      <c r="K1575" s="27"/>
      <c r="L1575" s="27"/>
      <c r="M1575" s="27"/>
      <c r="P1575" s="27"/>
    </row>
    <row r="1576" spans="10:16" x14ac:dyDescent="0.25">
      <c r="J1576" s="27"/>
      <c r="K1576" s="27"/>
      <c r="L1576" s="27"/>
      <c r="M1576" s="27"/>
      <c r="P1576" s="27"/>
    </row>
    <row r="1577" spans="10:16" x14ac:dyDescent="0.25">
      <c r="J1577" s="27"/>
      <c r="K1577" s="27"/>
      <c r="L1577" s="27"/>
      <c r="M1577" s="27"/>
      <c r="P1577" s="27"/>
    </row>
    <row r="1578" spans="10:16" x14ac:dyDescent="0.25">
      <c r="J1578" s="27"/>
      <c r="K1578" s="27"/>
      <c r="L1578" s="27"/>
      <c r="M1578" s="27"/>
      <c r="P1578" s="27"/>
    </row>
    <row r="1579" spans="10:16" x14ac:dyDescent="0.25">
      <c r="J1579" s="27"/>
      <c r="K1579" s="27"/>
      <c r="L1579" s="27"/>
      <c r="M1579" s="27"/>
      <c r="P1579" s="27"/>
    </row>
    <row r="1580" spans="10:16" x14ac:dyDescent="0.25">
      <c r="J1580" s="27"/>
      <c r="K1580" s="27"/>
      <c r="L1580" s="27"/>
      <c r="M1580" s="27"/>
      <c r="P1580" s="27"/>
    </row>
    <row r="1581" spans="10:16" x14ac:dyDescent="0.25">
      <c r="J1581" s="27"/>
      <c r="K1581" s="27"/>
      <c r="L1581" s="27"/>
      <c r="M1581" s="27"/>
      <c r="P1581" s="27"/>
    </row>
    <row r="1582" spans="10:16" x14ac:dyDescent="0.25">
      <c r="J1582" s="27"/>
      <c r="K1582" s="27"/>
      <c r="L1582" s="27"/>
      <c r="M1582" s="27"/>
      <c r="P1582" s="27"/>
    </row>
    <row r="1583" spans="10:16" x14ac:dyDescent="0.25">
      <c r="J1583" s="27"/>
      <c r="K1583" s="27"/>
      <c r="L1583" s="27"/>
      <c r="M1583" s="27"/>
      <c r="P1583" s="27"/>
    </row>
    <row r="1584" spans="10:16" x14ac:dyDescent="0.25">
      <c r="J1584" s="27"/>
      <c r="K1584" s="27"/>
      <c r="L1584" s="27"/>
      <c r="M1584" s="27"/>
      <c r="P1584" s="27"/>
    </row>
    <row r="1585" spans="10:16" x14ac:dyDescent="0.25">
      <c r="J1585" s="27"/>
      <c r="K1585" s="27"/>
      <c r="L1585" s="27"/>
      <c r="M1585" s="27"/>
      <c r="P1585" s="27"/>
    </row>
    <row r="1586" spans="10:16" x14ac:dyDescent="0.25">
      <c r="J1586" s="27"/>
      <c r="K1586" s="27"/>
      <c r="L1586" s="27"/>
      <c r="M1586" s="27"/>
      <c r="P1586" s="27"/>
    </row>
    <row r="1587" spans="10:16" x14ac:dyDescent="0.25">
      <c r="J1587" s="27"/>
      <c r="K1587" s="27"/>
      <c r="L1587" s="27"/>
      <c r="M1587" s="27"/>
      <c r="P1587" s="27"/>
    </row>
    <row r="1588" spans="10:16" x14ac:dyDescent="0.25">
      <c r="J1588" s="27"/>
      <c r="K1588" s="27"/>
      <c r="L1588" s="27"/>
      <c r="M1588" s="27"/>
      <c r="P1588" s="27"/>
    </row>
    <row r="1589" spans="10:16" x14ac:dyDescent="0.25">
      <c r="J1589" s="27"/>
      <c r="K1589" s="27"/>
      <c r="L1589" s="27"/>
      <c r="M1589" s="27"/>
      <c r="P1589" s="27"/>
    </row>
    <row r="1590" spans="10:16" x14ac:dyDescent="0.25">
      <c r="J1590" s="27"/>
      <c r="K1590" s="27"/>
      <c r="L1590" s="27"/>
      <c r="M1590" s="27"/>
      <c r="P1590" s="27"/>
    </row>
    <row r="1591" spans="10:16" x14ac:dyDescent="0.25">
      <c r="J1591" s="27"/>
      <c r="K1591" s="27"/>
      <c r="L1591" s="27"/>
      <c r="M1591" s="27"/>
      <c r="P1591" s="27"/>
    </row>
    <row r="1592" spans="10:16" x14ac:dyDescent="0.25">
      <c r="J1592" s="27"/>
      <c r="K1592" s="27"/>
      <c r="L1592" s="27"/>
      <c r="M1592" s="27"/>
      <c r="P1592" s="27"/>
    </row>
    <row r="1593" spans="10:16" x14ac:dyDescent="0.25">
      <c r="J1593" s="27"/>
      <c r="K1593" s="27"/>
      <c r="L1593" s="27"/>
      <c r="M1593" s="27"/>
      <c r="P1593" s="27"/>
    </row>
    <row r="1594" spans="10:16" x14ac:dyDescent="0.25">
      <c r="J1594" s="27"/>
      <c r="K1594" s="27"/>
      <c r="L1594" s="27"/>
      <c r="M1594" s="27"/>
      <c r="P1594" s="27"/>
    </row>
    <row r="1595" spans="10:16" x14ac:dyDescent="0.25">
      <c r="J1595" s="27"/>
      <c r="K1595" s="27"/>
      <c r="L1595" s="27"/>
      <c r="M1595" s="27"/>
      <c r="P1595" s="27"/>
    </row>
    <row r="1596" spans="10:16" x14ac:dyDescent="0.25">
      <c r="J1596" s="27"/>
      <c r="K1596" s="27"/>
      <c r="L1596" s="27"/>
      <c r="M1596" s="27"/>
      <c r="P1596" s="27"/>
    </row>
    <row r="1597" spans="10:16" x14ac:dyDescent="0.25">
      <c r="J1597" s="27"/>
      <c r="K1597" s="27"/>
      <c r="L1597" s="27"/>
      <c r="M1597" s="27"/>
      <c r="P1597" s="27"/>
    </row>
    <row r="1598" spans="10:16" x14ac:dyDescent="0.25">
      <c r="J1598" s="27"/>
      <c r="K1598" s="27"/>
      <c r="L1598" s="27"/>
      <c r="M1598" s="27"/>
      <c r="P1598" s="27"/>
    </row>
    <row r="1599" spans="10:16" x14ac:dyDescent="0.25">
      <c r="J1599" s="27"/>
      <c r="K1599" s="27"/>
      <c r="L1599" s="27"/>
      <c r="M1599" s="27"/>
      <c r="P1599" s="27"/>
    </row>
    <row r="1600" spans="10:16" x14ac:dyDescent="0.25">
      <c r="J1600" s="27"/>
      <c r="K1600" s="27"/>
      <c r="L1600" s="27"/>
      <c r="M1600" s="27"/>
      <c r="P1600" s="27"/>
    </row>
    <row r="1601" spans="10:16" x14ac:dyDescent="0.25">
      <c r="J1601" s="27"/>
      <c r="K1601" s="27"/>
      <c r="L1601" s="27"/>
      <c r="M1601" s="27"/>
      <c r="P1601" s="27"/>
    </row>
    <row r="1602" spans="10:16" x14ac:dyDescent="0.25">
      <c r="J1602" s="27"/>
      <c r="K1602" s="27"/>
      <c r="L1602" s="27"/>
      <c r="M1602" s="27"/>
      <c r="P1602" s="27"/>
    </row>
    <row r="1603" spans="10:16" x14ac:dyDescent="0.25">
      <c r="J1603" s="27"/>
      <c r="K1603" s="27"/>
      <c r="L1603" s="27"/>
      <c r="M1603" s="27"/>
      <c r="P1603" s="27"/>
    </row>
    <row r="1604" spans="10:16" x14ac:dyDescent="0.25">
      <c r="J1604" s="27"/>
      <c r="K1604" s="27"/>
      <c r="L1604" s="27"/>
      <c r="M1604" s="27"/>
      <c r="P1604" s="27"/>
    </row>
    <row r="1605" spans="10:16" x14ac:dyDescent="0.25">
      <c r="J1605" s="27"/>
      <c r="K1605" s="27"/>
      <c r="L1605" s="27"/>
      <c r="M1605" s="27"/>
      <c r="P1605" s="27"/>
    </row>
    <row r="1606" spans="10:16" x14ac:dyDescent="0.25">
      <c r="J1606" s="27"/>
      <c r="K1606" s="27"/>
      <c r="L1606" s="27"/>
      <c r="M1606" s="27"/>
      <c r="P1606" s="27"/>
    </row>
    <row r="1607" spans="10:16" x14ac:dyDescent="0.25">
      <c r="J1607" s="27"/>
      <c r="K1607" s="27"/>
      <c r="L1607" s="27"/>
      <c r="M1607" s="27"/>
      <c r="P1607" s="27"/>
    </row>
    <row r="1608" spans="10:16" x14ac:dyDescent="0.25">
      <c r="J1608" s="27"/>
      <c r="K1608" s="27"/>
      <c r="L1608" s="27"/>
      <c r="M1608" s="27"/>
      <c r="P1608" s="27"/>
    </row>
    <row r="1609" spans="10:16" x14ac:dyDescent="0.25">
      <c r="J1609" s="27"/>
      <c r="K1609" s="27"/>
      <c r="L1609" s="27"/>
      <c r="M1609" s="27"/>
      <c r="P1609" s="27"/>
    </row>
    <row r="1610" spans="10:16" x14ac:dyDescent="0.25">
      <c r="J1610" s="27"/>
      <c r="K1610" s="27"/>
      <c r="L1610" s="27"/>
      <c r="M1610" s="27"/>
      <c r="P1610" s="27"/>
    </row>
    <row r="1611" spans="10:16" x14ac:dyDescent="0.25">
      <c r="J1611" s="27"/>
      <c r="K1611" s="27"/>
      <c r="L1611" s="27"/>
      <c r="M1611" s="27"/>
      <c r="P1611" s="27"/>
    </row>
    <row r="1612" spans="10:16" x14ac:dyDescent="0.25">
      <c r="J1612" s="27"/>
      <c r="K1612" s="27"/>
      <c r="L1612" s="27"/>
      <c r="M1612" s="27"/>
      <c r="P1612" s="27"/>
    </row>
    <row r="1613" spans="10:16" x14ac:dyDescent="0.25">
      <c r="J1613" s="27"/>
      <c r="K1613" s="27"/>
      <c r="L1613" s="27"/>
      <c r="M1613" s="27"/>
      <c r="P1613" s="27"/>
    </row>
    <row r="1614" spans="10:16" x14ac:dyDescent="0.25">
      <c r="J1614" s="27"/>
      <c r="K1614" s="27"/>
      <c r="L1614" s="27"/>
      <c r="M1614" s="27"/>
      <c r="P1614" s="27"/>
    </row>
    <row r="1615" spans="10:16" x14ac:dyDescent="0.25">
      <c r="J1615" s="27"/>
      <c r="K1615" s="27"/>
      <c r="L1615" s="27"/>
      <c r="M1615" s="27"/>
      <c r="P1615" s="27"/>
    </row>
    <row r="1616" spans="10:16" x14ac:dyDescent="0.25">
      <c r="J1616" s="27"/>
      <c r="K1616" s="27"/>
      <c r="L1616" s="27"/>
      <c r="M1616" s="27"/>
      <c r="P1616" s="27"/>
    </row>
    <row r="1617" spans="10:16" x14ac:dyDescent="0.25">
      <c r="J1617" s="27"/>
      <c r="K1617" s="27"/>
      <c r="L1617" s="27"/>
      <c r="M1617" s="27"/>
      <c r="P1617" s="27"/>
    </row>
    <row r="1618" spans="10:16" x14ac:dyDescent="0.25">
      <c r="J1618" s="27"/>
      <c r="K1618" s="27"/>
      <c r="L1618" s="27"/>
      <c r="M1618" s="27"/>
      <c r="P1618" s="27"/>
    </row>
    <row r="1619" spans="10:16" x14ac:dyDescent="0.25">
      <c r="J1619" s="27"/>
      <c r="K1619" s="27"/>
      <c r="L1619" s="27"/>
      <c r="M1619" s="27"/>
      <c r="P1619" s="27"/>
    </row>
    <row r="1620" spans="10:16" x14ac:dyDescent="0.25">
      <c r="J1620" s="27"/>
      <c r="K1620" s="27"/>
      <c r="L1620" s="27"/>
      <c r="M1620" s="27"/>
      <c r="P1620" s="27"/>
    </row>
    <row r="1621" spans="10:16" x14ac:dyDescent="0.25">
      <c r="J1621" s="27"/>
      <c r="K1621" s="27"/>
      <c r="L1621" s="27"/>
      <c r="M1621" s="27"/>
      <c r="P1621" s="27"/>
    </row>
    <row r="1622" spans="10:16" x14ac:dyDescent="0.25">
      <c r="J1622" s="27"/>
      <c r="K1622" s="27"/>
      <c r="L1622" s="27"/>
      <c r="M1622" s="27"/>
      <c r="P1622" s="27"/>
    </row>
    <row r="1623" spans="10:16" x14ac:dyDescent="0.25">
      <c r="J1623" s="27"/>
      <c r="K1623" s="27"/>
      <c r="L1623" s="27"/>
      <c r="M1623" s="27"/>
      <c r="P1623" s="27"/>
    </row>
    <row r="1624" spans="10:16" x14ac:dyDescent="0.25">
      <c r="J1624" s="27"/>
      <c r="K1624" s="27"/>
      <c r="L1624" s="27"/>
      <c r="M1624" s="27"/>
      <c r="P1624" s="27"/>
    </row>
    <row r="1625" spans="10:16" x14ac:dyDescent="0.25">
      <c r="J1625" s="27"/>
      <c r="K1625" s="27"/>
      <c r="L1625" s="27"/>
      <c r="M1625" s="27"/>
      <c r="P1625" s="27"/>
    </row>
    <row r="1626" spans="10:16" x14ac:dyDescent="0.25">
      <c r="J1626" s="27"/>
      <c r="K1626" s="27"/>
      <c r="L1626" s="27"/>
      <c r="M1626" s="27"/>
      <c r="P1626" s="27"/>
    </row>
    <row r="1627" spans="10:16" x14ac:dyDescent="0.25">
      <c r="J1627" s="27"/>
      <c r="K1627" s="27"/>
      <c r="L1627" s="27"/>
      <c r="M1627" s="27"/>
      <c r="P1627" s="27"/>
    </row>
    <row r="1628" spans="10:16" x14ac:dyDescent="0.25">
      <c r="J1628" s="27"/>
      <c r="K1628" s="27"/>
      <c r="L1628" s="27"/>
      <c r="M1628" s="27"/>
      <c r="P1628" s="27"/>
    </row>
    <row r="1629" spans="10:16" x14ac:dyDescent="0.25">
      <c r="J1629" s="27"/>
      <c r="K1629" s="27"/>
      <c r="L1629" s="27"/>
      <c r="M1629" s="27"/>
      <c r="P1629" s="27"/>
    </row>
    <row r="1630" spans="10:16" x14ac:dyDescent="0.25">
      <c r="J1630" s="27"/>
      <c r="K1630" s="27"/>
      <c r="L1630" s="27"/>
      <c r="M1630" s="27"/>
      <c r="P1630" s="27"/>
    </row>
    <row r="1631" spans="10:16" x14ac:dyDescent="0.25">
      <c r="J1631" s="27"/>
      <c r="K1631" s="27"/>
      <c r="L1631" s="27"/>
      <c r="M1631" s="27"/>
      <c r="P1631" s="27"/>
    </row>
    <row r="1632" spans="10:16" x14ac:dyDescent="0.25">
      <c r="J1632" s="27"/>
      <c r="K1632" s="27"/>
      <c r="L1632" s="27"/>
      <c r="M1632" s="27"/>
      <c r="P1632" s="27"/>
    </row>
    <row r="1633" spans="10:16" x14ac:dyDescent="0.25">
      <c r="J1633" s="27"/>
      <c r="K1633" s="27"/>
      <c r="L1633" s="27"/>
      <c r="M1633" s="27"/>
      <c r="P1633" s="27"/>
    </row>
    <row r="1634" spans="10:16" x14ac:dyDescent="0.25">
      <c r="J1634" s="27"/>
      <c r="K1634" s="27"/>
      <c r="L1634" s="27"/>
      <c r="M1634" s="27"/>
      <c r="P1634" s="27"/>
    </row>
    <row r="1635" spans="10:16" x14ac:dyDescent="0.25">
      <c r="J1635" s="27"/>
      <c r="K1635" s="27"/>
      <c r="L1635" s="27"/>
      <c r="M1635" s="27"/>
      <c r="P1635" s="27"/>
    </row>
    <row r="1636" spans="10:16" x14ac:dyDescent="0.25">
      <c r="J1636" s="27"/>
      <c r="K1636" s="27"/>
      <c r="L1636" s="27"/>
      <c r="M1636" s="27"/>
      <c r="P1636" s="27"/>
    </row>
    <row r="1637" spans="10:16" x14ac:dyDescent="0.25">
      <c r="J1637" s="27"/>
      <c r="K1637" s="27"/>
      <c r="L1637" s="27"/>
      <c r="M1637" s="27"/>
      <c r="P1637" s="27"/>
    </row>
    <row r="1638" spans="10:16" x14ac:dyDescent="0.25">
      <c r="J1638" s="27"/>
      <c r="K1638" s="27"/>
      <c r="L1638" s="27"/>
      <c r="M1638" s="27"/>
      <c r="P1638" s="27"/>
    </row>
    <row r="1639" spans="10:16" x14ac:dyDescent="0.25">
      <c r="J1639" s="27"/>
      <c r="K1639" s="27"/>
      <c r="L1639" s="27"/>
      <c r="M1639" s="27"/>
      <c r="P1639" s="27"/>
    </row>
    <row r="1640" spans="10:16" x14ac:dyDescent="0.25">
      <c r="J1640" s="27"/>
      <c r="K1640" s="27"/>
      <c r="L1640" s="27"/>
      <c r="M1640" s="27"/>
      <c r="P1640" s="27"/>
    </row>
    <row r="1641" spans="10:16" x14ac:dyDescent="0.25">
      <c r="J1641" s="27"/>
      <c r="K1641" s="27"/>
      <c r="L1641" s="27"/>
      <c r="M1641" s="27"/>
      <c r="P1641" s="27"/>
    </row>
    <row r="1642" spans="10:16" x14ac:dyDescent="0.25">
      <c r="J1642" s="27"/>
      <c r="K1642" s="27"/>
      <c r="L1642" s="27"/>
      <c r="M1642" s="27"/>
      <c r="P1642" s="27"/>
    </row>
    <row r="1643" spans="10:16" x14ac:dyDescent="0.25">
      <c r="J1643" s="27"/>
      <c r="K1643" s="27"/>
      <c r="L1643" s="27"/>
      <c r="M1643" s="27"/>
      <c r="P1643" s="27"/>
    </row>
    <row r="1644" spans="10:16" x14ac:dyDescent="0.25">
      <c r="J1644" s="27"/>
      <c r="K1644" s="27"/>
      <c r="L1644" s="27"/>
      <c r="M1644" s="27"/>
      <c r="P1644" s="27"/>
    </row>
    <row r="1645" spans="10:16" x14ac:dyDescent="0.25">
      <c r="J1645" s="27"/>
      <c r="K1645" s="27"/>
      <c r="L1645" s="27"/>
      <c r="M1645" s="27"/>
      <c r="P1645" s="27"/>
    </row>
    <row r="1646" spans="10:16" x14ac:dyDescent="0.25">
      <c r="J1646" s="27"/>
      <c r="K1646" s="27"/>
      <c r="L1646" s="27"/>
      <c r="M1646" s="27"/>
      <c r="P1646" s="27"/>
    </row>
    <row r="1647" spans="10:16" x14ac:dyDescent="0.25">
      <c r="J1647" s="27"/>
      <c r="K1647" s="27"/>
      <c r="L1647" s="27"/>
      <c r="M1647" s="27"/>
      <c r="P1647" s="27"/>
    </row>
    <row r="1648" spans="10:16" x14ac:dyDescent="0.25">
      <c r="J1648" s="27"/>
      <c r="K1648" s="27"/>
      <c r="L1648" s="27"/>
      <c r="M1648" s="27"/>
      <c r="P1648" s="27"/>
    </row>
    <row r="1649" spans="10:16" x14ac:dyDescent="0.25">
      <c r="J1649" s="27"/>
      <c r="K1649" s="27"/>
      <c r="L1649" s="27"/>
      <c r="M1649" s="27"/>
      <c r="P1649" s="27"/>
    </row>
    <row r="1650" spans="10:16" x14ac:dyDescent="0.25">
      <c r="J1650" s="27"/>
      <c r="K1650" s="27"/>
      <c r="L1650" s="27"/>
      <c r="M1650" s="27"/>
      <c r="P1650" s="27"/>
    </row>
    <row r="1651" spans="10:16" x14ac:dyDescent="0.25">
      <c r="J1651" s="27"/>
      <c r="K1651" s="27"/>
      <c r="L1651" s="27"/>
      <c r="M1651" s="27"/>
      <c r="P1651" s="27"/>
    </row>
    <row r="1652" spans="10:16" x14ac:dyDescent="0.25">
      <c r="J1652" s="27"/>
      <c r="K1652" s="27"/>
      <c r="L1652" s="27"/>
      <c r="M1652" s="27"/>
      <c r="P1652" s="27"/>
    </row>
    <row r="1653" spans="10:16" x14ac:dyDescent="0.25">
      <c r="J1653" s="27"/>
      <c r="K1653" s="27"/>
      <c r="L1653" s="27"/>
      <c r="M1653" s="27"/>
      <c r="P1653" s="27"/>
    </row>
    <row r="1654" spans="10:16" x14ac:dyDescent="0.25">
      <c r="J1654" s="27"/>
      <c r="K1654" s="27"/>
      <c r="L1654" s="27"/>
      <c r="M1654" s="27"/>
      <c r="P1654" s="27"/>
    </row>
    <row r="1655" spans="10:16" x14ac:dyDescent="0.25">
      <c r="J1655" s="27"/>
      <c r="K1655" s="27"/>
      <c r="L1655" s="27"/>
      <c r="M1655" s="27"/>
      <c r="P1655" s="27"/>
    </row>
    <row r="1656" spans="10:16" x14ac:dyDescent="0.25">
      <c r="J1656" s="27"/>
      <c r="K1656" s="27"/>
      <c r="L1656" s="27"/>
      <c r="M1656" s="27"/>
      <c r="P1656" s="27"/>
    </row>
    <row r="1657" spans="10:16" x14ac:dyDescent="0.25">
      <c r="J1657" s="27"/>
      <c r="K1657" s="27"/>
      <c r="L1657" s="27"/>
      <c r="M1657" s="27"/>
      <c r="P1657" s="27"/>
    </row>
    <row r="1658" spans="10:16" x14ac:dyDescent="0.25">
      <c r="J1658" s="27"/>
      <c r="K1658" s="27"/>
      <c r="L1658" s="27"/>
      <c r="M1658" s="27"/>
      <c r="P1658" s="27"/>
    </row>
    <row r="1659" spans="10:16" x14ac:dyDescent="0.25">
      <c r="J1659" s="27"/>
      <c r="K1659" s="27"/>
      <c r="L1659" s="27"/>
      <c r="M1659" s="27"/>
      <c r="P1659" s="27"/>
    </row>
    <row r="1660" spans="10:16" x14ac:dyDescent="0.25">
      <c r="J1660" s="27"/>
      <c r="K1660" s="27"/>
      <c r="L1660" s="27"/>
      <c r="M1660" s="27"/>
      <c r="P1660" s="27"/>
    </row>
    <row r="1661" spans="10:16" x14ac:dyDescent="0.25">
      <c r="J1661" s="27"/>
      <c r="K1661" s="27"/>
      <c r="L1661" s="27"/>
      <c r="M1661" s="27"/>
      <c r="P1661" s="27"/>
    </row>
    <row r="1662" spans="10:16" x14ac:dyDescent="0.25">
      <c r="J1662" s="27"/>
      <c r="K1662" s="27"/>
      <c r="L1662" s="27"/>
      <c r="M1662" s="27"/>
      <c r="P1662" s="27"/>
    </row>
    <row r="1663" spans="10:16" x14ac:dyDescent="0.25">
      <c r="J1663" s="27"/>
      <c r="K1663" s="27"/>
      <c r="L1663" s="27"/>
      <c r="M1663" s="27"/>
      <c r="P1663" s="27"/>
    </row>
    <row r="1664" spans="10:16" x14ac:dyDescent="0.25">
      <c r="J1664" s="27"/>
      <c r="K1664" s="27"/>
      <c r="L1664" s="27"/>
      <c r="M1664" s="27"/>
      <c r="P1664" s="27"/>
    </row>
    <row r="1665" spans="10:16" x14ac:dyDescent="0.25">
      <c r="J1665" s="27"/>
      <c r="K1665" s="27"/>
      <c r="L1665" s="27"/>
      <c r="M1665" s="27"/>
      <c r="P1665" s="27"/>
    </row>
    <row r="1666" spans="10:16" x14ac:dyDescent="0.25">
      <c r="J1666" s="27"/>
      <c r="K1666" s="27"/>
      <c r="L1666" s="27"/>
      <c r="M1666" s="27"/>
      <c r="P1666" s="27"/>
    </row>
    <row r="1667" spans="10:16" x14ac:dyDescent="0.25">
      <c r="J1667" s="27"/>
      <c r="K1667" s="27"/>
      <c r="L1667" s="27"/>
      <c r="M1667" s="27"/>
      <c r="P1667" s="27"/>
    </row>
    <row r="1668" spans="10:16" x14ac:dyDescent="0.25">
      <c r="J1668" s="27"/>
      <c r="K1668" s="27"/>
      <c r="L1668" s="27"/>
      <c r="M1668" s="27"/>
      <c r="P1668" s="27"/>
    </row>
    <row r="1669" spans="10:16" x14ac:dyDescent="0.25">
      <c r="J1669" s="27"/>
      <c r="K1669" s="27"/>
      <c r="L1669" s="27"/>
      <c r="M1669" s="27"/>
      <c r="P1669" s="27"/>
    </row>
    <row r="1670" spans="10:16" x14ac:dyDescent="0.25">
      <c r="J1670" s="27"/>
      <c r="K1670" s="27"/>
      <c r="L1670" s="27"/>
      <c r="M1670" s="27"/>
      <c r="P1670" s="27"/>
    </row>
    <row r="1671" spans="10:16" x14ac:dyDescent="0.25">
      <c r="J1671" s="27"/>
      <c r="K1671" s="27"/>
      <c r="L1671" s="27"/>
      <c r="M1671" s="27"/>
      <c r="P1671" s="27"/>
    </row>
    <row r="1672" spans="10:16" x14ac:dyDescent="0.25">
      <c r="J1672" s="27"/>
      <c r="K1672" s="27"/>
      <c r="L1672" s="27"/>
      <c r="M1672" s="27"/>
      <c r="P1672" s="27"/>
    </row>
    <row r="1673" spans="10:16" x14ac:dyDescent="0.25">
      <c r="J1673" s="27"/>
      <c r="K1673" s="27"/>
      <c r="L1673" s="27"/>
      <c r="M1673" s="27"/>
      <c r="P1673" s="27"/>
    </row>
    <row r="1674" spans="10:16" x14ac:dyDescent="0.25">
      <c r="J1674" s="27"/>
      <c r="K1674" s="27"/>
      <c r="L1674" s="27"/>
      <c r="M1674" s="27"/>
      <c r="P1674" s="27"/>
    </row>
    <row r="1675" spans="10:16" x14ac:dyDescent="0.25">
      <c r="J1675" s="27"/>
      <c r="K1675" s="27"/>
      <c r="L1675" s="27"/>
      <c r="M1675" s="27"/>
      <c r="P1675" s="27"/>
    </row>
    <row r="1676" spans="10:16" x14ac:dyDescent="0.25">
      <c r="J1676" s="27"/>
      <c r="K1676" s="27"/>
      <c r="L1676" s="27"/>
      <c r="M1676" s="27"/>
      <c r="P1676" s="27"/>
    </row>
    <row r="1677" spans="10:16" x14ac:dyDescent="0.25">
      <c r="J1677" s="27"/>
      <c r="K1677" s="27"/>
      <c r="L1677" s="27"/>
      <c r="M1677" s="27"/>
      <c r="P1677" s="27"/>
    </row>
    <row r="1678" spans="10:16" x14ac:dyDescent="0.25">
      <c r="J1678" s="27"/>
      <c r="K1678" s="27"/>
      <c r="L1678" s="27"/>
      <c r="M1678" s="27"/>
      <c r="P1678" s="27"/>
    </row>
    <row r="1679" spans="10:16" x14ac:dyDescent="0.25">
      <c r="J1679" s="27"/>
      <c r="K1679" s="27"/>
      <c r="L1679" s="27"/>
      <c r="M1679" s="27"/>
      <c r="P1679" s="27"/>
    </row>
    <row r="1680" spans="10:16" x14ac:dyDescent="0.25">
      <c r="J1680" s="27"/>
      <c r="K1680" s="27"/>
      <c r="L1680" s="27"/>
      <c r="M1680" s="27"/>
      <c r="P1680" s="27"/>
    </row>
    <row r="1681" spans="10:16" x14ac:dyDescent="0.25">
      <c r="J1681" s="27"/>
      <c r="K1681" s="27"/>
      <c r="L1681" s="27"/>
      <c r="M1681" s="27"/>
      <c r="P1681" s="27"/>
    </row>
    <row r="1682" spans="10:16" x14ac:dyDescent="0.25">
      <c r="J1682" s="27"/>
      <c r="K1682" s="27"/>
      <c r="L1682" s="27"/>
      <c r="M1682" s="27"/>
      <c r="P1682" s="27"/>
    </row>
    <row r="1683" spans="10:16" x14ac:dyDescent="0.25">
      <c r="J1683" s="27"/>
      <c r="K1683" s="27"/>
      <c r="L1683" s="27"/>
      <c r="M1683" s="27"/>
      <c r="P1683" s="27"/>
    </row>
    <row r="1684" spans="10:16" x14ac:dyDescent="0.25">
      <c r="J1684" s="27"/>
      <c r="K1684" s="27"/>
      <c r="L1684" s="27"/>
      <c r="M1684" s="27"/>
      <c r="P1684" s="27"/>
    </row>
    <row r="1685" spans="10:16" x14ac:dyDescent="0.25">
      <c r="J1685" s="27"/>
      <c r="K1685" s="27"/>
      <c r="L1685" s="27"/>
      <c r="M1685" s="27"/>
      <c r="P1685" s="27"/>
    </row>
    <row r="1686" spans="10:16" x14ac:dyDescent="0.25">
      <c r="J1686" s="27"/>
      <c r="K1686" s="27"/>
      <c r="L1686" s="27"/>
      <c r="M1686" s="27"/>
      <c r="P1686" s="27"/>
    </row>
    <row r="1687" spans="10:16" x14ac:dyDescent="0.25">
      <c r="J1687" s="27"/>
      <c r="K1687" s="27"/>
      <c r="L1687" s="27"/>
      <c r="M1687" s="27"/>
      <c r="P1687" s="27"/>
    </row>
    <row r="1688" spans="10:16" x14ac:dyDescent="0.25">
      <c r="J1688" s="27"/>
      <c r="K1688" s="27"/>
      <c r="L1688" s="27"/>
      <c r="M1688" s="27"/>
      <c r="P1688" s="27"/>
    </row>
    <row r="1689" spans="10:16" x14ac:dyDescent="0.25">
      <c r="J1689" s="27"/>
      <c r="K1689" s="27"/>
      <c r="L1689" s="27"/>
      <c r="M1689" s="27"/>
      <c r="P1689" s="27"/>
    </row>
    <row r="1690" spans="10:16" x14ac:dyDescent="0.25">
      <c r="J1690" s="27"/>
      <c r="K1690" s="27"/>
      <c r="L1690" s="27"/>
      <c r="M1690" s="27"/>
      <c r="P1690" s="27"/>
    </row>
    <row r="1691" spans="10:16" x14ac:dyDescent="0.25">
      <c r="J1691" s="27"/>
      <c r="K1691" s="27"/>
      <c r="L1691" s="27"/>
      <c r="M1691" s="27"/>
      <c r="P1691" s="27"/>
    </row>
    <row r="1692" spans="10:16" x14ac:dyDescent="0.25">
      <c r="J1692" s="27"/>
      <c r="K1692" s="27"/>
      <c r="L1692" s="27"/>
      <c r="M1692" s="27"/>
      <c r="P1692" s="27"/>
    </row>
    <row r="1693" spans="10:16" x14ac:dyDescent="0.25">
      <c r="J1693" s="27"/>
      <c r="K1693" s="27"/>
      <c r="L1693" s="27"/>
      <c r="M1693" s="27"/>
      <c r="P1693" s="27"/>
    </row>
    <row r="1694" spans="10:16" x14ac:dyDescent="0.25">
      <c r="J1694" s="27"/>
      <c r="K1694" s="27"/>
      <c r="L1694" s="27"/>
      <c r="M1694" s="27"/>
      <c r="P1694" s="27"/>
    </row>
    <row r="1695" spans="10:16" x14ac:dyDescent="0.25">
      <c r="J1695" s="27"/>
      <c r="K1695" s="27"/>
      <c r="L1695" s="27"/>
      <c r="M1695" s="27"/>
      <c r="P1695" s="27"/>
    </row>
    <row r="1696" spans="10:16" x14ac:dyDescent="0.25">
      <c r="J1696" s="27"/>
      <c r="K1696" s="27"/>
      <c r="L1696" s="27"/>
      <c r="M1696" s="27"/>
      <c r="P1696" s="27"/>
    </row>
    <row r="1697" spans="10:16" x14ac:dyDescent="0.25">
      <c r="J1697" s="27"/>
      <c r="K1697" s="27"/>
      <c r="L1697" s="27"/>
      <c r="M1697" s="27"/>
      <c r="P1697" s="27"/>
    </row>
    <row r="1698" spans="10:16" x14ac:dyDescent="0.25">
      <c r="J1698" s="27"/>
      <c r="K1698" s="27"/>
      <c r="L1698" s="27"/>
      <c r="M1698" s="27"/>
      <c r="P1698" s="27"/>
    </row>
    <row r="1699" spans="10:16" x14ac:dyDescent="0.25">
      <c r="J1699" s="27"/>
      <c r="K1699" s="27"/>
      <c r="L1699" s="27"/>
      <c r="M1699" s="27"/>
      <c r="P1699" s="27"/>
    </row>
    <row r="1700" spans="10:16" x14ac:dyDescent="0.25">
      <c r="J1700" s="27"/>
      <c r="K1700" s="27"/>
      <c r="L1700" s="27"/>
      <c r="M1700" s="27"/>
      <c r="P1700" s="27"/>
    </row>
    <row r="1701" spans="10:16" x14ac:dyDescent="0.25">
      <c r="J1701" s="27"/>
      <c r="K1701" s="27"/>
      <c r="L1701" s="27"/>
      <c r="M1701" s="27"/>
      <c r="P1701" s="27"/>
    </row>
    <row r="1702" spans="10:16" x14ac:dyDescent="0.25">
      <c r="J1702" s="27"/>
      <c r="K1702" s="27"/>
      <c r="L1702" s="27"/>
      <c r="M1702" s="27"/>
      <c r="P1702" s="27"/>
    </row>
    <row r="1703" spans="10:16" x14ac:dyDescent="0.25">
      <c r="J1703" s="27"/>
      <c r="K1703" s="27"/>
      <c r="L1703" s="27"/>
      <c r="M1703" s="27"/>
      <c r="P1703" s="27"/>
    </row>
    <row r="1704" spans="10:16" x14ac:dyDescent="0.25">
      <c r="J1704" s="27"/>
      <c r="K1704" s="27"/>
      <c r="L1704" s="27"/>
      <c r="M1704" s="27"/>
      <c r="P1704" s="27"/>
    </row>
    <row r="1705" spans="10:16" x14ac:dyDescent="0.25">
      <c r="J1705" s="27"/>
      <c r="K1705" s="27"/>
      <c r="L1705" s="27"/>
      <c r="M1705" s="27"/>
      <c r="P1705" s="27"/>
    </row>
    <row r="1706" spans="10:16" x14ac:dyDescent="0.25">
      <c r="J1706" s="27"/>
      <c r="K1706" s="27"/>
      <c r="L1706" s="27"/>
      <c r="M1706" s="27"/>
      <c r="P1706" s="27"/>
    </row>
    <row r="1707" spans="10:16" x14ac:dyDescent="0.25">
      <c r="J1707" s="27"/>
      <c r="K1707" s="27"/>
      <c r="L1707" s="27"/>
      <c r="M1707" s="27"/>
      <c r="P1707" s="27"/>
    </row>
    <row r="1708" spans="10:16" x14ac:dyDescent="0.25">
      <c r="J1708" s="27"/>
      <c r="K1708" s="27"/>
      <c r="L1708" s="27"/>
      <c r="M1708" s="27"/>
      <c r="P1708" s="27"/>
    </row>
    <row r="1709" spans="10:16" x14ac:dyDescent="0.25">
      <c r="J1709" s="27"/>
      <c r="K1709" s="27"/>
      <c r="L1709" s="27"/>
      <c r="M1709" s="27"/>
      <c r="P1709" s="27"/>
    </row>
    <row r="1710" spans="10:16" x14ac:dyDescent="0.25">
      <c r="J1710" s="27"/>
      <c r="K1710" s="27"/>
      <c r="L1710" s="27"/>
      <c r="M1710" s="27"/>
      <c r="P1710" s="27"/>
    </row>
    <row r="1711" spans="10:16" x14ac:dyDescent="0.25">
      <c r="J1711" s="27"/>
      <c r="K1711" s="27"/>
      <c r="L1711" s="27"/>
      <c r="M1711" s="27"/>
      <c r="P1711" s="27"/>
    </row>
    <row r="1712" spans="10:16" x14ac:dyDescent="0.25">
      <c r="J1712" s="27"/>
      <c r="K1712" s="27"/>
      <c r="L1712" s="27"/>
      <c r="M1712" s="27"/>
      <c r="P1712" s="27"/>
    </row>
    <row r="1713" spans="10:16" x14ac:dyDescent="0.25">
      <c r="J1713" s="27"/>
      <c r="K1713" s="27"/>
      <c r="L1713" s="27"/>
      <c r="M1713" s="27"/>
      <c r="P1713" s="27"/>
    </row>
    <row r="1714" spans="10:16" x14ac:dyDescent="0.25">
      <c r="J1714" s="27"/>
      <c r="K1714" s="27"/>
      <c r="L1714" s="27"/>
      <c r="M1714" s="27"/>
      <c r="P1714" s="27"/>
    </row>
    <row r="1715" spans="10:16" x14ac:dyDescent="0.25">
      <c r="J1715" s="27"/>
      <c r="K1715" s="27"/>
      <c r="L1715" s="27"/>
      <c r="M1715" s="27"/>
      <c r="P1715" s="27"/>
    </row>
    <row r="1716" spans="10:16" x14ac:dyDescent="0.25">
      <c r="J1716" s="27"/>
      <c r="K1716" s="27"/>
      <c r="L1716" s="27"/>
      <c r="M1716" s="27"/>
      <c r="P1716" s="27"/>
    </row>
    <row r="1717" spans="10:16" x14ac:dyDescent="0.25">
      <c r="J1717" s="27"/>
      <c r="K1717" s="27"/>
      <c r="L1717" s="27"/>
      <c r="M1717" s="27"/>
      <c r="P1717" s="27"/>
    </row>
    <row r="1718" spans="10:16" x14ac:dyDescent="0.25">
      <c r="J1718" s="27"/>
      <c r="K1718" s="27"/>
      <c r="L1718" s="27"/>
      <c r="M1718" s="27"/>
      <c r="P1718" s="27"/>
    </row>
    <row r="1719" spans="10:16" x14ac:dyDescent="0.25">
      <c r="J1719" s="27"/>
      <c r="K1719" s="27"/>
      <c r="L1719" s="27"/>
      <c r="M1719" s="27"/>
      <c r="P1719" s="27"/>
    </row>
    <row r="1720" spans="10:16" x14ac:dyDescent="0.25">
      <c r="J1720" s="27"/>
      <c r="K1720" s="27"/>
      <c r="L1720" s="27"/>
      <c r="M1720" s="27"/>
      <c r="P1720" s="27"/>
    </row>
    <row r="1721" spans="10:16" x14ac:dyDescent="0.25">
      <c r="J1721" s="27"/>
      <c r="K1721" s="27"/>
      <c r="L1721" s="27"/>
      <c r="M1721" s="27"/>
      <c r="P1721" s="27"/>
    </row>
    <row r="1722" spans="10:16" x14ac:dyDescent="0.25">
      <c r="J1722" s="27"/>
      <c r="K1722" s="27"/>
      <c r="L1722" s="27"/>
      <c r="M1722" s="27"/>
      <c r="P1722" s="27"/>
    </row>
    <row r="1723" spans="10:16" x14ac:dyDescent="0.25">
      <c r="J1723" s="27"/>
      <c r="K1723" s="27"/>
      <c r="L1723" s="27"/>
      <c r="M1723" s="27"/>
      <c r="P1723" s="27"/>
    </row>
    <row r="1724" spans="10:16" x14ac:dyDescent="0.25">
      <c r="J1724" s="27"/>
      <c r="K1724" s="27"/>
      <c r="L1724" s="27"/>
      <c r="M1724" s="27"/>
      <c r="P1724" s="27"/>
    </row>
    <row r="1725" spans="10:16" x14ac:dyDescent="0.25">
      <c r="J1725" s="27"/>
      <c r="K1725" s="27"/>
      <c r="L1725" s="27"/>
      <c r="M1725" s="27"/>
      <c r="P1725" s="27"/>
    </row>
    <row r="1726" spans="10:16" x14ac:dyDescent="0.25">
      <c r="J1726" s="27"/>
      <c r="K1726" s="27"/>
      <c r="L1726" s="27"/>
      <c r="M1726" s="27"/>
      <c r="P1726" s="27"/>
    </row>
    <row r="1727" spans="10:16" x14ac:dyDescent="0.25">
      <c r="J1727" s="27"/>
      <c r="K1727" s="27"/>
      <c r="L1727" s="27"/>
      <c r="M1727" s="27"/>
      <c r="P1727" s="27"/>
    </row>
    <row r="1728" spans="10:16" x14ac:dyDescent="0.25">
      <c r="J1728" s="27"/>
      <c r="K1728" s="27"/>
      <c r="L1728" s="27"/>
      <c r="M1728" s="27"/>
      <c r="P1728" s="27"/>
    </row>
    <row r="1729" spans="10:16" x14ac:dyDescent="0.25">
      <c r="J1729" s="27"/>
      <c r="K1729" s="27"/>
      <c r="L1729" s="27"/>
      <c r="M1729" s="27"/>
      <c r="P1729" s="27"/>
    </row>
    <row r="1730" spans="10:16" x14ac:dyDescent="0.25">
      <c r="J1730" s="27"/>
      <c r="K1730" s="27"/>
      <c r="L1730" s="27"/>
      <c r="M1730" s="27"/>
      <c r="P1730" s="27"/>
    </row>
    <row r="1731" spans="10:16" x14ac:dyDescent="0.25">
      <c r="J1731" s="27"/>
      <c r="K1731" s="27"/>
      <c r="L1731" s="27"/>
      <c r="M1731" s="27"/>
      <c r="P1731" s="27"/>
    </row>
    <row r="1732" spans="10:16" x14ac:dyDescent="0.25">
      <c r="J1732" s="27"/>
      <c r="K1732" s="27"/>
      <c r="L1732" s="27"/>
      <c r="M1732" s="27"/>
      <c r="P1732" s="27"/>
    </row>
    <row r="1733" spans="10:16" x14ac:dyDescent="0.25">
      <c r="J1733" s="27"/>
      <c r="K1733" s="27"/>
      <c r="L1733" s="27"/>
      <c r="M1733" s="27"/>
      <c r="P1733" s="27"/>
    </row>
    <row r="1734" spans="10:16" x14ac:dyDescent="0.25">
      <c r="J1734" s="27"/>
      <c r="K1734" s="27"/>
      <c r="L1734" s="27"/>
      <c r="M1734" s="27"/>
      <c r="P1734" s="27"/>
    </row>
    <row r="1735" spans="10:16" x14ac:dyDescent="0.25">
      <c r="J1735" s="27"/>
      <c r="K1735" s="27"/>
      <c r="L1735" s="27"/>
      <c r="M1735" s="27"/>
      <c r="P1735" s="27"/>
    </row>
    <row r="1736" spans="10:16" x14ac:dyDescent="0.25">
      <c r="J1736" s="27"/>
      <c r="K1736" s="27"/>
      <c r="L1736" s="27"/>
      <c r="M1736" s="27"/>
      <c r="P1736" s="27"/>
    </row>
    <row r="1737" spans="10:16" x14ac:dyDescent="0.25">
      <c r="J1737" s="27"/>
      <c r="K1737" s="27"/>
      <c r="L1737" s="27"/>
      <c r="M1737" s="27"/>
      <c r="P1737" s="27"/>
    </row>
    <row r="1738" spans="10:16" x14ac:dyDescent="0.25">
      <c r="J1738" s="27"/>
      <c r="K1738" s="27"/>
      <c r="L1738" s="27"/>
      <c r="M1738" s="27"/>
      <c r="P1738" s="27"/>
    </row>
    <row r="1739" spans="10:16" x14ac:dyDescent="0.25">
      <c r="J1739" s="27"/>
      <c r="K1739" s="27"/>
      <c r="L1739" s="27"/>
      <c r="M1739" s="27"/>
      <c r="P1739" s="27"/>
    </row>
    <row r="1740" spans="10:16" x14ac:dyDescent="0.25">
      <c r="J1740" s="27"/>
      <c r="K1740" s="27"/>
      <c r="L1740" s="27"/>
      <c r="M1740" s="27"/>
      <c r="P1740" s="27"/>
    </row>
    <row r="1741" spans="10:16" x14ac:dyDescent="0.25">
      <c r="J1741" s="27"/>
      <c r="K1741" s="27"/>
      <c r="L1741" s="27"/>
      <c r="M1741" s="27"/>
      <c r="P1741" s="27"/>
    </row>
    <row r="1742" spans="10:16" x14ac:dyDescent="0.25">
      <c r="J1742" s="27"/>
      <c r="K1742" s="27"/>
      <c r="L1742" s="27"/>
      <c r="M1742" s="27"/>
      <c r="P1742" s="27"/>
    </row>
    <row r="1743" spans="10:16" x14ac:dyDescent="0.25">
      <c r="J1743" s="27"/>
      <c r="K1743" s="27"/>
      <c r="L1743" s="27"/>
      <c r="M1743" s="27"/>
      <c r="P1743" s="27"/>
    </row>
    <row r="1744" spans="10:16" x14ac:dyDescent="0.25">
      <c r="J1744" s="27"/>
      <c r="K1744" s="27"/>
      <c r="L1744" s="27"/>
      <c r="M1744" s="27"/>
      <c r="P1744" s="27"/>
    </row>
    <row r="1745" spans="10:16" x14ac:dyDescent="0.25">
      <c r="J1745" s="27"/>
      <c r="K1745" s="27"/>
      <c r="L1745" s="27"/>
      <c r="M1745" s="27"/>
      <c r="P1745" s="27"/>
    </row>
    <row r="1746" spans="10:16" x14ac:dyDescent="0.25">
      <c r="J1746" s="27"/>
      <c r="K1746" s="27"/>
      <c r="L1746" s="27"/>
      <c r="M1746" s="27"/>
      <c r="P1746" s="27"/>
    </row>
    <row r="1747" spans="10:16" x14ac:dyDescent="0.25">
      <c r="J1747" s="27"/>
      <c r="K1747" s="27"/>
      <c r="L1747" s="27"/>
      <c r="M1747" s="27"/>
      <c r="P1747" s="27"/>
    </row>
    <row r="1748" spans="10:16" x14ac:dyDescent="0.25">
      <c r="J1748" s="27"/>
      <c r="K1748" s="27"/>
      <c r="L1748" s="27"/>
      <c r="M1748" s="27"/>
      <c r="P1748" s="27"/>
    </row>
    <row r="1749" spans="10:16" x14ac:dyDescent="0.25">
      <c r="J1749" s="27"/>
      <c r="K1749" s="27"/>
      <c r="L1749" s="27"/>
      <c r="M1749" s="27"/>
      <c r="P1749" s="27"/>
    </row>
    <row r="1750" spans="10:16" x14ac:dyDescent="0.25">
      <c r="J1750" s="27"/>
      <c r="K1750" s="27"/>
      <c r="L1750" s="27"/>
      <c r="M1750" s="27"/>
      <c r="P1750" s="27"/>
    </row>
    <row r="1751" spans="10:16" x14ac:dyDescent="0.25">
      <c r="J1751" s="27"/>
      <c r="K1751" s="27"/>
      <c r="L1751" s="27"/>
      <c r="M1751" s="27"/>
      <c r="P1751" s="27"/>
    </row>
    <row r="1752" spans="10:16" x14ac:dyDescent="0.25">
      <c r="J1752" s="27"/>
      <c r="K1752" s="27"/>
      <c r="L1752" s="27"/>
      <c r="M1752" s="27"/>
      <c r="P1752" s="27"/>
    </row>
    <row r="1753" spans="10:16" x14ac:dyDescent="0.25">
      <c r="J1753" s="27"/>
      <c r="K1753" s="27"/>
      <c r="L1753" s="27"/>
      <c r="M1753" s="27"/>
      <c r="P1753" s="27"/>
    </row>
    <row r="1754" spans="10:16" x14ac:dyDescent="0.25">
      <c r="J1754" s="27"/>
      <c r="K1754" s="27"/>
      <c r="L1754" s="27"/>
      <c r="M1754" s="27"/>
      <c r="P1754" s="27"/>
    </row>
    <row r="1755" spans="10:16" x14ac:dyDescent="0.25">
      <c r="J1755" s="27"/>
      <c r="K1755" s="27"/>
      <c r="L1755" s="27"/>
      <c r="M1755" s="27"/>
      <c r="P1755" s="27"/>
    </row>
    <row r="1756" spans="10:16" x14ac:dyDescent="0.25">
      <c r="J1756" s="27"/>
      <c r="K1756" s="27"/>
      <c r="L1756" s="27"/>
      <c r="M1756" s="27"/>
      <c r="P1756" s="27"/>
    </row>
    <row r="1757" spans="10:16" x14ac:dyDescent="0.25">
      <c r="J1757" s="27"/>
      <c r="K1757" s="27"/>
      <c r="L1757" s="27"/>
      <c r="M1757" s="27"/>
      <c r="P1757" s="27"/>
    </row>
    <row r="1758" spans="10:16" x14ac:dyDescent="0.25">
      <c r="J1758" s="27"/>
      <c r="K1758" s="27"/>
      <c r="L1758" s="27"/>
      <c r="M1758" s="27"/>
      <c r="P1758" s="27"/>
    </row>
    <row r="1759" spans="10:16" x14ac:dyDescent="0.25">
      <c r="J1759" s="27"/>
      <c r="K1759" s="27"/>
      <c r="L1759" s="27"/>
      <c r="M1759" s="27"/>
      <c r="P1759" s="27"/>
    </row>
    <row r="1760" spans="10:16" x14ac:dyDescent="0.25">
      <c r="J1760" s="27"/>
      <c r="K1760" s="27"/>
      <c r="L1760" s="27"/>
      <c r="M1760" s="27"/>
      <c r="P1760" s="27"/>
    </row>
    <row r="1761" spans="10:16" x14ac:dyDescent="0.25">
      <c r="J1761" s="27"/>
      <c r="K1761" s="27"/>
      <c r="L1761" s="27"/>
      <c r="M1761" s="27"/>
      <c r="P1761" s="27"/>
    </row>
    <row r="1762" spans="10:16" x14ac:dyDescent="0.25">
      <c r="J1762" s="27"/>
      <c r="K1762" s="27"/>
      <c r="L1762" s="27"/>
      <c r="M1762" s="27"/>
      <c r="P1762" s="27"/>
    </row>
    <row r="1763" spans="10:16" x14ac:dyDescent="0.25">
      <c r="J1763" s="27"/>
      <c r="K1763" s="27"/>
      <c r="L1763" s="27"/>
      <c r="M1763" s="27"/>
      <c r="P1763" s="27"/>
    </row>
    <row r="1764" spans="10:16" x14ac:dyDescent="0.25">
      <c r="J1764" s="27"/>
      <c r="K1764" s="27"/>
      <c r="L1764" s="27"/>
      <c r="M1764" s="27"/>
      <c r="P1764" s="27"/>
    </row>
    <row r="1765" spans="10:16" x14ac:dyDescent="0.25">
      <c r="J1765" s="27"/>
      <c r="K1765" s="27"/>
      <c r="L1765" s="27"/>
      <c r="M1765" s="27"/>
      <c r="P1765" s="27"/>
    </row>
    <row r="1766" spans="10:16" x14ac:dyDescent="0.25">
      <c r="J1766" s="27"/>
      <c r="K1766" s="27"/>
      <c r="L1766" s="27"/>
      <c r="M1766" s="27"/>
      <c r="P1766" s="27"/>
    </row>
    <row r="1767" spans="10:16" x14ac:dyDescent="0.25">
      <c r="J1767" s="27"/>
      <c r="K1767" s="27"/>
      <c r="L1767" s="27"/>
      <c r="M1767" s="27"/>
      <c r="P1767" s="27"/>
    </row>
    <row r="1768" spans="10:16" x14ac:dyDescent="0.25">
      <c r="J1768" s="27"/>
      <c r="K1768" s="27"/>
      <c r="L1768" s="27"/>
      <c r="M1768" s="27"/>
      <c r="P1768" s="27"/>
    </row>
    <row r="1769" spans="10:16" x14ac:dyDescent="0.25">
      <c r="J1769" s="27"/>
      <c r="K1769" s="27"/>
      <c r="L1769" s="27"/>
      <c r="M1769" s="27"/>
      <c r="P1769" s="27"/>
    </row>
    <row r="1770" spans="10:16" x14ac:dyDescent="0.25">
      <c r="J1770" s="27"/>
      <c r="K1770" s="27"/>
      <c r="L1770" s="27"/>
      <c r="M1770" s="27"/>
      <c r="P1770" s="27"/>
    </row>
    <row r="1771" spans="10:16" x14ac:dyDescent="0.25">
      <c r="J1771" s="27"/>
      <c r="K1771" s="27"/>
      <c r="L1771" s="27"/>
      <c r="M1771" s="27"/>
      <c r="P1771" s="27"/>
    </row>
    <row r="1772" spans="10:16" x14ac:dyDescent="0.25">
      <c r="J1772" s="27"/>
      <c r="K1772" s="27"/>
      <c r="L1772" s="27"/>
      <c r="M1772" s="27"/>
      <c r="P1772" s="27"/>
    </row>
    <row r="1773" spans="10:16" x14ac:dyDescent="0.25">
      <c r="J1773" s="27"/>
      <c r="K1773" s="27"/>
      <c r="L1773" s="27"/>
      <c r="M1773" s="27"/>
      <c r="P1773" s="27"/>
    </row>
    <row r="1774" spans="10:16" x14ac:dyDescent="0.25">
      <c r="J1774" s="27"/>
      <c r="K1774" s="27"/>
      <c r="L1774" s="27"/>
      <c r="M1774" s="27"/>
      <c r="P1774" s="27"/>
    </row>
    <row r="1775" spans="10:16" x14ac:dyDescent="0.25">
      <c r="J1775" s="27"/>
      <c r="K1775" s="27"/>
      <c r="L1775" s="27"/>
      <c r="M1775" s="27"/>
      <c r="P1775" s="27"/>
    </row>
    <row r="1776" spans="10:16" x14ac:dyDescent="0.25">
      <c r="J1776" s="27"/>
      <c r="K1776" s="27"/>
      <c r="L1776" s="27"/>
      <c r="M1776" s="27"/>
      <c r="P1776" s="27"/>
    </row>
    <row r="1777" spans="10:16" x14ac:dyDescent="0.25">
      <c r="J1777" s="27"/>
      <c r="K1777" s="27"/>
      <c r="L1777" s="27"/>
      <c r="M1777" s="27"/>
      <c r="P1777" s="27"/>
    </row>
    <row r="1778" spans="10:16" x14ac:dyDescent="0.25">
      <c r="J1778" s="27"/>
      <c r="K1778" s="27"/>
      <c r="L1778" s="27"/>
      <c r="M1778" s="27"/>
      <c r="P1778" s="27"/>
    </row>
    <row r="1779" spans="10:16" x14ac:dyDescent="0.25">
      <c r="J1779" s="27"/>
      <c r="K1779" s="27"/>
      <c r="L1779" s="27"/>
      <c r="M1779" s="27"/>
      <c r="P1779" s="27"/>
    </row>
    <row r="1780" spans="10:16" x14ac:dyDescent="0.25">
      <c r="J1780" s="27"/>
      <c r="K1780" s="27"/>
      <c r="L1780" s="27"/>
      <c r="M1780" s="27"/>
      <c r="P1780" s="27"/>
    </row>
    <row r="1781" spans="10:16" x14ac:dyDescent="0.25">
      <c r="J1781" s="27"/>
      <c r="K1781" s="27"/>
      <c r="L1781" s="27"/>
      <c r="M1781" s="27"/>
      <c r="P1781" s="27"/>
    </row>
    <row r="1782" spans="10:16" x14ac:dyDescent="0.25">
      <c r="J1782" s="27"/>
      <c r="K1782" s="27"/>
      <c r="L1782" s="27"/>
      <c r="M1782" s="27"/>
      <c r="P1782" s="27"/>
    </row>
    <row r="1783" spans="10:16" x14ac:dyDescent="0.25">
      <c r="J1783" s="27"/>
      <c r="K1783" s="27"/>
      <c r="L1783" s="27"/>
      <c r="M1783" s="27"/>
      <c r="P1783" s="27"/>
    </row>
    <row r="1784" spans="10:16" x14ac:dyDescent="0.25">
      <c r="J1784" s="27"/>
      <c r="K1784" s="27"/>
      <c r="L1784" s="27"/>
      <c r="M1784" s="27"/>
      <c r="P1784" s="27"/>
    </row>
    <row r="1785" spans="10:16" x14ac:dyDescent="0.25">
      <c r="J1785" s="27"/>
      <c r="K1785" s="27"/>
      <c r="L1785" s="27"/>
      <c r="M1785" s="27"/>
      <c r="P1785" s="27"/>
    </row>
    <row r="1786" spans="10:16" x14ac:dyDescent="0.25">
      <c r="J1786" s="27"/>
      <c r="K1786" s="27"/>
      <c r="L1786" s="27"/>
      <c r="M1786" s="27"/>
      <c r="P1786" s="27"/>
    </row>
    <row r="1787" spans="10:16" x14ac:dyDescent="0.25">
      <c r="J1787" s="27"/>
      <c r="K1787" s="27"/>
      <c r="L1787" s="27"/>
      <c r="M1787" s="27"/>
      <c r="P1787" s="27"/>
    </row>
    <row r="1788" spans="10:16" x14ac:dyDescent="0.25">
      <c r="J1788" s="27"/>
      <c r="K1788" s="27"/>
      <c r="L1788" s="27"/>
      <c r="M1788" s="27"/>
      <c r="P1788" s="27"/>
    </row>
    <row r="1789" spans="10:16" x14ac:dyDescent="0.25">
      <c r="J1789" s="27"/>
      <c r="K1789" s="27"/>
      <c r="L1789" s="27"/>
      <c r="M1789" s="27"/>
      <c r="P1789" s="27"/>
    </row>
    <row r="1790" spans="10:16" x14ac:dyDescent="0.25">
      <c r="J1790" s="27"/>
      <c r="K1790" s="27"/>
      <c r="L1790" s="27"/>
      <c r="M1790" s="27"/>
      <c r="P1790" s="27"/>
    </row>
    <row r="1791" spans="10:16" x14ac:dyDescent="0.25">
      <c r="J1791" s="27"/>
      <c r="K1791" s="27"/>
      <c r="L1791" s="27"/>
      <c r="M1791" s="27"/>
      <c r="P1791" s="27"/>
    </row>
    <row r="1792" spans="10:16" x14ac:dyDescent="0.25">
      <c r="J1792" s="27"/>
      <c r="K1792" s="27"/>
      <c r="L1792" s="27"/>
      <c r="M1792" s="27"/>
      <c r="P1792" s="27"/>
    </row>
    <row r="1793" spans="10:16" x14ac:dyDescent="0.25">
      <c r="J1793" s="27"/>
      <c r="K1793" s="27"/>
      <c r="L1793" s="27"/>
      <c r="M1793" s="27"/>
      <c r="P1793" s="27"/>
    </row>
    <row r="1794" spans="10:16" x14ac:dyDescent="0.25">
      <c r="J1794" s="27"/>
      <c r="K1794" s="27"/>
      <c r="L1794" s="27"/>
      <c r="M1794" s="27"/>
      <c r="P1794" s="27"/>
    </row>
    <row r="1795" spans="10:16" x14ac:dyDescent="0.25">
      <c r="J1795" s="27"/>
      <c r="K1795" s="27"/>
      <c r="L1795" s="27"/>
      <c r="M1795" s="27"/>
      <c r="P1795" s="27"/>
    </row>
    <row r="1796" spans="10:16" x14ac:dyDescent="0.25">
      <c r="J1796" s="27"/>
      <c r="K1796" s="27"/>
      <c r="L1796" s="27"/>
      <c r="M1796" s="27"/>
      <c r="P1796" s="27"/>
    </row>
    <row r="1797" spans="10:16" x14ac:dyDescent="0.25">
      <c r="J1797" s="27"/>
      <c r="K1797" s="27"/>
      <c r="L1797" s="27"/>
      <c r="M1797" s="27"/>
      <c r="P1797" s="27"/>
    </row>
    <row r="1798" spans="10:16" x14ac:dyDescent="0.25">
      <c r="J1798" s="27"/>
      <c r="K1798" s="27"/>
      <c r="L1798" s="27"/>
      <c r="M1798" s="27"/>
      <c r="P1798" s="27"/>
    </row>
    <row r="1799" spans="10:16" x14ac:dyDescent="0.25">
      <c r="J1799" s="27"/>
      <c r="K1799" s="27"/>
      <c r="L1799" s="27"/>
      <c r="M1799" s="27"/>
      <c r="P1799" s="27"/>
    </row>
    <row r="1800" spans="10:16" x14ac:dyDescent="0.25">
      <c r="J1800" s="27"/>
      <c r="K1800" s="27"/>
      <c r="L1800" s="27"/>
      <c r="M1800" s="27"/>
      <c r="P1800" s="27"/>
    </row>
    <row r="1801" spans="10:16" x14ac:dyDescent="0.25">
      <c r="J1801" s="27"/>
      <c r="K1801" s="27"/>
      <c r="L1801" s="27"/>
      <c r="M1801" s="27"/>
      <c r="P1801" s="27"/>
    </row>
    <row r="1802" spans="10:16" x14ac:dyDescent="0.25">
      <c r="J1802" s="27"/>
      <c r="K1802" s="27"/>
      <c r="L1802" s="27"/>
      <c r="M1802" s="27"/>
      <c r="P1802" s="27"/>
    </row>
    <row r="1803" spans="10:16" x14ac:dyDescent="0.25">
      <c r="J1803" s="27"/>
      <c r="K1803" s="27"/>
      <c r="L1803" s="27"/>
      <c r="M1803" s="27"/>
      <c r="P1803" s="27"/>
    </row>
    <row r="1804" spans="10:16" x14ac:dyDescent="0.25">
      <c r="J1804" s="27"/>
      <c r="K1804" s="27"/>
      <c r="L1804" s="27"/>
      <c r="M1804" s="27"/>
      <c r="P1804" s="27"/>
    </row>
    <row r="1805" spans="10:16" x14ac:dyDescent="0.25">
      <c r="J1805" s="27"/>
      <c r="K1805" s="27"/>
      <c r="L1805" s="27"/>
      <c r="M1805" s="27"/>
      <c r="P1805" s="27"/>
    </row>
    <row r="1806" spans="10:16" x14ac:dyDescent="0.25">
      <c r="J1806" s="27"/>
      <c r="K1806" s="27"/>
      <c r="L1806" s="27"/>
      <c r="M1806" s="27"/>
      <c r="P1806" s="27"/>
    </row>
    <row r="1807" spans="10:16" x14ac:dyDescent="0.25">
      <c r="J1807" s="27"/>
      <c r="K1807" s="27"/>
      <c r="L1807" s="27"/>
      <c r="M1807" s="27"/>
      <c r="P1807" s="27"/>
    </row>
    <row r="1808" spans="10:16" x14ac:dyDescent="0.25">
      <c r="J1808" s="27"/>
      <c r="K1808" s="27"/>
      <c r="L1808" s="27"/>
      <c r="M1808" s="27"/>
      <c r="P1808" s="27"/>
    </row>
    <row r="1809" spans="10:16" x14ac:dyDescent="0.25">
      <c r="J1809" s="27"/>
      <c r="K1809" s="27"/>
      <c r="L1809" s="27"/>
      <c r="M1809" s="27"/>
      <c r="P1809" s="27"/>
    </row>
    <row r="1810" spans="10:16" x14ac:dyDescent="0.25">
      <c r="J1810" s="27"/>
      <c r="K1810" s="27"/>
      <c r="L1810" s="27"/>
      <c r="M1810" s="27"/>
      <c r="P1810" s="27"/>
    </row>
    <row r="1811" spans="10:16" x14ac:dyDescent="0.25">
      <c r="J1811" s="27"/>
      <c r="K1811" s="27"/>
      <c r="L1811" s="27"/>
      <c r="M1811" s="27"/>
      <c r="P1811" s="27"/>
    </row>
    <row r="1812" spans="10:16" x14ac:dyDescent="0.25">
      <c r="J1812" s="27"/>
      <c r="K1812" s="27"/>
      <c r="L1812" s="27"/>
      <c r="M1812" s="27"/>
      <c r="P1812" s="27"/>
    </row>
    <row r="1813" spans="10:16" x14ac:dyDescent="0.25">
      <c r="J1813" s="27"/>
      <c r="K1813" s="27"/>
      <c r="L1813" s="27"/>
      <c r="M1813" s="27"/>
      <c r="P1813" s="27"/>
    </row>
    <row r="1814" spans="10:16" x14ac:dyDescent="0.25">
      <c r="J1814" s="27"/>
      <c r="K1814" s="27"/>
      <c r="L1814" s="27"/>
      <c r="M1814" s="27"/>
      <c r="P1814" s="27"/>
    </row>
    <row r="1815" spans="10:16" x14ac:dyDescent="0.25">
      <c r="J1815" s="27"/>
      <c r="K1815" s="27"/>
      <c r="L1815" s="27"/>
      <c r="M1815" s="27"/>
      <c r="P1815" s="27"/>
    </row>
    <row r="1816" spans="10:16" x14ac:dyDescent="0.25">
      <c r="J1816" s="27"/>
      <c r="K1816" s="27"/>
      <c r="L1816" s="27"/>
      <c r="M1816" s="27"/>
      <c r="P1816" s="27"/>
    </row>
    <row r="1817" spans="10:16" x14ac:dyDescent="0.25">
      <c r="J1817" s="27"/>
      <c r="K1817" s="27"/>
      <c r="L1817" s="27"/>
      <c r="M1817" s="27"/>
      <c r="P1817" s="27"/>
    </row>
    <row r="1818" spans="10:16" x14ac:dyDescent="0.25">
      <c r="J1818" s="27"/>
      <c r="K1818" s="27"/>
      <c r="L1818" s="27"/>
      <c r="M1818" s="27"/>
      <c r="P1818" s="27"/>
    </row>
    <row r="1819" spans="10:16" x14ac:dyDescent="0.25">
      <c r="J1819" s="27"/>
      <c r="K1819" s="27"/>
      <c r="L1819" s="27"/>
      <c r="M1819" s="27"/>
      <c r="P1819" s="27"/>
    </row>
    <row r="1820" spans="10:16" x14ac:dyDescent="0.25">
      <c r="J1820" s="27"/>
      <c r="K1820" s="27"/>
      <c r="L1820" s="27"/>
      <c r="M1820" s="27"/>
      <c r="P1820" s="27"/>
    </row>
    <row r="1821" spans="10:16" x14ac:dyDescent="0.25">
      <c r="J1821" s="27"/>
      <c r="K1821" s="27"/>
      <c r="L1821" s="27"/>
      <c r="M1821" s="27"/>
      <c r="P1821" s="27"/>
    </row>
    <row r="1822" spans="10:16" x14ac:dyDescent="0.25">
      <c r="J1822" s="27"/>
      <c r="K1822" s="27"/>
      <c r="L1822" s="27"/>
      <c r="M1822" s="27"/>
      <c r="P1822" s="27"/>
    </row>
    <row r="1823" spans="10:16" x14ac:dyDescent="0.25">
      <c r="J1823" s="27"/>
      <c r="K1823" s="27"/>
      <c r="L1823" s="27"/>
      <c r="M1823" s="27"/>
      <c r="P1823" s="27"/>
    </row>
    <row r="1824" spans="10:16" x14ac:dyDescent="0.25">
      <c r="J1824" s="27"/>
      <c r="K1824" s="27"/>
      <c r="L1824" s="27"/>
      <c r="M1824" s="27"/>
      <c r="P1824" s="27"/>
    </row>
    <row r="1825" spans="10:16" x14ac:dyDescent="0.25">
      <c r="J1825" s="27"/>
      <c r="K1825" s="27"/>
      <c r="L1825" s="27"/>
      <c r="M1825" s="27"/>
      <c r="P1825" s="27"/>
    </row>
    <row r="1826" spans="10:16" x14ac:dyDescent="0.25">
      <c r="J1826" s="27"/>
      <c r="K1826" s="27"/>
      <c r="L1826" s="27"/>
      <c r="M1826" s="27"/>
      <c r="P1826" s="27"/>
    </row>
    <row r="1827" spans="10:16" x14ac:dyDescent="0.25">
      <c r="J1827" s="27"/>
      <c r="K1827" s="27"/>
      <c r="L1827" s="27"/>
      <c r="M1827" s="27"/>
      <c r="P1827" s="27"/>
    </row>
    <row r="1828" spans="10:16" x14ac:dyDescent="0.25">
      <c r="J1828" s="27"/>
      <c r="K1828" s="27"/>
      <c r="L1828" s="27"/>
      <c r="M1828" s="27"/>
      <c r="P1828" s="27"/>
    </row>
    <row r="1829" spans="10:16" x14ac:dyDescent="0.25">
      <c r="J1829" s="27"/>
      <c r="K1829" s="27"/>
      <c r="L1829" s="27"/>
      <c r="M1829" s="27"/>
      <c r="P1829" s="27"/>
    </row>
    <row r="1830" spans="10:16" x14ac:dyDescent="0.25">
      <c r="J1830" s="27"/>
      <c r="K1830" s="27"/>
      <c r="L1830" s="27"/>
      <c r="M1830" s="27"/>
      <c r="P1830" s="27"/>
    </row>
    <row r="1831" spans="10:16" x14ac:dyDescent="0.25">
      <c r="J1831" s="27"/>
      <c r="K1831" s="27"/>
      <c r="L1831" s="27"/>
      <c r="M1831" s="27"/>
      <c r="P1831" s="27"/>
    </row>
    <row r="1832" spans="10:16" x14ac:dyDescent="0.25">
      <c r="J1832" s="27"/>
      <c r="K1832" s="27"/>
      <c r="L1832" s="27"/>
      <c r="M1832" s="27"/>
      <c r="P1832" s="27"/>
    </row>
    <row r="1833" spans="10:16" x14ac:dyDescent="0.25">
      <c r="J1833" s="27"/>
      <c r="K1833" s="27"/>
      <c r="L1833" s="27"/>
      <c r="M1833" s="27"/>
      <c r="P1833" s="27"/>
    </row>
    <row r="1834" spans="10:16" x14ac:dyDescent="0.25">
      <c r="J1834" s="27"/>
      <c r="K1834" s="27"/>
      <c r="L1834" s="27"/>
      <c r="M1834" s="27"/>
      <c r="P1834" s="27"/>
    </row>
    <row r="1835" spans="10:16" x14ac:dyDescent="0.25">
      <c r="J1835" s="27"/>
      <c r="K1835" s="27"/>
      <c r="L1835" s="27"/>
      <c r="M1835" s="27"/>
      <c r="P1835" s="27"/>
    </row>
    <row r="1836" spans="10:16" x14ac:dyDescent="0.25">
      <c r="J1836" s="27"/>
      <c r="K1836" s="27"/>
      <c r="L1836" s="27"/>
      <c r="M1836" s="27"/>
      <c r="P1836" s="27"/>
    </row>
    <row r="1837" spans="10:16" x14ac:dyDescent="0.25">
      <c r="J1837" s="27"/>
      <c r="K1837" s="27"/>
      <c r="L1837" s="27"/>
      <c r="M1837" s="27"/>
      <c r="P1837" s="27"/>
    </row>
    <row r="1838" spans="10:16" x14ac:dyDescent="0.25">
      <c r="J1838" s="27"/>
      <c r="K1838" s="27"/>
      <c r="L1838" s="27"/>
      <c r="M1838" s="27"/>
      <c r="P1838" s="27"/>
    </row>
    <row r="1839" spans="10:16" x14ac:dyDescent="0.25">
      <c r="J1839" s="27"/>
      <c r="K1839" s="27"/>
      <c r="L1839" s="27"/>
      <c r="M1839" s="27"/>
      <c r="P1839" s="27"/>
    </row>
    <row r="1840" spans="10:16" x14ac:dyDescent="0.25">
      <c r="J1840" s="27"/>
      <c r="K1840" s="27"/>
      <c r="L1840" s="27"/>
      <c r="M1840" s="27"/>
      <c r="P1840" s="27"/>
    </row>
    <row r="1841" spans="10:16" x14ac:dyDescent="0.25">
      <c r="J1841" s="27"/>
      <c r="K1841" s="27"/>
      <c r="L1841" s="27"/>
      <c r="M1841" s="27"/>
      <c r="P1841" s="27"/>
    </row>
    <row r="1842" spans="10:16" x14ac:dyDescent="0.25">
      <c r="J1842" s="27"/>
      <c r="K1842" s="27"/>
      <c r="L1842" s="27"/>
      <c r="M1842" s="27"/>
      <c r="P1842" s="27"/>
    </row>
    <row r="1843" spans="10:16" x14ac:dyDescent="0.25">
      <c r="J1843" s="27"/>
      <c r="K1843" s="27"/>
      <c r="L1843" s="27"/>
      <c r="M1843" s="27"/>
      <c r="P1843" s="27"/>
    </row>
    <row r="1844" spans="10:16" x14ac:dyDescent="0.25">
      <c r="J1844" s="27"/>
      <c r="K1844" s="27"/>
      <c r="L1844" s="27"/>
      <c r="M1844" s="27"/>
      <c r="P1844" s="27"/>
    </row>
    <row r="1845" spans="10:16" x14ac:dyDescent="0.25">
      <c r="J1845" s="27"/>
      <c r="K1845" s="27"/>
      <c r="L1845" s="27"/>
      <c r="M1845" s="27"/>
      <c r="P1845" s="27"/>
    </row>
    <row r="1846" spans="10:16" x14ac:dyDescent="0.25">
      <c r="J1846" s="27"/>
      <c r="K1846" s="27"/>
      <c r="L1846" s="27"/>
      <c r="M1846" s="27"/>
      <c r="P1846" s="27"/>
    </row>
    <row r="1847" spans="10:16" x14ac:dyDescent="0.25">
      <c r="J1847" s="27"/>
      <c r="K1847" s="27"/>
      <c r="L1847" s="27"/>
      <c r="M1847" s="27"/>
      <c r="P1847" s="27"/>
    </row>
    <row r="1848" spans="10:16" x14ac:dyDescent="0.25">
      <c r="J1848" s="27"/>
      <c r="K1848" s="27"/>
      <c r="L1848" s="27"/>
      <c r="M1848" s="27"/>
      <c r="P1848" s="27"/>
    </row>
    <row r="1849" spans="10:16" x14ac:dyDescent="0.25">
      <c r="J1849" s="27"/>
      <c r="K1849" s="27"/>
      <c r="L1849" s="27"/>
      <c r="M1849" s="27"/>
      <c r="P1849" s="27"/>
    </row>
    <row r="1850" spans="10:16" x14ac:dyDescent="0.25">
      <c r="J1850" s="27"/>
      <c r="K1850" s="27"/>
      <c r="L1850" s="27"/>
      <c r="M1850" s="27"/>
      <c r="P1850" s="27"/>
    </row>
    <row r="1851" spans="10:16" x14ac:dyDescent="0.25">
      <c r="J1851" s="27"/>
      <c r="K1851" s="27"/>
      <c r="L1851" s="27"/>
      <c r="M1851" s="27"/>
      <c r="P1851" s="27"/>
    </row>
    <row r="1852" spans="10:16" x14ac:dyDescent="0.25">
      <c r="J1852" s="27"/>
      <c r="K1852" s="27"/>
      <c r="L1852" s="27"/>
      <c r="M1852" s="27"/>
      <c r="P1852" s="27"/>
    </row>
    <row r="1853" spans="10:16" x14ac:dyDescent="0.25">
      <c r="J1853" s="27"/>
      <c r="K1853" s="27"/>
      <c r="L1853" s="27"/>
      <c r="M1853" s="27"/>
      <c r="P1853" s="27"/>
    </row>
    <row r="1854" spans="10:16" x14ac:dyDescent="0.25">
      <c r="J1854" s="27"/>
      <c r="K1854" s="27"/>
      <c r="L1854" s="27"/>
      <c r="M1854" s="27"/>
      <c r="P1854" s="27"/>
    </row>
    <row r="1855" spans="10:16" x14ac:dyDescent="0.25">
      <c r="J1855" s="27"/>
      <c r="K1855" s="27"/>
      <c r="L1855" s="27"/>
      <c r="M1855" s="27"/>
      <c r="P1855" s="27"/>
    </row>
    <row r="1856" spans="10:16" x14ac:dyDescent="0.25">
      <c r="J1856" s="27"/>
      <c r="K1856" s="27"/>
      <c r="L1856" s="27"/>
      <c r="M1856" s="27"/>
      <c r="P1856" s="27"/>
    </row>
    <row r="1857" spans="10:16" x14ac:dyDescent="0.25">
      <c r="J1857" s="27"/>
      <c r="K1857" s="27"/>
      <c r="L1857" s="27"/>
      <c r="M1857" s="27"/>
      <c r="P1857" s="27"/>
    </row>
    <row r="1858" spans="10:16" x14ac:dyDescent="0.25">
      <c r="J1858" s="27"/>
      <c r="K1858" s="27"/>
      <c r="L1858" s="27"/>
      <c r="M1858" s="27"/>
      <c r="P1858" s="27"/>
    </row>
    <row r="1859" spans="10:16" x14ac:dyDescent="0.25">
      <c r="J1859" s="27"/>
      <c r="K1859" s="27"/>
      <c r="L1859" s="27"/>
      <c r="M1859" s="27"/>
      <c r="P1859" s="27"/>
    </row>
    <row r="1860" spans="10:16" x14ac:dyDescent="0.25">
      <c r="J1860" s="27"/>
      <c r="K1860" s="27"/>
      <c r="L1860" s="27"/>
      <c r="M1860" s="27"/>
      <c r="P1860" s="27"/>
    </row>
    <row r="1861" spans="10:16" x14ac:dyDescent="0.25">
      <c r="J1861" s="27"/>
      <c r="K1861" s="27"/>
      <c r="L1861" s="27"/>
      <c r="M1861" s="27"/>
      <c r="P1861" s="27"/>
    </row>
    <row r="1862" spans="10:16" x14ac:dyDescent="0.25">
      <c r="J1862" s="27"/>
      <c r="K1862" s="27"/>
      <c r="L1862" s="27"/>
      <c r="M1862" s="27"/>
      <c r="P1862" s="27"/>
    </row>
    <row r="1863" spans="10:16" x14ac:dyDescent="0.25">
      <c r="J1863" s="27"/>
      <c r="K1863" s="27"/>
      <c r="L1863" s="27"/>
      <c r="M1863" s="27"/>
      <c r="P1863" s="27"/>
    </row>
    <row r="1864" spans="10:16" x14ac:dyDescent="0.25">
      <c r="J1864" s="27"/>
      <c r="K1864" s="27"/>
      <c r="L1864" s="27"/>
      <c r="M1864" s="27"/>
      <c r="P1864" s="27"/>
    </row>
    <row r="1865" spans="10:16" x14ac:dyDescent="0.25">
      <c r="J1865" s="27"/>
      <c r="K1865" s="27"/>
      <c r="L1865" s="27"/>
      <c r="M1865" s="27"/>
      <c r="P1865" s="27"/>
    </row>
    <row r="1866" spans="10:16" x14ac:dyDescent="0.25">
      <c r="J1866" s="27"/>
      <c r="K1866" s="27"/>
      <c r="L1866" s="27"/>
      <c r="M1866" s="27"/>
      <c r="P1866" s="27"/>
    </row>
    <row r="1867" spans="10:16" x14ac:dyDescent="0.25">
      <c r="J1867" s="27"/>
      <c r="K1867" s="27"/>
      <c r="L1867" s="27"/>
      <c r="M1867" s="27"/>
      <c r="P1867" s="27"/>
    </row>
    <row r="1868" spans="10:16" x14ac:dyDescent="0.25">
      <c r="J1868" s="27"/>
      <c r="K1868" s="27"/>
      <c r="L1868" s="27"/>
      <c r="M1868" s="27"/>
      <c r="P1868" s="27"/>
    </row>
    <row r="1869" spans="10:16" x14ac:dyDescent="0.25">
      <c r="J1869" s="27"/>
      <c r="K1869" s="27"/>
      <c r="L1869" s="27"/>
      <c r="M1869" s="27"/>
      <c r="P1869" s="27"/>
    </row>
    <row r="1870" spans="10:16" x14ac:dyDescent="0.25">
      <c r="J1870" s="27"/>
      <c r="K1870" s="27"/>
      <c r="L1870" s="27"/>
      <c r="M1870" s="27"/>
      <c r="P1870" s="27"/>
    </row>
    <row r="1871" spans="10:16" x14ac:dyDescent="0.25">
      <c r="J1871" s="27"/>
      <c r="K1871" s="27"/>
      <c r="L1871" s="27"/>
      <c r="M1871" s="27"/>
      <c r="P1871" s="27"/>
    </row>
    <row r="1872" spans="10:16" x14ac:dyDescent="0.25">
      <c r="J1872" s="27"/>
      <c r="K1872" s="27"/>
      <c r="L1872" s="27"/>
      <c r="M1872" s="27"/>
      <c r="P1872" s="27"/>
    </row>
    <row r="1873" spans="10:16" x14ac:dyDescent="0.25">
      <c r="J1873" s="27"/>
      <c r="K1873" s="27"/>
      <c r="L1873" s="27"/>
      <c r="M1873" s="27"/>
      <c r="P1873" s="27"/>
    </row>
    <row r="1874" spans="10:16" x14ac:dyDescent="0.25">
      <c r="J1874" s="27"/>
      <c r="K1874" s="27"/>
      <c r="L1874" s="27"/>
      <c r="M1874" s="27"/>
      <c r="P1874" s="27"/>
    </row>
    <row r="1875" spans="10:16" x14ac:dyDescent="0.25">
      <c r="J1875" s="27"/>
      <c r="K1875" s="27"/>
      <c r="L1875" s="27"/>
      <c r="M1875" s="27"/>
      <c r="P1875" s="27"/>
    </row>
    <row r="1876" spans="10:16" x14ac:dyDescent="0.25">
      <c r="J1876" s="27"/>
      <c r="K1876" s="27"/>
      <c r="L1876" s="27"/>
      <c r="M1876" s="27"/>
      <c r="P1876" s="27"/>
    </row>
    <row r="1877" spans="10:16" x14ac:dyDescent="0.25">
      <c r="J1877" s="27"/>
      <c r="K1877" s="27"/>
      <c r="L1877" s="27"/>
      <c r="M1877" s="27"/>
      <c r="P1877" s="27"/>
    </row>
    <row r="1878" spans="10:16" x14ac:dyDescent="0.25">
      <c r="J1878" s="27"/>
      <c r="K1878" s="27"/>
      <c r="L1878" s="27"/>
      <c r="M1878" s="27"/>
      <c r="P1878" s="27"/>
    </row>
    <row r="1879" spans="10:16" x14ac:dyDescent="0.25">
      <c r="J1879" s="27"/>
      <c r="K1879" s="27"/>
      <c r="L1879" s="27"/>
      <c r="M1879" s="27"/>
      <c r="P1879" s="27"/>
    </row>
    <row r="1880" spans="10:16" x14ac:dyDescent="0.25">
      <c r="J1880" s="27"/>
      <c r="K1880" s="27"/>
      <c r="L1880" s="27"/>
      <c r="M1880" s="27"/>
      <c r="P1880" s="27"/>
    </row>
    <row r="1881" spans="10:16" x14ac:dyDescent="0.25">
      <c r="J1881" s="27"/>
      <c r="K1881" s="27"/>
      <c r="L1881" s="27"/>
      <c r="M1881" s="27"/>
      <c r="P1881" s="27"/>
    </row>
    <row r="1882" spans="10:16" x14ac:dyDescent="0.25">
      <c r="J1882" s="27"/>
      <c r="K1882" s="27"/>
      <c r="L1882" s="27"/>
      <c r="M1882" s="27"/>
      <c r="P1882" s="27"/>
    </row>
    <row r="1883" spans="10:16" x14ac:dyDescent="0.25">
      <c r="J1883" s="27"/>
      <c r="K1883" s="27"/>
      <c r="L1883" s="27"/>
      <c r="M1883" s="27"/>
      <c r="P1883" s="27"/>
    </row>
    <row r="1884" spans="10:16" x14ac:dyDescent="0.25">
      <c r="J1884" s="27"/>
      <c r="K1884" s="27"/>
      <c r="L1884" s="27"/>
      <c r="M1884" s="27"/>
      <c r="P1884" s="27"/>
    </row>
    <row r="1885" spans="10:16" x14ac:dyDescent="0.25">
      <c r="J1885" s="27"/>
      <c r="K1885" s="27"/>
      <c r="L1885" s="27"/>
      <c r="M1885" s="27"/>
      <c r="P1885" s="27"/>
    </row>
    <row r="1886" spans="10:16" x14ac:dyDescent="0.25">
      <c r="J1886" s="27"/>
      <c r="K1886" s="27"/>
      <c r="L1886" s="27"/>
      <c r="M1886" s="27"/>
      <c r="P1886" s="27"/>
    </row>
    <row r="1887" spans="10:16" x14ac:dyDescent="0.25">
      <c r="J1887" s="27"/>
      <c r="K1887" s="27"/>
      <c r="L1887" s="27"/>
      <c r="M1887" s="27"/>
      <c r="P1887" s="27"/>
    </row>
    <row r="1888" spans="10:16" x14ac:dyDescent="0.25">
      <c r="J1888" s="27"/>
      <c r="K1888" s="27"/>
      <c r="L1888" s="27"/>
      <c r="M1888" s="27"/>
      <c r="P1888" s="27"/>
    </row>
    <row r="1889" spans="10:16" x14ac:dyDescent="0.25">
      <c r="J1889" s="27"/>
      <c r="K1889" s="27"/>
      <c r="L1889" s="27"/>
      <c r="M1889" s="27"/>
      <c r="P1889" s="27"/>
    </row>
    <row r="1890" spans="10:16" x14ac:dyDescent="0.25">
      <c r="J1890" s="27"/>
      <c r="K1890" s="27"/>
      <c r="L1890" s="27"/>
      <c r="M1890" s="27"/>
      <c r="P1890" s="27"/>
    </row>
    <row r="1891" spans="10:16" x14ac:dyDescent="0.25">
      <c r="J1891" s="27"/>
      <c r="K1891" s="27"/>
      <c r="L1891" s="27"/>
      <c r="M1891" s="27"/>
      <c r="P1891" s="27"/>
    </row>
    <row r="1892" spans="10:16" x14ac:dyDescent="0.25">
      <c r="J1892" s="27"/>
      <c r="K1892" s="27"/>
      <c r="L1892" s="27"/>
      <c r="M1892" s="27"/>
      <c r="P1892" s="27"/>
    </row>
    <row r="1893" spans="10:16" x14ac:dyDescent="0.25">
      <c r="J1893" s="27"/>
      <c r="K1893" s="27"/>
      <c r="L1893" s="27"/>
      <c r="M1893" s="27"/>
      <c r="P1893" s="27"/>
    </row>
    <row r="1894" spans="10:16" x14ac:dyDescent="0.25">
      <c r="J1894" s="27"/>
      <c r="K1894" s="27"/>
      <c r="L1894" s="27"/>
      <c r="M1894" s="27"/>
      <c r="P1894" s="27"/>
    </row>
    <row r="1895" spans="10:16" x14ac:dyDescent="0.25">
      <c r="J1895" s="27"/>
      <c r="K1895" s="27"/>
      <c r="L1895" s="27"/>
      <c r="M1895" s="27"/>
      <c r="P1895" s="27"/>
    </row>
    <row r="1896" spans="10:16" x14ac:dyDescent="0.25">
      <c r="J1896" s="27"/>
      <c r="K1896" s="27"/>
      <c r="L1896" s="27"/>
      <c r="M1896" s="27"/>
      <c r="P1896" s="27"/>
    </row>
    <row r="1897" spans="10:16" x14ac:dyDescent="0.25">
      <c r="J1897" s="27"/>
      <c r="K1897" s="27"/>
      <c r="L1897" s="27"/>
      <c r="M1897" s="27"/>
      <c r="P1897" s="27"/>
    </row>
    <row r="1898" spans="10:16" x14ac:dyDescent="0.25">
      <c r="J1898" s="27"/>
      <c r="K1898" s="27"/>
      <c r="L1898" s="27"/>
      <c r="M1898" s="27"/>
      <c r="P1898" s="27"/>
    </row>
    <row r="1899" spans="10:16" x14ac:dyDescent="0.25">
      <c r="J1899" s="27"/>
      <c r="K1899" s="27"/>
      <c r="L1899" s="27"/>
      <c r="M1899" s="27"/>
      <c r="P1899" s="27"/>
    </row>
    <row r="1900" spans="10:16" x14ac:dyDescent="0.25">
      <c r="J1900" s="27"/>
      <c r="K1900" s="27"/>
      <c r="L1900" s="27"/>
      <c r="M1900" s="27"/>
      <c r="P1900" s="27"/>
    </row>
    <row r="1901" spans="10:16" x14ac:dyDescent="0.25">
      <c r="J1901" s="27"/>
      <c r="K1901" s="27"/>
      <c r="L1901" s="27"/>
      <c r="M1901" s="27"/>
      <c r="P1901" s="27"/>
    </row>
    <row r="1902" spans="10:16" x14ac:dyDescent="0.25">
      <c r="J1902" s="27"/>
      <c r="K1902" s="27"/>
      <c r="L1902" s="27"/>
      <c r="M1902" s="27"/>
      <c r="P1902" s="27"/>
    </row>
    <row r="1903" spans="10:16" x14ac:dyDescent="0.25">
      <c r="J1903" s="27"/>
      <c r="K1903" s="27"/>
      <c r="L1903" s="27"/>
      <c r="M1903" s="27"/>
      <c r="P1903" s="27"/>
    </row>
    <row r="1904" spans="10:16" x14ac:dyDescent="0.25">
      <c r="J1904" s="27"/>
      <c r="K1904" s="27"/>
      <c r="L1904" s="27"/>
      <c r="M1904" s="27"/>
      <c r="P1904" s="27"/>
    </row>
    <row r="1905" spans="10:16" x14ac:dyDescent="0.25">
      <c r="J1905" s="27"/>
      <c r="K1905" s="27"/>
      <c r="L1905" s="27"/>
      <c r="M1905" s="27"/>
      <c r="P1905" s="27"/>
    </row>
    <row r="1906" spans="10:16" x14ac:dyDescent="0.25">
      <c r="J1906" s="27"/>
      <c r="K1906" s="27"/>
      <c r="L1906" s="27"/>
      <c r="M1906" s="27"/>
      <c r="P1906" s="27"/>
    </row>
    <row r="1907" spans="10:16" x14ac:dyDescent="0.25">
      <c r="J1907" s="27"/>
      <c r="K1907" s="27"/>
      <c r="L1907" s="27"/>
      <c r="M1907" s="27"/>
      <c r="P1907" s="27"/>
    </row>
    <row r="1908" spans="10:16" x14ac:dyDescent="0.25">
      <c r="J1908" s="27"/>
      <c r="K1908" s="27"/>
      <c r="L1908" s="27"/>
      <c r="M1908" s="27"/>
      <c r="P1908" s="27"/>
    </row>
    <row r="1909" spans="10:16" x14ac:dyDescent="0.25">
      <c r="J1909" s="27"/>
      <c r="K1909" s="27"/>
      <c r="L1909" s="27"/>
      <c r="M1909" s="27"/>
      <c r="P1909" s="27"/>
    </row>
    <row r="1910" spans="10:16" x14ac:dyDescent="0.25">
      <c r="J1910" s="27"/>
      <c r="K1910" s="27"/>
      <c r="L1910" s="27"/>
      <c r="M1910" s="27"/>
      <c r="P1910" s="27"/>
    </row>
    <row r="1911" spans="10:16" x14ac:dyDescent="0.25">
      <c r="J1911" s="27"/>
      <c r="K1911" s="27"/>
      <c r="L1911" s="27"/>
      <c r="M1911" s="27"/>
      <c r="P1911" s="27"/>
    </row>
    <row r="1912" spans="10:16" x14ac:dyDescent="0.25">
      <c r="J1912" s="27"/>
      <c r="K1912" s="27"/>
      <c r="L1912" s="27"/>
      <c r="M1912" s="27"/>
      <c r="P1912" s="27"/>
    </row>
    <row r="1913" spans="10:16" x14ac:dyDescent="0.25">
      <c r="J1913" s="27"/>
      <c r="K1913" s="27"/>
      <c r="L1913" s="27"/>
      <c r="M1913" s="27"/>
      <c r="P1913" s="27"/>
    </row>
    <row r="1914" spans="10:16" x14ac:dyDescent="0.25">
      <c r="J1914" s="27"/>
      <c r="K1914" s="27"/>
      <c r="L1914" s="27"/>
      <c r="M1914" s="27"/>
      <c r="P1914" s="27"/>
    </row>
    <row r="1915" spans="10:16" x14ac:dyDescent="0.25">
      <c r="J1915" s="27"/>
      <c r="K1915" s="27"/>
      <c r="L1915" s="27"/>
      <c r="M1915" s="27"/>
      <c r="P1915" s="27"/>
    </row>
    <row r="1916" spans="10:16" x14ac:dyDescent="0.25">
      <c r="J1916" s="27"/>
      <c r="K1916" s="27"/>
      <c r="L1916" s="27"/>
      <c r="M1916" s="27"/>
      <c r="P1916" s="27"/>
    </row>
    <row r="1917" spans="10:16" x14ac:dyDescent="0.25">
      <c r="J1917" s="27"/>
      <c r="K1917" s="27"/>
      <c r="L1917" s="27"/>
      <c r="M1917" s="27"/>
      <c r="P1917" s="27"/>
    </row>
    <row r="1918" spans="10:16" x14ac:dyDescent="0.25">
      <c r="J1918" s="27"/>
      <c r="K1918" s="27"/>
      <c r="L1918" s="27"/>
      <c r="M1918" s="27"/>
      <c r="P1918" s="27"/>
    </row>
    <row r="1919" spans="10:16" x14ac:dyDescent="0.25">
      <c r="J1919" s="27"/>
      <c r="K1919" s="27"/>
      <c r="L1919" s="27"/>
      <c r="M1919" s="27"/>
      <c r="P1919" s="27"/>
    </row>
    <row r="1920" spans="10:16" x14ac:dyDescent="0.25">
      <c r="J1920" s="27"/>
      <c r="K1920" s="27"/>
      <c r="L1920" s="27"/>
      <c r="M1920" s="27"/>
      <c r="P1920" s="27"/>
    </row>
    <row r="1921" spans="10:16" x14ac:dyDescent="0.25">
      <c r="J1921" s="27"/>
      <c r="K1921" s="27"/>
      <c r="L1921" s="27"/>
      <c r="M1921" s="27"/>
      <c r="P1921" s="27"/>
    </row>
    <row r="1922" spans="10:16" x14ac:dyDescent="0.25">
      <c r="J1922" s="27"/>
      <c r="K1922" s="27"/>
      <c r="L1922" s="27"/>
      <c r="M1922" s="27"/>
      <c r="P1922" s="27"/>
    </row>
    <row r="1923" spans="10:16" x14ac:dyDescent="0.25">
      <c r="J1923" s="27"/>
      <c r="K1923" s="27"/>
      <c r="L1923" s="27"/>
      <c r="M1923" s="27"/>
      <c r="P1923" s="27"/>
    </row>
    <row r="1924" spans="10:16" x14ac:dyDescent="0.25">
      <c r="J1924" s="27"/>
      <c r="K1924" s="27"/>
      <c r="L1924" s="27"/>
      <c r="M1924" s="27"/>
      <c r="P1924" s="27"/>
    </row>
    <row r="1925" spans="10:16" x14ac:dyDescent="0.25">
      <c r="J1925" s="27"/>
      <c r="K1925" s="27"/>
      <c r="L1925" s="27"/>
      <c r="M1925" s="27"/>
      <c r="P1925" s="27"/>
    </row>
    <row r="1926" spans="10:16" x14ac:dyDescent="0.25">
      <c r="J1926" s="27"/>
      <c r="K1926" s="27"/>
      <c r="L1926" s="27"/>
      <c r="M1926" s="27"/>
      <c r="P1926" s="27"/>
    </row>
    <row r="1927" spans="10:16" x14ac:dyDescent="0.25">
      <c r="J1927" s="27"/>
      <c r="K1927" s="27"/>
      <c r="L1927" s="27"/>
      <c r="M1927" s="27"/>
      <c r="P1927" s="27"/>
    </row>
    <row r="1928" spans="10:16" x14ac:dyDescent="0.25">
      <c r="J1928" s="27"/>
      <c r="K1928" s="27"/>
      <c r="L1928" s="27"/>
      <c r="M1928" s="27"/>
      <c r="P1928" s="27"/>
    </row>
    <row r="1929" spans="10:16" x14ac:dyDescent="0.25">
      <c r="J1929" s="27"/>
      <c r="K1929" s="27"/>
      <c r="L1929" s="27"/>
      <c r="M1929" s="27"/>
      <c r="P1929" s="27"/>
    </row>
    <row r="1930" spans="10:16" x14ac:dyDescent="0.25">
      <c r="J1930" s="27"/>
      <c r="K1930" s="27"/>
      <c r="L1930" s="27"/>
      <c r="M1930" s="27"/>
      <c r="P1930" s="27"/>
    </row>
    <row r="1931" spans="10:16" x14ac:dyDescent="0.25">
      <c r="J1931" s="27"/>
      <c r="K1931" s="27"/>
      <c r="L1931" s="27"/>
      <c r="M1931" s="27"/>
      <c r="P1931" s="27"/>
    </row>
    <row r="1932" spans="10:16" x14ac:dyDescent="0.25">
      <c r="J1932" s="27"/>
      <c r="K1932" s="27"/>
      <c r="L1932" s="27"/>
      <c r="M1932" s="27"/>
      <c r="P1932" s="27"/>
    </row>
    <row r="1933" spans="10:16" x14ac:dyDescent="0.25">
      <c r="J1933" s="27"/>
      <c r="K1933" s="27"/>
      <c r="L1933" s="27"/>
      <c r="M1933" s="27"/>
      <c r="P1933" s="27"/>
    </row>
    <row r="1934" spans="10:16" x14ac:dyDescent="0.25">
      <c r="J1934" s="27"/>
      <c r="K1934" s="27"/>
      <c r="L1934" s="27"/>
      <c r="M1934" s="27"/>
      <c r="P1934" s="27"/>
    </row>
    <row r="1935" spans="10:16" x14ac:dyDescent="0.25">
      <c r="J1935" s="27"/>
      <c r="K1935" s="27"/>
      <c r="L1935" s="27"/>
      <c r="M1935" s="27"/>
      <c r="P1935" s="27"/>
    </row>
    <row r="1936" spans="10:16" x14ac:dyDescent="0.25">
      <c r="J1936" s="27"/>
      <c r="K1936" s="27"/>
      <c r="L1936" s="27"/>
      <c r="M1936" s="27"/>
      <c r="P1936" s="27"/>
    </row>
    <row r="1937" spans="10:16" x14ac:dyDescent="0.25">
      <c r="J1937" s="27"/>
      <c r="K1937" s="27"/>
      <c r="L1937" s="27"/>
      <c r="M1937" s="27"/>
      <c r="P1937" s="27"/>
    </row>
    <row r="1938" spans="10:16" x14ac:dyDescent="0.25">
      <c r="J1938" s="27"/>
      <c r="K1938" s="27"/>
      <c r="L1938" s="27"/>
      <c r="M1938" s="27"/>
      <c r="P1938" s="27"/>
    </row>
    <row r="1939" spans="10:16" x14ac:dyDescent="0.25">
      <c r="J1939" s="27"/>
      <c r="K1939" s="27"/>
      <c r="L1939" s="27"/>
      <c r="M1939" s="27"/>
      <c r="P1939" s="27"/>
    </row>
    <row r="1940" spans="10:16" x14ac:dyDescent="0.25">
      <c r="J1940" s="27"/>
      <c r="K1940" s="27"/>
      <c r="L1940" s="27"/>
      <c r="M1940" s="27"/>
      <c r="P1940" s="27"/>
    </row>
    <row r="1941" spans="10:16" x14ac:dyDescent="0.25">
      <c r="J1941" s="27"/>
      <c r="K1941" s="27"/>
      <c r="L1941" s="27"/>
      <c r="M1941" s="27"/>
      <c r="P1941" s="27"/>
    </row>
    <row r="1942" spans="10:16" x14ac:dyDescent="0.25">
      <c r="J1942" s="27"/>
      <c r="K1942" s="27"/>
      <c r="L1942" s="27"/>
      <c r="M1942" s="27"/>
      <c r="P1942" s="27"/>
    </row>
    <row r="1943" spans="10:16" x14ac:dyDescent="0.25">
      <c r="J1943" s="27"/>
      <c r="K1943" s="27"/>
      <c r="L1943" s="27"/>
      <c r="M1943" s="27"/>
      <c r="P1943" s="27"/>
    </row>
    <row r="1944" spans="10:16" x14ac:dyDescent="0.25">
      <c r="J1944" s="27"/>
      <c r="K1944" s="27"/>
      <c r="L1944" s="27"/>
      <c r="M1944" s="27"/>
      <c r="P1944" s="27"/>
    </row>
    <row r="1945" spans="10:16" x14ac:dyDescent="0.25">
      <c r="J1945" s="27"/>
      <c r="K1945" s="27"/>
      <c r="L1945" s="27"/>
      <c r="M1945" s="27"/>
      <c r="P1945" s="27"/>
    </row>
    <row r="1946" spans="10:16" x14ac:dyDescent="0.25">
      <c r="J1946" s="27"/>
      <c r="K1946" s="27"/>
      <c r="L1946" s="27"/>
      <c r="M1946" s="27"/>
      <c r="P1946" s="27"/>
    </row>
    <row r="1947" spans="10:16" x14ac:dyDescent="0.25">
      <c r="J1947" s="27"/>
      <c r="K1947" s="27"/>
      <c r="L1947" s="27"/>
      <c r="M1947" s="27"/>
      <c r="P1947" s="27"/>
    </row>
    <row r="1948" spans="10:16" x14ac:dyDescent="0.25">
      <c r="J1948" s="27"/>
      <c r="K1948" s="27"/>
      <c r="L1948" s="27"/>
      <c r="M1948" s="27"/>
      <c r="P1948" s="27"/>
    </row>
    <row r="1949" spans="10:16" x14ac:dyDescent="0.25">
      <c r="J1949" s="27"/>
      <c r="K1949" s="27"/>
      <c r="L1949" s="27"/>
      <c r="M1949" s="27"/>
      <c r="P1949" s="27"/>
    </row>
    <row r="1950" spans="10:16" x14ac:dyDescent="0.25">
      <c r="J1950" s="27"/>
      <c r="K1950" s="27"/>
      <c r="L1950" s="27"/>
      <c r="M1950" s="27"/>
      <c r="P1950" s="27"/>
    </row>
    <row r="1951" spans="10:16" x14ac:dyDescent="0.25">
      <c r="J1951" s="27"/>
      <c r="K1951" s="27"/>
      <c r="L1951" s="27"/>
      <c r="M1951" s="27"/>
      <c r="P1951" s="27"/>
    </row>
    <row r="1952" spans="10:16" x14ac:dyDescent="0.25">
      <c r="J1952" s="27"/>
      <c r="K1952" s="27"/>
      <c r="L1952" s="27"/>
      <c r="M1952" s="27"/>
      <c r="P1952" s="27"/>
    </row>
    <row r="1953" spans="10:16" x14ac:dyDescent="0.25">
      <c r="J1953" s="27"/>
      <c r="K1953" s="27"/>
      <c r="L1953" s="27"/>
      <c r="M1953" s="27"/>
      <c r="P1953" s="27"/>
    </row>
    <row r="1954" spans="10:16" x14ac:dyDescent="0.25">
      <c r="J1954" s="27"/>
      <c r="K1954" s="27"/>
      <c r="L1954" s="27"/>
      <c r="M1954" s="27"/>
      <c r="P1954" s="27"/>
    </row>
    <row r="1955" spans="10:16" x14ac:dyDescent="0.25">
      <c r="J1955" s="27"/>
      <c r="K1955" s="27"/>
      <c r="L1955" s="27"/>
      <c r="M1955" s="27"/>
      <c r="P1955" s="27"/>
    </row>
    <row r="1956" spans="10:16" x14ac:dyDescent="0.25">
      <c r="J1956" s="27"/>
      <c r="K1956" s="27"/>
      <c r="L1956" s="27"/>
      <c r="M1956" s="27"/>
      <c r="P1956" s="27"/>
    </row>
    <row r="1957" spans="10:16" x14ac:dyDescent="0.25">
      <c r="J1957" s="27"/>
      <c r="K1957" s="27"/>
      <c r="L1957" s="27"/>
      <c r="M1957" s="27"/>
      <c r="P1957" s="27"/>
    </row>
    <row r="1958" spans="10:16" x14ac:dyDescent="0.25">
      <c r="J1958" s="27"/>
      <c r="K1958" s="27"/>
      <c r="L1958" s="27"/>
      <c r="M1958" s="27"/>
      <c r="P1958" s="27"/>
    </row>
    <row r="1959" spans="10:16" x14ac:dyDescent="0.25">
      <c r="J1959" s="27"/>
      <c r="K1959" s="27"/>
      <c r="L1959" s="27"/>
      <c r="M1959" s="27"/>
      <c r="P1959" s="27"/>
    </row>
    <row r="1960" spans="10:16" x14ac:dyDescent="0.25">
      <c r="J1960" s="27"/>
      <c r="K1960" s="27"/>
      <c r="L1960" s="27"/>
      <c r="M1960" s="27"/>
      <c r="P1960" s="27"/>
    </row>
    <row r="1961" spans="10:16" x14ac:dyDescent="0.25">
      <c r="J1961" s="27"/>
      <c r="K1961" s="27"/>
      <c r="L1961" s="27"/>
      <c r="M1961" s="27"/>
      <c r="P1961" s="27"/>
    </row>
    <row r="1962" spans="10:16" x14ac:dyDescent="0.25">
      <c r="J1962" s="27"/>
      <c r="K1962" s="27"/>
      <c r="L1962" s="27"/>
      <c r="M1962" s="27"/>
      <c r="P1962" s="27"/>
    </row>
    <row r="1963" spans="10:16" x14ac:dyDescent="0.25">
      <c r="J1963" s="27"/>
      <c r="K1963" s="27"/>
      <c r="L1963" s="27"/>
      <c r="M1963" s="27"/>
      <c r="P1963" s="27"/>
    </row>
    <row r="1964" spans="10:16" x14ac:dyDescent="0.25">
      <c r="J1964" s="27"/>
      <c r="K1964" s="27"/>
      <c r="L1964" s="27"/>
      <c r="M1964" s="27"/>
      <c r="P1964" s="27"/>
    </row>
    <row r="1965" spans="10:16" x14ac:dyDescent="0.25">
      <c r="J1965" s="27"/>
      <c r="K1965" s="27"/>
      <c r="L1965" s="27"/>
      <c r="M1965" s="27"/>
      <c r="P1965" s="27"/>
    </row>
    <row r="1966" spans="10:16" x14ac:dyDescent="0.25">
      <c r="J1966" s="27"/>
      <c r="K1966" s="27"/>
      <c r="L1966" s="27"/>
      <c r="M1966" s="27"/>
      <c r="P1966" s="27"/>
    </row>
    <row r="1967" spans="10:16" x14ac:dyDescent="0.25">
      <c r="J1967" s="27"/>
      <c r="K1967" s="27"/>
      <c r="L1967" s="27"/>
      <c r="M1967" s="27"/>
      <c r="P1967" s="27"/>
    </row>
    <row r="1968" spans="10:16" x14ac:dyDescent="0.25">
      <c r="J1968" s="27"/>
      <c r="K1968" s="27"/>
      <c r="L1968" s="27"/>
      <c r="M1968" s="27"/>
      <c r="P1968" s="27"/>
    </row>
    <row r="1969" spans="10:16" x14ac:dyDescent="0.25">
      <c r="J1969" s="27"/>
      <c r="K1969" s="27"/>
      <c r="L1969" s="27"/>
      <c r="M1969" s="27"/>
      <c r="P1969" s="27"/>
    </row>
    <row r="1970" spans="10:16" x14ac:dyDescent="0.25">
      <c r="J1970" s="27"/>
      <c r="K1970" s="27"/>
      <c r="L1970" s="27"/>
      <c r="M1970" s="27"/>
      <c r="P1970" s="27"/>
    </row>
    <row r="1971" spans="10:16" x14ac:dyDescent="0.25">
      <c r="J1971" s="27"/>
      <c r="K1971" s="27"/>
      <c r="L1971" s="27"/>
      <c r="M1971" s="27"/>
      <c r="P1971" s="27"/>
    </row>
    <row r="1972" spans="10:16" x14ac:dyDescent="0.25">
      <c r="J1972" s="27"/>
      <c r="K1972" s="27"/>
      <c r="L1972" s="27"/>
      <c r="M1972" s="27"/>
      <c r="P1972" s="27"/>
    </row>
    <row r="1973" spans="10:16" x14ac:dyDescent="0.25">
      <c r="J1973" s="27"/>
      <c r="K1973" s="27"/>
      <c r="L1973" s="27"/>
      <c r="M1973" s="27"/>
      <c r="P1973" s="27"/>
    </row>
    <row r="1974" spans="10:16" x14ac:dyDescent="0.25">
      <c r="J1974" s="27"/>
      <c r="K1974" s="27"/>
      <c r="L1974" s="27"/>
      <c r="M1974" s="27"/>
      <c r="P1974" s="27"/>
    </row>
    <row r="1975" spans="10:16" x14ac:dyDescent="0.25">
      <c r="J1975" s="27"/>
      <c r="K1975" s="27"/>
      <c r="L1975" s="27"/>
      <c r="M1975" s="27"/>
      <c r="P1975" s="27"/>
    </row>
    <row r="1976" spans="10:16" x14ac:dyDescent="0.25">
      <c r="J1976" s="27"/>
      <c r="K1976" s="27"/>
      <c r="L1976" s="27"/>
      <c r="M1976" s="27"/>
      <c r="P1976" s="27"/>
    </row>
    <row r="1977" spans="10:16" x14ac:dyDescent="0.25">
      <c r="J1977" s="27"/>
      <c r="K1977" s="27"/>
      <c r="L1977" s="27"/>
      <c r="M1977" s="27"/>
      <c r="P1977" s="27"/>
    </row>
    <row r="1978" spans="10:16" x14ac:dyDescent="0.25">
      <c r="J1978" s="27"/>
      <c r="K1978" s="27"/>
      <c r="L1978" s="27"/>
      <c r="M1978" s="27"/>
      <c r="P1978" s="27"/>
    </row>
    <row r="1979" spans="10:16" x14ac:dyDescent="0.25">
      <c r="J1979" s="27"/>
      <c r="K1979" s="27"/>
      <c r="L1979" s="27"/>
      <c r="M1979" s="27"/>
      <c r="P1979" s="27"/>
    </row>
    <row r="1980" spans="10:16" x14ac:dyDescent="0.25">
      <c r="J1980" s="27"/>
      <c r="K1980" s="27"/>
      <c r="L1980" s="27"/>
      <c r="M1980" s="27"/>
      <c r="P1980" s="27"/>
    </row>
    <row r="1981" spans="10:16" x14ac:dyDescent="0.25">
      <c r="J1981" s="27"/>
      <c r="K1981" s="27"/>
      <c r="L1981" s="27"/>
      <c r="M1981" s="27"/>
      <c r="P1981" s="27"/>
    </row>
    <row r="1982" spans="10:16" x14ac:dyDescent="0.25">
      <c r="J1982" s="27"/>
      <c r="K1982" s="27"/>
      <c r="L1982" s="27"/>
      <c r="M1982" s="27"/>
      <c r="P1982" s="27"/>
    </row>
    <row r="1983" spans="10:16" x14ac:dyDescent="0.25">
      <c r="J1983" s="27"/>
      <c r="K1983" s="27"/>
      <c r="L1983" s="27"/>
      <c r="M1983" s="27"/>
      <c r="P1983" s="27"/>
    </row>
    <row r="1984" spans="10:16" x14ac:dyDescent="0.25">
      <c r="J1984" s="27"/>
      <c r="K1984" s="27"/>
      <c r="L1984" s="27"/>
      <c r="M1984" s="27"/>
      <c r="P1984" s="27"/>
    </row>
    <row r="1985" spans="10:16" x14ac:dyDescent="0.25">
      <c r="J1985" s="27"/>
      <c r="K1985" s="27"/>
      <c r="L1985" s="27"/>
      <c r="M1985" s="27"/>
      <c r="P1985" s="27"/>
    </row>
    <row r="1986" spans="10:16" x14ac:dyDescent="0.25">
      <c r="J1986" s="27"/>
      <c r="K1986" s="27"/>
      <c r="L1986" s="27"/>
      <c r="M1986" s="27"/>
      <c r="P1986" s="27"/>
    </row>
    <row r="1987" spans="10:16" x14ac:dyDescent="0.25">
      <c r="J1987" s="27"/>
      <c r="K1987" s="27"/>
      <c r="L1987" s="27"/>
      <c r="M1987" s="27"/>
      <c r="P1987" s="27"/>
    </row>
    <row r="1988" spans="10:16" x14ac:dyDescent="0.25">
      <c r="J1988" s="27"/>
      <c r="K1988" s="27"/>
      <c r="L1988" s="27"/>
      <c r="M1988" s="27"/>
      <c r="P1988" s="27"/>
    </row>
    <row r="1989" spans="10:16" x14ac:dyDescent="0.25">
      <c r="J1989" s="27"/>
      <c r="K1989" s="27"/>
      <c r="L1989" s="27"/>
      <c r="M1989" s="27"/>
      <c r="P1989" s="27"/>
    </row>
    <row r="1990" spans="10:16" x14ac:dyDescent="0.25">
      <c r="J1990" s="27"/>
      <c r="K1990" s="27"/>
      <c r="L1990" s="27"/>
      <c r="M1990" s="27"/>
      <c r="P1990" s="27"/>
    </row>
    <row r="1991" spans="10:16" x14ac:dyDescent="0.25">
      <c r="J1991" s="27"/>
      <c r="K1991" s="27"/>
      <c r="L1991" s="27"/>
      <c r="M1991" s="27"/>
      <c r="P1991" s="27"/>
    </row>
    <row r="1992" spans="10:16" x14ac:dyDescent="0.25">
      <c r="J1992" s="27"/>
      <c r="K1992" s="27"/>
      <c r="L1992" s="27"/>
      <c r="M1992" s="27"/>
      <c r="P1992" s="27"/>
    </row>
    <row r="1993" spans="10:16" x14ac:dyDescent="0.25">
      <c r="J1993" s="27"/>
      <c r="K1993" s="27"/>
      <c r="L1993" s="27"/>
      <c r="M1993" s="27"/>
      <c r="P1993" s="27"/>
    </row>
    <row r="1994" spans="10:16" x14ac:dyDescent="0.25">
      <c r="J1994" s="27"/>
      <c r="K1994" s="27"/>
      <c r="L1994" s="27"/>
      <c r="M1994" s="27"/>
      <c r="P1994" s="27"/>
    </row>
    <row r="1995" spans="10:16" x14ac:dyDescent="0.25">
      <c r="J1995" s="27"/>
      <c r="K1995" s="27"/>
      <c r="L1995" s="27"/>
      <c r="M1995" s="27"/>
      <c r="P1995" s="27"/>
    </row>
    <row r="1996" spans="10:16" x14ac:dyDescent="0.25">
      <c r="J1996" s="27"/>
      <c r="K1996" s="27"/>
      <c r="L1996" s="27"/>
      <c r="M1996" s="27"/>
      <c r="P1996" s="27"/>
    </row>
    <row r="1997" spans="10:16" x14ac:dyDescent="0.25">
      <c r="J1997" s="27"/>
      <c r="K1997" s="27"/>
      <c r="L1997" s="27"/>
      <c r="M1997" s="27"/>
      <c r="P1997" s="27"/>
    </row>
    <row r="1998" spans="10:16" x14ac:dyDescent="0.25">
      <c r="J1998" s="27"/>
      <c r="K1998" s="27"/>
      <c r="L1998" s="27"/>
      <c r="M1998" s="27"/>
      <c r="P1998" s="27"/>
    </row>
    <row r="1999" spans="10:16" x14ac:dyDescent="0.25">
      <c r="J1999" s="27"/>
      <c r="K1999" s="27"/>
      <c r="L1999" s="27"/>
      <c r="M1999" s="27"/>
      <c r="P1999" s="27"/>
    </row>
    <row r="2000" spans="10:16" x14ac:dyDescent="0.25">
      <c r="J2000" s="27"/>
      <c r="K2000" s="27"/>
      <c r="L2000" s="27"/>
      <c r="M2000" s="27"/>
      <c r="P2000" s="27"/>
    </row>
    <row r="2001" spans="10:16" x14ac:dyDescent="0.25">
      <c r="J2001" s="27"/>
      <c r="K2001" s="27"/>
      <c r="L2001" s="27"/>
      <c r="M2001" s="27"/>
      <c r="P2001" s="27"/>
    </row>
    <row r="2002" spans="10:16" x14ac:dyDescent="0.25">
      <c r="J2002" s="27"/>
      <c r="K2002" s="27"/>
      <c r="L2002" s="27"/>
      <c r="M2002" s="27"/>
      <c r="P2002" s="27"/>
    </row>
    <row r="2003" spans="10:16" x14ac:dyDescent="0.25">
      <c r="J2003" s="27"/>
      <c r="K2003" s="27"/>
      <c r="L2003" s="27"/>
      <c r="M2003" s="27"/>
      <c r="P2003" s="27"/>
    </row>
    <row r="2004" spans="10:16" x14ac:dyDescent="0.25">
      <c r="J2004" s="27"/>
      <c r="K2004" s="27"/>
      <c r="L2004" s="27"/>
      <c r="M2004" s="27"/>
      <c r="P2004" s="27"/>
    </row>
    <row r="2005" spans="10:16" x14ac:dyDescent="0.25">
      <c r="J2005" s="27"/>
      <c r="K2005" s="27"/>
      <c r="L2005" s="27"/>
      <c r="M2005" s="27"/>
      <c r="P2005" s="27"/>
    </row>
    <row r="2006" spans="10:16" x14ac:dyDescent="0.25">
      <c r="J2006" s="27"/>
      <c r="K2006" s="27"/>
      <c r="L2006" s="27"/>
      <c r="M2006" s="27"/>
      <c r="P2006" s="27"/>
    </row>
    <row r="2007" spans="10:16" x14ac:dyDescent="0.25">
      <c r="J2007" s="27"/>
      <c r="K2007" s="27"/>
      <c r="L2007" s="27"/>
      <c r="M2007" s="27"/>
      <c r="P2007" s="27"/>
    </row>
    <row r="2008" spans="10:16" x14ac:dyDescent="0.25">
      <c r="J2008" s="27"/>
      <c r="K2008" s="27"/>
      <c r="L2008" s="27"/>
      <c r="M2008" s="27"/>
      <c r="P2008" s="27"/>
    </row>
    <row r="2009" spans="10:16" x14ac:dyDescent="0.25">
      <c r="J2009" s="27"/>
      <c r="K2009" s="27"/>
      <c r="L2009" s="27"/>
      <c r="M2009" s="27"/>
      <c r="P2009" s="27"/>
    </row>
    <row r="2010" spans="10:16" x14ac:dyDescent="0.25">
      <c r="J2010" s="27"/>
      <c r="K2010" s="27"/>
      <c r="L2010" s="27"/>
      <c r="M2010" s="27"/>
      <c r="P2010" s="27"/>
    </row>
    <row r="2011" spans="10:16" x14ac:dyDescent="0.25">
      <c r="J2011" s="27"/>
      <c r="K2011" s="27"/>
      <c r="L2011" s="27"/>
      <c r="M2011" s="27"/>
      <c r="P2011" s="27"/>
    </row>
    <row r="2012" spans="10:16" x14ac:dyDescent="0.25">
      <c r="J2012" s="27"/>
      <c r="K2012" s="27"/>
      <c r="L2012" s="27"/>
      <c r="M2012" s="27"/>
      <c r="P2012" s="27"/>
    </row>
    <row r="2013" spans="10:16" x14ac:dyDescent="0.25">
      <c r="J2013" s="27"/>
      <c r="K2013" s="27"/>
      <c r="L2013" s="27"/>
      <c r="M2013" s="27"/>
      <c r="P2013" s="27"/>
    </row>
    <row r="2014" spans="10:16" x14ac:dyDescent="0.25">
      <c r="J2014" s="27"/>
      <c r="K2014" s="27"/>
      <c r="L2014" s="27"/>
      <c r="M2014" s="27"/>
      <c r="P2014" s="27"/>
    </row>
    <row r="2015" spans="10:16" x14ac:dyDescent="0.25">
      <c r="J2015" s="27"/>
      <c r="K2015" s="27"/>
      <c r="L2015" s="27"/>
      <c r="M2015" s="27"/>
      <c r="P2015" s="27"/>
    </row>
    <row r="2016" spans="10:16" x14ac:dyDescent="0.25">
      <c r="J2016" s="27"/>
      <c r="K2016" s="27"/>
      <c r="L2016" s="27"/>
      <c r="M2016" s="27"/>
      <c r="P2016" s="27"/>
    </row>
    <row r="2017" spans="10:16" x14ac:dyDescent="0.25">
      <c r="J2017" s="27"/>
      <c r="K2017" s="27"/>
      <c r="L2017" s="27"/>
      <c r="M2017" s="27"/>
      <c r="P2017" s="27"/>
    </row>
    <row r="2018" spans="10:16" x14ac:dyDescent="0.25">
      <c r="J2018" s="27"/>
      <c r="K2018" s="27"/>
      <c r="L2018" s="27"/>
      <c r="M2018" s="27"/>
      <c r="P2018" s="27"/>
    </row>
    <row r="2019" spans="10:16" x14ac:dyDescent="0.25">
      <c r="J2019" s="27"/>
      <c r="K2019" s="27"/>
      <c r="L2019" s="27"/>
      <c r="M2019" s="27"/>
      <c r="P2019" s="27"/>
    </row>
    <row r="2020" spans="10:16" x14ac:dyDescent="0.25">
      <c r="J2020" s="27"/>
      <c r="K2020" s="27"/>
      <c r="L2020" s="27"/>
      <c r="M2020" s="27"/>
      <c r="P2020" s="27"/>
    </row>
    <row r="2021" spans="10:16" x14ac:dyDescent="0.25">
      <c r="J2021" s="27"/>
      <c r="K2021" s="27"/>
      <c r="L2021" s="27"/>
      <c r="M2021" s="27"/>
      <c r="P2021" s="27"/>
    </row>
    <row r="2022" spans="10:16" x14ac:dyDescent="0.25">
      <c r="J2022" s="27"/>
      <c r="K2022" s="27"/>
      <c r="L2022" s="27"/>
      <c r="M2022" s="27"/>
      <c r="P2022" s="27"/>
    </row>
    <row r="2023" spans="10:16" x14ac:dyDescent="0.25">
      <c r="J2023" s="27"/>
      <c r="K2023" s="27"/>
      <c r="L2023" s="27"/>
      <c r="M2023" s="27"/>
      <c r="P2023" s="27"/>
    </row>
    <row r="2024" spans="10:16" x14ac:dyDescent="0.25">
      <c r="J2024" s="27"/>
      <c r="K2024" s="27"/>
      <c r="L2024" s="27"/>
      <c r="M2024" s="27"/>
      <c r="P2024" s="27"/>
    </row>
    <row r="2025" spans="10:16" x14ac:dyDescent="0.25">
      <c r="J2025" s="27"/>
      <c r="K2025" s="27"/>
      <c r="L2025" s="27"/>
      <c r="M2025" s="27"/>
      <c r="P2025" s="27"/>
    </row>
    <row r="2026" spans="10:16" x14ac:dyDescent="0.25">
      <c r="J2026" s="27"/>
      <c r="K2026" s="27"/>
      <c r="L2026" s="27"/>
      <c r="M2026" s="27"/>
      <c r="P2026" s="27"/>
    </row>
    <row r="2027" spans="10:16" x14ac:dyDescent="0.25">
      <c r="J2027" s="27"/>
      <c r="K2027" s="27"/>
      <c r="L2027" s="27"/>
      <c r="M2027" s="27"/>
      <c r="P2027" s="27"/>
    </row>
    <row r="2028" spans="10:16" x14ac:dyDescent="0.25">
      <c r="J2028" s="27"/>
      <c r="K2028" s="27"/>
      <c r="L2028" s="27"/>
      <c r="M2028" s="27"/>
      <c r="P2028" s="27"/>
    </row>
    <row r="2029" spans="10:16" x14ac:dyDescent="0.25">
      <c r="J2029" s="27"/>
      <c r="K2029" s="27"/>
      <c r="L2029" s="27"/>
      <c r="M2029" s="27"/>
      <c r="P2029" s="27"/>
    </row>
    <row r="2030" spans="10:16" x14ac:dyDescent="0.25">
      <c r="J2030" s="27"/>
      <c r="K2030" s="27"/>
      <c r="L2030" s="27"/>
      <c r="M2030" s="27"/>
      <c r="P2030" s="27"/>
    </row>
    <row r="2031" spans="10:16" x14ac:dyDescent="0.25">
      <c r="J2031" s="27"/>
      <c r="K2031" s="27"/>
      <c r="L2031" s="27"/>
      <c r="M2031" s="27"/>
      <c r="P2031" s="27"/>
    </row>
    <row r="2032" spans="10:16" x14ac:dyDescent="0.25">
      <c r="J2032" s="27"/>
      <c r="K2032" s="27"/>
      <c r="L2032" s="27"/>
      <c r="M2032" s="27"/>
      <c r="P2032" s="27"/>
    </row>
    <row r="2033" spans="10:16" x14ac:dyDescent="0.25">
      <c r="J2033" s="27"/>
      <c r="K2033" s="27"/>
      <c r="L2033" s="27"/>
      <c r="M2033" s="27"/>
      <c r="P2033" s="27"/>
    </row>
    <row r="2034" spans="10:16" x14ac:dyDescent="0.25">
      <c r="J2034" s="27"/>
      <c r="K2034" s="27"/>
      <c r="L2034" s="27"/>
      <c r="M2034" s="27"/>
      <c r="P2034" s="27"/>
    </row>
    <row r="2035" spans="10:16" x14ac:dyDescent="0.25">
      <c r="J2035" s="27"/>
      <c r="K2035" s="27"/>
      <c r="L2035" s="27"/>
      <c r="M2035" s="27"/>
      <c r="P2035" s="27"/>
    </row>
    <row r="2036" spans="10:16" x14ac:dyDescent="0.25">
      <c r="J2036" s="27"/>
      <c r="K2036" s="27"/>
      <c r="L2036" s="27"/>
      <c r="M2036" s="27"/>
      <c r="P2036" s="27"/>
    </row>
    <row r="2037" spans="10:16" x14ac:dyDescent="0.25">
      <c r="J2037" s="27"/>
      <c r="K2037" s="27"/>
      <c r="L2037" s="27"/>
      <c r="M2037" s="27"/>
      <c r="P2037" s="27"/>
    </row>
    <row r="2038" spans="10:16" x14ac:dyDescent="0.25">
      <c r="J2038" s="27"/>
      <c r="K2038" s="27"/>
      <c r="L2038" s="27"/>
      <c r="M2038" s="27"/>
      <c r="P2038" s="27"/>
    </row>
    <row r="2039" spans="10:16" x14ac:dyDescent="0.25">
      <c r="J2039" s="27"/>
      <c r="K2039" s="27"/>
      <c r="L2039" s="27"/>
      <c r="M2039" s="27"/>
      <c r="P2039" s="27"/>
    </row>
    <row r="2040" spans="10:16" x14ac:dyDescent="0.25">
      <c r="J2040" s="27"/>
      <c r="K2040" s="27"/>
      <c r="L2040" s="27"/>
      <c r="M2040" s="27"/>
      <c r="P2040" s="27"/>
    </row>
    <row r="2041" spans="10:16" x14ac:dyDescent="0.25">
      <c r="J2041" s="27"/>
      <c r="K2041" s="27"/>
      <c r="L2041" s="27"/>
      <c r="M2041" s="27"/>
      <c r="P2041" s="27"/>
    </row>
    <row r="2042" spans="10:16" x14ac:dyDescent="0.25">
      <c r="J2042" s="27"/>
      <c r="K2042" s="27"/>
      <c r="L2042" s="27"/>
      <c r="M2042" s="27"/>
      <c r="P2042" s="27"/>
    </row>
    <row r="2043" spans="10:16" x14ac:dyDescent="0.25">
      <c r="J2043" s="27"/>
      <c r="K2043" s="27"/>
      <c r="L2043" s="27"/>
      <c r="M2043" s="27"/>
      <c r="P2043" s="27"/>
    </row>
    <row r="2044" spans="10:16" x14ac:dyDescent="0.25">
      <c r="J2044" s="27"/>
      <c r="K2044" s="27"/>
      <c r="L2044" s="27"/>
      <c r="M2044" s="27"/>
      <c r="P2044" s="27"/>
    </row>
    <row r="2045" spans="10:16" x14ac:dyDescent="0.25">
      <c r="J2045" s="27"/>
      <c r="K2045" s="27"/>
      <c r="L2045" s="27"/>
      <c r="M2045" s="27"/>
      <c r="P2045" s="27"/>
    </row>
    <row r="2046" spans="10:16" x14ac:dyDescent="0.25">
      <c r="J2046" s="27"/>
      <c r="K2046" s="27"/>
      <c r="L2046" s="27"/>
      <c r="M2046" s="27"/>
      <c r="P2046" s="27"/>
    </row>
    <row r="2047" spans="10:16" x14ac:dyDescent="0.25">
      <c r="J2047" s="27"/>
      <c r="K2047" s="27"/>
      <c r="L2047" s="27"/>
      <c r="M2047" s="27"/>
      <c r="P2047" s="27"/>
    </row>
    <row r="2048" spans="10:16" x14ac:dyDescent="0.25">
      <c r="J2048" s="27"/>
      <c r="K2048" s="27"/>
      <c r="L2048" s="27"/>
      <c r="M2048" s="27"/>
      <c r="P2048" s="27"/>
    </row>
    <row r="2049" spans="10:16" x14ac:dyDescent="0.25">
      <c r="J2049" s="27"/>
      <c r="K2049" s="27"/>
      <c r="L2049" s="27"/>
      <c r="M2049" s="27"/>
      <c r="P2049" s="27"/>
    </row>
    <row r="2050" spans="10:16" x14ac:dyDescent="0.25">
      <c r="J2050" s="27"/>
      <c r="K2050" s="27"/>
      <c r="L2050" s="27"/>
      <c r="M2050" s="27"/>
      <c r="P2050" s="27"/>
    </row>
    <row r="2051" spans="10:16" x14ac:dyDescent="0.25">
      <c r="J2051" s="27"/>
      <c r="K2051" s="27"/>
      <c r="L2051" s="27"/>
      <c r="M2051" s="27"/>
      <c r="P2051" s="27"/>
    </row>
    <row r="2052" spans="10:16" x14ac:dyDescent="0.25">
      <c r="J2052" s="27"/>
      <c r="K2052" s="27"/>
      <c r="L2052" s="27"/>
      <c r="M2052" s="27"/>
      <c r="P2052" s="27"/>
    </row>
    <row r="2053" spans="10:16" x14ac:dyDescent="0.25">
      <c r="J2053" s="27"/>
      <c r="K2053" s="27"/>
      <c r="L2053" s="27"/>
      <c r="M2053" s="27"/>
      <c r="P2053" s="27"/>
    </row>
    <row r="2054" spans="10:16" x14ac:dyDescent="0.25">
      <c r="J2054" s="27"/>
      <c r="K2054" s="27"/>
      <c r="L2054" s="27"/>
      <c r="M2054" s="27"/>
      <c r="P2054" s="27"/>
    </row>
    <row r="2055" spans="10:16" x14ac:dyDescent="0.25">
      <c r="J2055" s="27"/>
      <c r="K2055" s="27"/>
      <c r="L2055" s="27"/>
      <c r="M2055" s="27"/>
      <c r="P2055" s="27"/>
    </row>
    <row r="2056" spans="10:16" x14ac:dyDescent="0.25">
      <c r="J2056" s="27"/>
      <c r="K2056" s="27"/>
      <c r="L2056" s="27"/>
      <c r="M2056" s="27"/>
      <c r="P2056" s="27"/>
    </row>
    <row r="2057" spans="10:16" x14ac:dyDescent="0.25">
      <c r="J2057" s="27"/>
      <c r="K2057" s="27"/>
      <c r="L2057" s="27"/>
      <c r="M2057" s="27"/>
      <c r="P2057" s="27"/>
    </row>
    <row r="2058" spans="10:16" x14ac:dyDescent="0.25">
      <c r="J2058" s="27"/>
      <c r="K2058" s="27"/>
      <c r="L2058" s="27"/>
      <c r="M2058" s="27"/>
      <c r="P2058" s="27"/>
    </row>
    <row r="2059" spans="10:16" x14ac:dyDescent="0.25">
      <c r="J2059" s="27"/>
      <c r="K2059" s="27"/>
      <c r="L2059" s="27"/>
      <c r="M2059" s="27"/>
      <c r="P2059" s="27"/>
    </row>
    <row r="2060" spans="10:16" x14ac:dyDescent="0.25">
      <c r="J2060" s="27"/>
      <c r="K2060" s="27"/>
      <c r="L2060" s="27"/>
      <c r="M2060" s="27"/>
      <c r="P2060" s="27"/>
    </row>
    <row r="2061" spans="10:16" x14ac:dyDescent="0.25">
      <c r="J2061" s="27"/>
      <c r="K2061" s="27"/>
      <c r="L2061" s="27"/>
      <c r="M2061" s="27"/>
      <c r="P2061" s="27"/>
    </row>
    <row r="2062" spans="10:16" x14ac:dyDescent="0.25">
      <c r="J2062" s="27"/>
      <c r="K2062" s="27"/>
      <c r="L2062" s="27"/>
      <c r="M2062" s="27"/>
      <c r="P2062" s="27"/>
    </row>
    <row r="2063" spans="10:16" x14ac:dyDescent="0.25">
      <c r="J2063" s="27"/>
      <c r="K2063" s="27"/>
      <c r="L2063" s="27"/>
      <c r="M2063" s="27"/>
      <c r="P2063" s="27"/>
    </row>
    <row r="2064" spans="10:16" x14ac:dyDescent="0.25">
      <c r="J2064" s="27"/>
      <c r="K2064" s="27"/>
      <c r="L2064" s="27"/>
      <c r="M2064" s="27"/>
      <c r="P2064" s="27"/>
    </row>
    <row r="2065" spans="10:16" x14ac:dyDescent="0.25">
      <c r="J2065" s="27"/>
      <c r="K2065" s="27"/>
      <c r="L2065" s="27"/>
      <c r="M2065" s="27"/>
      <c r="P2065" s="27"/>
    </row>
    <row r="2066" spans="10:16" x14ac:dyDescent="0.25">
      <c r="J2066" s="27"/>
      <c r="K2066" s="27"/>
      <c r="L2066" s="27"/>
      <c r="M2066" s="27"/>
      <c r="P2066" s="27"/>
    </row>
    <row r="2067" spans="10:16" x14ac:dyDescent="0.25">
      <c r="J2067" s="27"/>
      <c r="K2067" s="27"/>
      <c r="L2067" s="27"/>
      <c r="M2067" s="27"/>
      <c r="P2067" s="27"/>
    </row>
    <row r="2068" spans="10:16" x14ac:dyDescent="0.25">
      <c r="J2068" s="27"/>
      <c r="K2068" s="27"/>
      <c r="L2068" s="27"/>
      <c r="M2068" s="27"/>
      <c r="P2068" s="27"/>
    </row>
    <row r="2069" spans="10:16" x14ac:dyDescent="0.25">
      <c r="J2069" s="27"/>
      <c r="K2069" s="27"/>
      <c r="L2069" s="27"/>
      <c r="M2069" s="27"/>
      <c r="P2069" s="27"/>
    </row>
    <row r="2070" spans="10:16" x14ac:dyDescent="0.25">
      <c r="J2070" s="27"/>
      <c r="K2070" s="27"/>
      <c r="L2070" s="27"/>
      <c r="M2070" s="27"/>
      <c r="P2070" s="27"/>
    </row>
    <row r="2071" spans="10:16" x14ac:dyDescent="0.25">
      <c r="J2071" s="27"/>
      <c r="K2071" s="27"/>
      <c r="L2071" s="27"/>
      <c r="M2071" s="27"/>
      <c r="P2071" s="27"/>
    </row>
    <row r="2072" spans="10:16" x14ac:dyDescent="0.25">
      <c r="J2072" s="27"/>
      <c r="K2072" s="27"/>
      <c r="L2072" s="27"/>
      <c r="M2072" s="27"/>
      <c r="P2072" s="27"/>
    </row>
    <row r="2073" spans="10:16" x14ac:dyDescent="0.25">
      <c r="J2073" s="27"/>
      <c r="K2073" s="27"/>
      <c r="L2073" s="27"/>
      <c r="M2073" s="27"/>
      <c r="P2073" s="27"/>
    </row>
    <row r="2074" spans="10:16" x14ac:dyDescent="0.25">
      <c r="J2074" s="27"/>
      <c r="K2074" s="27"/>
      <c r="L2074" s="27"/>
      <c r="M2074" s="27"/>
      <c r="P2074" s="27"/>
    </row>
    <row r="2075" spans="10:16" x14ac:dyDescent="0.25">
      <c r="J2075" s="27"/>
      <c r="K2075" s="27"/>
      <c r="L2075" s="27"/>
      <c r="M2075" s="27"/>
      <c r="P2075" s="27"/>
    </row>
    <row r="2076" spans="10:16" x14ac:dyDescent="0.25">
      <c r="J2076" s="27"/>
      <c r="K2076" s="27"/>
      <c r="L2076" s="27"/>
      <c r="M2076" s="27"/>
      <c r="P2076" s="27"/>
    </row>
    <row r="2077" spans="10:16" x14ac:dyDescent="0.25">
      <c r="J2077" s="27"/>
      <c r="K2077" s="27"/>
      <c r="L2077" s="27"/>
      <c r="M2077" s="27"/>
      <c r="P2077" s="27"/>
    </row>
    <row r="2078" spans="10:16" x14ac:dyDescent="0.25">
      <c r="J2078" s="27"/>
      <c r="K2078" s="27"/>
      <c r="L2078" s="27"/>
      <c r="M2078" s="27"/>
      <c r="P2078" s="27"/>
    </row>
    <row r="2079" spans="10:16" x14ac:dyDescent="0.25">
      <c r="J2079" s="27"/>
      <c r="K2079" s="27"/>
      <c r="L2079" s="27"/>
      <c r="M2079" s="27"/>
      <c r="P2079" s="27"/>
    </row>
    <row r="2080" spans="10:16" x14ac:dyDescent="0.25">
      <c r="J2080" s="27"/>
      <c r="K2080" s="27"/>
      <c r="L2080" s="27"/>
      <c r="M2080" s="27"/>
      <c r="P2080" s="27"/>
    </row>
    <row r="2081" spans="10:16" x14ac:dyDescent="0.25">
      <c r="J2081" s="27"/>
      <c r="K2081" s="27"/>
      <c r="L2081" s="27"/>
      <c r="M2081" s="27"/>
      <c r="P2081" s="27"/>
    </row>
    <row r="2082" spans="10:16" x14ac:dyDescent="0.25">
      <c r="J2082" s="27"/>
      <c r="K2082" s="27"/>
      <c r="L2082" s="27"/>
      <c r="M2082" s="27"/>
      <c r="P2082" s="27"/>
    </row>
    <row r="2083" spans="10:16" x14ac:dyDescent="0.25">
      <c r="J2083" s="27"/>
      <c r="K2083" s="27"/>
      <c r="L2083" s="27"/>
      <c r="M2083" s="27"/>
      <c r="P2083" s="27"/>
    </row>
    <row r="2084" spans="10:16" x14ac:dyDescent="0.25">
      <c r="J2084" s="27"/>
      <c r="K2084" s="27"/>
      <c r="L2084" s="27"/>
      <c r="M2084" s="27"/>
      <c r="P2084" s="27"/>
    </row>
    <row r="2085" spans="10:16" x14ac:dyDescent="0.25">
      <c r="J2085" s="27"/>
      <c r="K2085" s="27"/>
      <c r="L2085" s="27"/>
      <c r="M2085" s="27"/>
      <c r="P2085" s="27"/>
    </row>
    <row r="2086" spans="10:16" x14ac:dyDescent="0.25">
      <c r="J2086" s="27"/>
      <c r="K2086" s="27"/>
      <c r="L2086" s="27"/>
      <c r="M2086" s="27"/>
      <c r="P2086" s="27"/>
    </row>
    <row r="2087" spans="10:16" x14ac:dyDescent="0.25">
      <c r="J2087" s="27"/>
      <c r="K2087" s="27"/>
      <c r="L2087" s="27"/>
      <c r="M2087" s="27"/>
      <c r="P2087" s="27"/>
    </row>
    <row r="2088" spans="10:16" x14ac:dyDescent="0.25">
      <c r="J2088" s="27"/>
      <c r="K2088" s="27"/>
      <c r="L2088" s="27"/>
      <c r="M2088" s="27"/>
      <c r="P2088" s="27"/>
    </row>
    <row r="2089" spans="10:16" x14ac:dyDescent="0.25">
      <c r="J2089" s="27"/>
      <c r="K2089" s="27"/>
      <c r="L2089" s="27"/>
      <c r="M2089" s="27"/>
      <c r="P2089" s="27"/>
    </row>
    <row r="2090" spans="10:16" x14ac:dyDescent="0.25">
      <c r="J2090" s="27"/>
      <c r="K2090" s="27"/>
      <c r="L2090" s="27"/>
      <c r="M2090" s="27"/>
      <c r="P2090" s="27"/>
    </row>
    <row r="2091" spans="10:16" x14ac:dyDescent="0.25">
      <c r="J2091" s="27"/>
      <c r="K2091" s="27"/>
      <c r="L2091" s="27"/>
      <c r="M2091" s="27"/>
      <c r="P2091" s="27"/>
    </row>
    <row r="2092" spans="10:16" x14ac:dyDescent="0.25">
      <c r="J2092" s="27"/>
      <c r="K2092" s="27"/>
      <c r="L2092" s="27"/>
      <c r="M2092" s="27"/>
      <c r="P2092" s="27"/>
    </row>
    <row r="2093" spans="10:16" x14ac:dyDescent="0.25">
      <c r="J2093" s="27"/>
      <c r="K2093" s="27"/>
      <c r="L2093" s="27"/>
      <c r="M2093" s="27"/>
      <c r="P2093" s="27"/>
    </row>
    <row r="2094" spans="10:16" x14ac:dyDescent="0.25">
      <c r="J2094" s="27"/>
      <c r="K2094" s="27"/>
      <c r="L2094" s="27"/>
      <c r="M2094" s="27"/>
      <c r="P2094" s="27"/>
    </row>
    <row r="2095" spans="10:16" x14ac:dyDescent="0.25">
      <c r="J2095" s="27"/>
      <c r="K2095" s="27"/>
      <c r="L2095" s="27"/>
      <c r="M2095" s="27"/>
      <c r="P2095" s="27"/>
    </row>
    <row r="2096" spans="10:16" x14ac:dyDescent="0.25">
      <c r="J2096" s="27"/>
      <c r="K2096" s="27"/>
      <c r="L2096" s="27"/>
      <c r="M2096" s="27"/>
      <c r="P2096" s="27"/>
    </row>
    <row r="2097" spans="10:16" x14ac:dyDescent="0.25">
      <c r="J2097" s="27"/>
      <c r="K2097" s="27"/>
      <c r="L2097" s="27"/>
      <c r="M2097" s="27"/>
      <c r="P2097" s="27"/>
    </row>
    <row r="2098" spans="10:16" x14ac:dyDescent="0.25">
      <c r="J2098" s="27"/>
      <c r="K2098" s="27"/>
      <c r="L2098" s="27"/>
      <c r="M2098" s="27"/>
      <c r="P2098" s="27"/>
    </row>
    <row r="2099" spans="10:16" x14ac:dyDescent="0.25">
      <c r="J2099" s="27"/>
      <c r="K2099" s="27"/>
      <c r="L2099" s="27"/>
      <c r="M2099" s="27"/>
      <c r="P2099" s="27"/>
    </row>
    <row r="2100" spans="10:16" x14ac:dyDescent="0.25">
      <c r="J2100" s="27"/>
      <c r="K2100" s="27"/>
      <c r="L2100" s="27"/>
      <c r="M2100" s="27"/>
      <c r="P2100" s="27"/>
    </row>
    <row r="2101" spans="10:16" x14ac:dyDescent="0.25">
      <c r="J2101" s="27"/>
      <c r="K2101" s="27"/>
      <c r="L2101" s="27"/>
      <c r="M2101" s="27"/>
      <c r="P2101" s="27"/>
    </row>
    <row r="2102" spans="10:16" x14ac:dyDescent="0.25">
      <c r="J2102" s="27"/>
      <c r="K2102" s="27"/>
      <c r="L2102" s="27"/>
      <c r="M2102" s="27"/>
      <c r="P2102" s="27"/>
    </row>
    <row r="2103" spans="10:16" x14ac:dyDescent="0.25">
      <c r="J2103" s="27"/>
      <c r="K2103" s="27"/>
      <c r="L2103" s="27"/>
      <c r="M2103" s="27"/>
      <c r="P2103" s="27"/>
    </row>
    <row r="2104" spans="10:16" x14ac:dyDescent="0.25">
      <c r="J2104" s="27"/>
      <c r="K2104" s="27"/>
      <c r="L2104" s="27"/>
      <c r="M2104" s="27"/>
      <c r="P2104" s="27"/>
    </row>
    <row r="2105" spans="10:16" x14ac:dyDescent="0.25">
      <c r="J2105" s="27"/>
      <c r="K2105" s="27"/>
      <c r="L2105" s="27"/>
      <c r="M2105" s="27"/>
      <c r="P2105" s="27"/>
    </row>
    <row r="2106" spans="10:16" x14ac:dyDescent="0.25">
      <c r="J2106" s="27"/>
      <c r="K2106" s="27"/>
      <c r="L2106" s="27"/>
      <c r="M2106" s="27"/>
      <c r="P2106" s="27"/>
    </row>
    <row r="2107" spans="10:16" x14ac:dyDescent="0.25">
      <c r="J2107" s="27"/>
      <c r="K2107" s="27"/>
      <c r="L2107" s="27"/>
      <c r="M2107" s="27"/>
      <c r="P2107" s="27"/>
    </row>
    <row r="2108" spans="10:16" x14ac:dyDescent="0.25">
      <c r="J2108" s="27"/>
      <c r="K2108" s="27"/>
      <c r="L2108" s="27"/>
      <c r="M2108" s="27"/>
      <c r="P2108" s="27"/>
    </row>
    <row r="2109" spans="10:16" x14ac:dyDescent="0.25">
      <c r="J2109" s="27"/>
      <c r="K2109" s="27"/>
      <c r="L2109" s="27"/>
      <c r="M2109" s="27"/>
      <c r="P2109" s="27"/>
    </row>
    <row r="2110" spans="10:16" x14ac:dyDescent="0.25">
      <c r="J2110" s="27"/>
      <c r="K2110" s="27"/>
      <c r="L2110" s="27"/>
      <c r="M2110" s="27"/>
      <c r="P2110" s="27"/>
    </row>
    <row r="2111" spans="10:16" x14ac:dyDescent="0.25">
      <c r="J2111" s="27"/>
      <c r="K2111" s="27"/>
      <c r="L2111" s="27"/>
      <c r="M2111" s="27"/>
      <c r="P2111" s="27"/>
    </row>
    <row r="2112" spans="10:16" x14ac:dyDescent="0.25">
      <c r="J2112" s="27"/>
      <c r="K2112" s="27"/>
      <c r="L2112" s="27"/>
      <c r="M2112" s="27"/>
      <c r="P2112" s="27"/>
    </row>
    <row r="2113" spans="10:16" x14ac:dyDescent="0.25">
      <c r="J2113" s="27"/>
      <c r="K2113" s="27"/>
      <c r="L2113" s="27"/>
      <c r="M2113" s="27"/>
      <c r="P2113" s="27"/>
    </row>
    <row r="2114" spans="10:16" x14ac:dyDescent="0.25">
      <c r="J2114" s="27"/>
      <c r="K2114" s="27"/>
      <c r="L2114" s="27"/>
      <c r="M2114" s="27"/>
      <c r="P2114" s="29"/>
    </row>
    <row r="2115" spans="10:16" x14ac:dyDescent="0.25">
      <c r="J2115" s="27"/>
      <c r="K2115" s="27"/>
      <c r="L2115" s="27"/>
      <c r="M2115" s="27"/>
      <c r="P2115" s="27"/>
    </row>
    <row r="2116" spans="10:16" x14ac:dyDescent="0.25">
      <c r="J2116" s="27"/>
      <c r="K2116" s="27"/>
      <c r="L2116" s="27"/>
      <c r="M2116" s="27"/>
      <c r="P2116" s="27"/>
    </row>
    <row r="2117" spans="10:16" x14ac:dyDescent="0.25">
      <c r="J2117" s="27"/>
      <c r="K2117" s="27"/>
      <c r="L2117" s="27"/>
      <c r="M2117" s="27"/>
      <c r="P2117" s="27"/>
    </row>
    <row r="2118" spans="10:16" x14ac:dyDescent="0.25">
      <c r="J2118" s="27"/>
      <c r="K2118" s="27"/>
      <c r="L2118" s="27"/>
      <c r="M2118" s="27"/>
      <c r="P2118" s="27"/>
    </row>
    <row r="2119" spans="10:16" x14ac:dyDescent="0.25">
      <c r="J2119" s="27"/>
      <c r="K2119" s="27"/>
      <c r="L2119" s="27"/>
      <c r="M2119" s="27"/>
      <c r="P2119" s="27"/>
    </row>
    <row r="2120" spans="10:16" x14ac:dyDescent="0.25">
      <c r="J2120" s="27"/>
      <c r="K2120" s="27"/>
      <c r="L2120" s="27"/>
      <c r="M2120" s="27"/>
      <c r="P2120" s="27"/>
    </row>
    <row r="2121" spans="10:16" x14ac:dyDescent="0.25">
      <c r="J2121" s="27"/>
      <c r="K2121" s="27"/>
      <c r="L2121" s="27"/>
      <c r="M2121" s="27"/>
      <c r="P2121" s="27"/>
    </row>
    <row r="2122" spans="10:16" x14ac:dyDescent="0.25">
      <c r="J2122" s="27"/>
      <c r="K2122" s="27"/>
      <c r="L2122" s="27"/>
      <c r="M2122" s="27"/>
      <c r="P2122" s="27"/>
    </row>
    <row r="2123" spans="10:16" x14ac:dyDescent="0.25">
      <c r="J2123" s="27"/>
      <c r="K2123" s="27"/>
      <c r="L2123" s="27"/>
      <c r="M2123" s="27"/>
      <c r="P2123" s="27"/>
    </row>
    <row r="2124" spans="10:16" x14ac:dyDescent="0.25">
      <c r="J2124" s="27"/>
      <c r="K2124" s="27"/>
      <c r="L2124" s="27"/>
      <c r="M2124" s="27"/>
      <c r="P2124" s="27"/>
    </row>
    <row r="2125" spans="10:16" x14ac:dyDescent="0.25">
      <c r="J2125" s="27"/>
      <c r="K2125" s="27"/>
      <c r="L2125" s="27"/>
      <c r="M2125" s="27"/>
      <c r="P2125" s="27"/>
    </row>
    <row r="2126" spans="10:16" x14ac:dyDescent="0.25">
      <c r="J2126" s="27"/>
      <c r="K2126" s="27"/>
      <c r="L2126" s="27"/>
      <c r="M2126" s="27"/>
      <c r="P2126" s="27"/>
    </row>
    <row r="2127" spans="10:16" x14ac:dyDescent="0.25">
      <c r="J2127" s="27"/>
      <c r="K2127" s="27"/>
      <c r="L2127" s="27"/>
      <c r="M2127" s="27"/>
      <c r="P2127" s="27"/>
    </row>
    <row r="2128" spans="10:16" x14ac:dyDescent="0.25">
      <c r="J2128" s="27"/>
      <c r="K2128" s="27"/>
      <c r="L2128" s="27"/>
      <c r="M2128" s="27"/>
      <c r="P2128" s="27"/>
    </row>
    <row r="2129" spans="10:16" x14ac:dyDescent="0.25">
      <c r="J2129" s="27"/>
      <c r="K2129" s="27"/>
      <c r="L2129" s="27"/>
      <c r="M2129" s="27"/>
      <c r="P2129" s="27"/>
    </row>
    <row r="2130" spans="10:16" x14ac:dyDescent="0.25">
      <c r="J2130" s="27"/>
      <c r="K2130" s="27"/>
      <c r="L2130" s="27"/>
      <c r="M2130" s="27"/>
      <c r="P2130" s="27"/>
    </row>
    <row r="2131" spans="10:16" x14ac:dyDescent="0.25">
      <c r="J2131" s="27"/>
      <c r="K2131" s="27"/>
      <c r="L2131" s="27"/>
      <c r="M2131" s="27"/>
      <c r="P2131" s="27"/>
    </row>
    <row r="2132" spans="10:16" x14ac:dyDescent="0.25">
      <c r="J2132" s="27"/>
      <c r="K2132" s="27"/>
      <c r="L2132" s="27"/>
      <c r="M2132" s="27"/>
      <c r="P2132" s="27"/>
    </row>
    <row r="2133" spans="10:16" x14ac:dyDescent="0.25">
      <c r="J2133" s="27"/>
      <c r="K2133" s="27"/>
      <c r="L2133" s="27"/>
      <c r="M2133" s="27"/>
      <c r="P2133" s="27"/>
    </row>
    <row r="2134" spans="10:16" x14ac:dyDescent="0.25">
      <c r="J2134" s="27"/>
      <c r="K2134" s="27"/>
      <c r="L2134" s="27"/>
      <c r="M2134" s="27"/>
      <c r="P2134" s="27"/>
    </row>
    <row r="2135" spans="10:16" x14ac:dyDescent="0.25">
      <c r="J2135" s="27"/>
      <c r="K2135" s="27"/>
      <c r="L2135" s="27"/>
      <c r="M2135" s="27"/>
      <c r="P2135" s="27"/>
    </row>
    <row r="2136" spans="10:16" x14ac:dyDescent="0.25">
      <c r="J2136" s="27"/>
      <c r="K2136" s="27"/>
      <c r="L2136" s="27"/>
      <c r="M2136" s="27"/>
      <c r="P2136" s="27"/>
    </row>
    <row r="2137" spans="10:16" x14ac:dyDescent="0.25">
      <c r="J2137" s="27"/>
      <c r="K2137" s="27"/>
      <c r="L2137" s="27"/>
      <c r="M2137" s="27"/>
      <c r="P2137" s="27"/>
    </row>
    <row r="2138" spans="10:16" x14ac:dyDescent="0.25">
      <c r="J2138" s="27"/>
      <c r="K2138" s="27"/>
      <c r="L2138" s="27"/>
      <c r="M2138" s="27"/>
      <c r="P2138" s="27"/>
    </row>
    <row r="2139" spans="10:16" x14ac:dyDescent="0.25">
      <c r="J2139" s="27"/>
      <c r="K2139" s="27"/>
      <c r="L2139" s="27"/>
      <c r="M2139" s="27"/>
      <c r="P2139" s="27"/>
    </row>
    <row r="2140" spans="10:16" x14ac:dyDescent="0.25">
      <c r="J2140" s="27"/>
      <c r="K2140" s="27"/>
      <c r="L2140" s="27"/>
      <c r="M2140" s="27"/>
      <c r="P2140" s="27"/>
    </row>
    <row r="2141" spans="10:16" x14ac:dyDescent="0.25">
      <c r="J2141" s="27"/>
      <c r="K2141" s="27"/>
      <c r="L2141" s="27"/>
      <c r="M2141" s="27"/>
      <c r="P2141" s="27"/>
    </row>
    <row r="2142" spans="10:16" x14ac:dyDescent="0.25">
      <c r="J2142" s="27"/>
      <c r="K2142" s="27"/>
      <c r="L2142" s="27"/>
      <c r="M2142" s="27"/>
      <c r="P2142" s="27"/>
    </row>
    <row r="2143" spans="10:16" x14ac:dyDescent="0.25">
      <c r="J2143" s="27"/>
      <c r="K2143" s="27"/>
      <c r="L2143" s="27"/>
      <c r="M2143" s="27"/>
      <c r="P2143" s="27"/>
    </row>
    <row r="2144" spans="10:16" x14ac:dyDescent="0.25">
      <c r="J2144" s="27"/>
      <c r="K2144" s="27"/>
      <c r="L2144" s="27"/>
      <c r="M2144" s="27"/>
      <c r="P2144" s="27"/>
    </row>
    <row r="2145" spans="10:16" x14ac:dyDescent="0.25">
      <c r="J2145" s="27"/>
      <c r="K2145" s="27"/>
      <c r="L2145" s="27"/>
      <c r="M2145" s="27"/>
      <c r="P2145" s="27"/>
    </row>
    <row r="2146" spans="10:16" x14ac:dyDescent="0.25">
      <c r="J2146" s="27"/>
      <c r="K2146" s="27"/>
      <c r="L2146" s="27"/>
      <c r="M2146" s="27"/>
      <c r="P2146" s="27"/>
    </row>
    <row r="2147" spans="10:16" x14ac:dyDescent="0.25">
      <c r="J2147" s="27"/>
      <c r="K2147" s="27"/>
      <c r="L2147" s="27"/>
      <c r="M2147" s="27"/>
      <c r="P2147" s="27"/>
    </row>
    <row r="2148" spans="10:16" x14ac:dyDescent="0.25">
      <c r="J2148" s="27"/>
      <c r="K2148" s="27"/>
      <c r="L2148" s="27"/>
      <c r="M2148" s="27"/>
      <c r="P2148" s="27"/>
    </row>
    <row r="2149" spans="10:16" x14ac:dyDescent="0.25">
      <c r="J2149" s="27"/>
      <c r="K2149" s="27"/>
      <c r="L2149" s="27"/>
      <c r="M2149" s="27"/>
      <c r="P2149" s="27"/>
    </row>
    <row r="2150" spans="10:16" x14ac:dyDescent="0.25">
      <c r="J2150" s="27"/>
      <c r="K2150" s="27"/>
      <c r="L2150" s="27"/>
      <c r="M2150" s="27"/>
      <c r="P2150" s="27"/>
    </row>
    <row r="2151" spans="10:16" x14ac:dyDescent="0.25">
      <c r="J2151" s="27"/>
      <c r="K2151" s="27"/>
      <c r="L2151" s="27"/>
      <c r="M2151" s="27"/>
      <c r="P2151" s="27"/>
    </row>
    <row r="2152" spans="10:16" x14ac:dyDescent="0.25">
      <c r="J2152" s="27"/>
      <c r="K2152" s="27"/>
      <c r="L2152" s="27"/>
      <c r="M2152" s="27"/>
      <c r="P2152" s="27"/>
    </row>
    <row r="2153" spans="10:16" x14ac:dyDescent="0.25">
      <c r="J2153" s="27"/>
      <c r="K2153" s="27"/>
      <c r="L2153" s="27"/>
      <c r="M2153" s="27"/>
      <c r="P2153" s="27"/>
    </row>
    <row r="2154" spans="10:16" x14ac:dyDescent="0.25">
      <c r="J2154" s="27"/>
      <c r="K2154" s="27"/>
      <c r="L2154" s="27"/>
      <c r="M2154" s="27"/>
      <c r="P2154" s="27"/>
    </row>
    <row r="2155" spans="10:16" x14ac:dyDescent="0.25">
      <c r="J2155" s="27"/>
      <c r="K2155" s="27"/>
      <c r="L2155" s="27"/>
      <c r="M2155" s="27"/>
      <c r="P2155" s="27"/>
    </row>
    <row r="2156" spans="10:16" x14ac:dyDescent="0.25">
      <c r="J2156" s="27"/>
      <c r="K2156" s="27"/>
      <c r="L2156" s="27"/>
      <c r="M2156" s="27"/>
      <c r="P2156" s="27"/>
    </row>
    <row r="2157" spans="10:16" x14ac:dyDescent="0.25">
      <c r="J2157" s="27"/>
      <c r="K2157" s="27"/>
      <c r="L2157" s="27"/>
      <c r="M2157" s="27"/>
      <c r="P2157" s="27"/>
    </row>
    <row r="2158" spans="10:16" x14ac:dyDescent="0.25">
      <c r="J2158" s="27"/>
      <c r="K2158" s="27"/>
      <c r="L2158" s="27"/>
      <c r="M2158" s="27"/>
      <c r="P2158" s="27"/>
    </row>
    <row r="2159" spans="10:16" x14ac:dyDescent="0.25">
      <c r="J2159" s="27"/>
      <c r="K2159" s="27"/>
      <c r="L2159" s="27"/>
      <c r="M2159" s="27"/>
      <c r="P2159" s="27"/>
    </row>
    <row r="2160" spans="10:16" x14ac:dyDescent="0.25">
      <c r="J2160" s="27"/>
      <c r="K2160" s="27"/>
      <c r="L2160" s="27"/>
      <c r="M2160" s="27"/>
      <c r="P2160" s="27"/>
    </row>
    <row r="2161" spans="10:16" x14ac:dyDescent="0.25">
      <c r="J2161" s="27"/>
      <c r="K2161" s="27"/>
      <c r="L2161" s="27"/>
      <c r="M2161" s="27"/>
      <c r="P2161" s="27"/>
    </row>
    <row r="2162" spans="10:16" x14ac:dyDescent="0.25">
      <c r="J2162" s="27"/>
      <c r="K2162" s="27"/>
      <c r="L2162" s="27"/>
      <c r="M2162" s="27"/>
      <c r="P2162" s="27"/>
    </row>
    <row r="2163" spans="10:16" x14ac:dyDescent="0.25">
      <c r="J2163" s="27"/>
      <c r="K2163" s="27"/>
      <c r="L2163" s="27"/>
      <c r="M2163" s="27"/>
      <c r="P2163" s="27"/>
    </row>
    <row r="2164" spans="10:16" x14ac:dyDescent="0.25">
      <c r="J2164" s="27"/>
      <c r="K2164" s="27"/>
      <c r="L2164" s="27"/>
      <c r="M2164" s="27"/>
      <c r="P2164" s="27"/>
    </row>
    <row r="2165" spans="10:16" x14ac:dyDescent="0.25">
      <c r="J2165" s="27"/>
      <c r="K2165" s="27"/>
      <c r="L2165" s="27"/>
      <c r="M2165" s="27"/>
      <c r="P2165" s="27"/>
    </row>
    <row r="2166" spans="10:16" x14ac:dyDescent="0.25">
      <c r="J2166" s="27"/>
      <c r="K2166" s="27"/>
      <c r="L2166" s="27"/>
      <c r="M2166" s="27"/>
      <c r="P2166" s="27"/>
    </row>
    <row r="2167" spans="10:16" x14ac:dyDescent="0.25">
      <c r="J2167" s="27"/>
      <c r="K2167" s="27"/>
      <c r="L2167" s="27"/>
      <c r="M2167" s="27"/>
      <c r="P2167" s="27"/>
    </row>
    <row r="2168" spans="10:16" x14ac:dyDescent="0.25">
      <c r="J2168" s="27"/>
      <c r="K2168" s="27"/>
      <c r="L2168" s="27"/>
      <c r="M2168" s="27"/>
      <c r="P2168" s="27"/>
    </row>
    <row r="2169" spans="10:16" x14ac:dyDescent="0.25">
      <c r="J2169" s="27"/>
      <c r="K2169" s="27"/>
      <c r="L2169" s="27"/>
      <c r="M2169" s="27"/>
      <c r="P2169" s="27"/>
    </row>
    <row r="2170" spans="10:16" x14ac:dyDescent="0.25">
      <c r="J2170" s="27"/>
      <c r="K2170" s="27"/>
      <c r="L2170" s="27"/>
      <c r="M2170" s="27"/>
      <c r="P2170" s="27"/>
    </row>
    <row r="2171" spans="10:16" x14ac:dyDescent="0.25">
      <c r="J2171" s="27"/>
      <c r="K2171" s="27"/>
      <c r="L2171" s="27"/>
      <c r="M2171" s="27"/>
      <c r="P2171" s="27"/>
    </row>
    <row r="2172" spans="10:16" x14ac:dyDescent="0.25">
      <c r="J2172" s="27"/>
      <c r="K2172" s="27"/>
      <c r="L2172" s="27"/>
      <c r="M2172" s="27"/>
      <c r="P2172" s="27"/>
    </row>
    <row r="2173" spans="10:16" x14ac:dyDescent="0.25">
      <c r="J2173" s="27"/>
      <c r="K2173" s="27"/>
      <c r="L2173" s="27"/>
      <c r="M2173" s="27"/>
      <c r="P2173" s="27"/>
    </row>
    <row r="2174" spans="10:16" x14ac:dyDescent="0.25">
      <c r="J2174" s="27"/>
      <c r="K2174" s="27"/>
      <c r="L2174" s="27"/>
      <c r="M2174" s="27"/>
      <c r="P2174" s="27"/>
    </row>
    <row r="2175" spans="10:16" x14ac:dyDescent="0.25">
      <c r="J2175" s="27"/>
      <c r="K2175" s="27"/>
      <c r="L2175" s="27"/>
      <c r="M2175" s="27"/>
      <c r="P2175" s="27"/>
    </row>
    <row r="2176" spans="10:16" x14ac:dyDescent="0.25">
      <c r="J2176" s="27"/>
      <c r="K2176" s="27"/>
      <c r="L2176" s="27"/>
      <c r="M2176" s="27"/>
      <c r="P2176" s="27"/>
    </row>
    <row r="2177" spans="10:16" x14ac:dyDescent="0.25">
      <c r="J2177" s="27"/>
      <c r="K2177" s="27"/>
      <c r="L2177" s="27"/>
      <c r="M2177" s="27"/>
      <c r="P2177" s="27"/>
    </row>
    <row r="2178" spans="10:16" x14ac:dyDescent="0.25">
      <c r="J2178" s="27"/>
      <c r="K2178" s="27"/>
      <c r="L2178" s="27"/>
      <c r="M2178" s="27"/>
      <c r="P2178" s="27"/>
    </row>
    <row r="2179" spans="10:16" x14ac:dyDescent="0.25">
      <c r="J2179" s="27"/>
      <c r="K2179" s="27"/>
      <c r="L2179" s="27"/>
      <c r="M2179" s="27"/>
      <c r="P2179" s="27"/>
    </row>
    <row r="2180" spans="10:16" x14ac:dyDescent="0.25">
      <c r="J2180" s="27"/>
      <c r="K2180" s="27"/>
      <c r="L2180" s="27"/>
      <c r="M2180" s="27"/>
      <c r="P2180" s="27"/>
    </row>
    <row r="2181" spans="10:16" x14ac:dyDescent="0.25">
      <c r="J2181" s="27"/>
      <c r="K2181" s="27"/>
      <c r="L2181" s="27"/>
      <c r="M2181" s="27"/>
      <c r="P2181" s="27"/>
    </row>
    <row r="2182" spans="10:16" x14ac:dyDescent="0.25">
      <c r="J2182" s="27"/>
      <c r="K2182" s="27"/>
      <c r="L2182" s="27"/>
      <c r="M2182" s="27"/>
      <c r="P2182" s="27"/>
    </row>
    <row r="2183" spans="10:16" x14ac:dyDescent="0.25">
      <c r="J2183" s="27"/>
      <c r="K2183" s="27"/>
      <c r="L2183" s="27"/>
      <c r="M2183" s="27"/>
      <c r="P2183" s="27"/>
    </row>
    <row r="2184" spans="10:16" x14ac:dyDescent="0.25">
      <c r="J2184" s="27"/>
      <c r="K2184" s="27"/>
      <c r="L2184" s="27"/>
      <c r="M2184" s="27"/>
      <c r="P2184" s="27"/>
    </row>
    <row r="2185" spans="10:16" x14ac:dyDescent="0.25">
      <c r="J2185" s="27"/>
      <c r="K2185" s="27"/>
      <c r="L2185" s="27"/>
      <c r="M2185" s="27"/>
      <c r="P2185" s="27"/>
    </row>
    <row r="2186" spans="10:16" x14ac:dyDescent="0.25">
      <c r="J2186" s="27"/>
      <c r="K2186" s="27"/>
      <c r="L2186" s="27"/>
      <c r="M2186" s="27"/>
      <c r="P2186" s="27"/>
    </row>
    <row r="2187" spans="10:16" x14ac:dyDescent="0.25">
      <c r="J2187" s="27"/>
      <c r="K2187" s="27"/>
      <c r="L2187" s="27"/>
      <c r="M2187" s="27"/>
      <c r="P2187" s="27"/>
    </row>
    <row r="2188" spans="10:16" x14ac:dyDescent="0.25">
      <c r="J2188" s="27"/>
      <c r="K2188" s="27"/>
      <c r="L2188" s="27"/>
      <c r="M2188" s="27"/>
      <c r="P2188" s="27"/>
    </row>
    <row r="2189" spans="10:16" x14ac:dyDescent="0.25">
      <c r="J2189" s="27"/>
      <c r="K2189" s="27"/>
      <c r="L2189" s="27"/>
      <c r="M2189" s="27"/>
      <c r="P2189" s="27"/>
    </row>
    <row r="2190" spans="10:16" x14ac:dyDescent="0.25">
      <c r="J2190" s="27"/>
      <c r="K2190" s="27"/>
      <c r="L2190" s="27"/>
      <c r="M2190" s="27"/>
      <c r="P2190" s="27"/>
    </row>
    <row r="2191" spans="10:16" x14ac:dyDescent="0.25">
      <c r="J2191" s="27"/>
      <c r="K2191" s="27"/>
      <c r="L2191" s="27"/>
      <c r="M2191" s="27"/>
      <c r="P2191" s="27"/>
    </row>
    <row r="2192" spans="10:16" x14ac:dyDescent="0.25">
      <c r="J2192" s="27"/>
      <c r="K2192" s="27"/>
      <c r="L2192" s="27"/>
      <c r="M2192" s="27"/>
      <c r="P2192" s="27"/>
    </row>
    <row r="2193" spans="10:16" x14ac:dyDescent="0.25">
      <c r="J2193" s="27"/>
      <c r="K2193" s="27"/>
      <c r="L2193" s="27"/>
      <c r="M2193" s="27"/>
      <c r="P2193" s="27"/>
    </row>
    <row r="2194" spans="10:16" x14ac:dyDescent="0.25">
      <c r="J2194" s="27"/>
      <c r="K2194" s="27"/>
      <c r="L2194" s="27"/>
      <c r="M2194" s="27"/>
      <c r="P2194" s="27"/>
    </row>
    <row r="2195" spans="10:16" x14ac:dyDescent="0.25">
      <c r="J2195" s="27"/>
      <c r="K2195" s="27"/>
      <c r="L2195" s="27"/>
      <c r="M2195" s="27"/>
      <c r="P2195" s="27"/>
    </row>
    <row r="2196" spans="10:16" x14ac:dyDescent="0.25">
      <c r="J2196" s="27"/>
      <c r="K2196" s="27"/>
      <c r="L2196" s="27"/>
      <c r="M2196" s="27"/>
      <c r="P2196" s="27"/>
    </row>
    <row r="2197" spans="10:16" x14ac:dyDescent="0.25">
      <c r="J2197" s="27"/>
      <c r="K2197" s="27"/>
      <c r="L2197" s="27"/>
      <c r="M2197" s="27"/>
      <c r="P2197" s="27"/>
    </row>
    <row r="2198" spans="10:16" x14ac:dyDescent="0.25">
      <c r="J2198" s="27"/>
      <c r="K2198" s="27"/>
      <c r="L2198" s="27"/>
      <c r="M2198" s="27"/>
      <c r="P2198" s="27"/>
    </row>
    <row r="2199" spans="10:16" x14ac:dyDescent="0.25">
      <c r="J2199" s="27"/>
      <c r="K2199" s="27"/>
      <c r="L2199" s="27"/>
      <c r="M2199" s="27"/>
      <c r="P2199" s="27"/>
    </row>
    <row r="2200" spans="10:16" x14ac:dyDescent="0.25">
      <c r="J2200" s="27"/>
      <c r="K2200" s="27"/>
      <c r="L2200" s="27"/>
      <c r="M2200" s="27"/>
      <c r="P2200" s="27"/>
    </row>
    <row r="2201" spans="10:16" x14ac:dyDescent="0.25">
      <c r="J2201" s="27"/>
      <c r="K2201" s="27"/>
      <c r="L2201" s="27"/>
      <c r="M2201" s="27"/>
      <c r="P2201" s="27"/>
    </row>
    <row r="2202" spans="10:16" x14ac:dyDescent="0.25">
      <c r="J2202" s="27"/>
      <c r="K2202" s="27"/>
      <c r="L2202" s="27"/>
      <c r="M2202" s="27"/>
      <c r="P2202" s="27"/>
    </row>
    <row r="2203" spans="10:16" x14ac:dyDescent="0.25">
      <c r="J2203" s="27"/>
      <c r="K2203" s="27"/>
      <c r="L2203" s="27"/>
      <c r="M2203" s="27"/>
      <c r="P2203" s="27"/>
    </row>
    <row r="2204" spans="10:16" x14ac:dyDescent="0.25">
      <c r="J2204" s="27"/>
      <c r="K2204" s="27"/>
      <c r="L2204" s="27"/>
      <c r="M2204" s="27"/>
      <c r="P2204" s="27"/>
    </row>
    <row r="2205" spans="10:16" x14ac:dyDescent="0.25">
      <c r="J2205" s="27"/>
      <c r="K2205" s="27"/>
      <c r="L2205" s="27"/>
      <c r="M2205" s="27"/>
      <c r="P2205" s="27"/>
    </row>
    <row r="2206" spans="10:16" x14ac:dyDescent="0.25">
      <c r="J2206" s="27"/>
      <c r="K2206" s="27"/>
      <c r="L2206" s="27"/>
      <c r="M2206" s="27"/>
      <c r="P2206" s="27"/>
    </row>
    <row r="2207" spans="10:16" x14ac:dyDescent="0.25">
      <c r="J2207" s="27"/>
      <c r="K2207" s="27"/>
      <c r="L2207" s="27"/>
      <c r="M2207" s="27"/>
      <c r="P2207" s="27"/>
    </row>
    <row r="2208" spans="10:16" x14ac:dyDescent="0.25">
      <c r="J2208" s="27"/>
      <c r="K2208" s="27"/>
      <c r="L2208" s="27"/>
      <c r="M2208" s="27"/>
      <c r="P2208" s="27"/>
    </row>
    <row r="2209" spans="10:16" x14ac:dyDescent="0.25">
      <c r="J2209" s="27"/>
      <c r="K2209" s="27"/>
      <c r="L2209" s="27"/>
      <c r="M2209" s="27"/>
      <c r="P2209" s="27"/>
    </row>
    <row r="2210" spans="10:16" x14ac:dyDescent="0.25">
      <c r="J2210" s="27"/>
      <c r="K2210" s="27"/>
      <c r="L2210" s="27"/>
      <c r="M2210" s="27"/>
      <c r="P2210" s="27"/>
    </row>
    <row r="2211" spans="10:16" x14ac:dyDescent="0.25">
      <c r="J2211" s="27"/>
      <c r="K2211" s="27"/>
      <c r="L2211" s="27"/>
      <c r="M2211" s="27"/>
      <c r="P2211" s="27"/>
    </row>
    <row r="2212" spans="10:16" x14ac:dyDescent="0.25">
      <c r="J2212" s="27"/>
      <c r="K2212" s="27"/>
      <c r="L2212" s="27"/>
      <c r="M2212" s="27"/>
      <c r="P2212" s="27"/>
    </row>
    <row r="2213" spans="10:16" x14ac:dyDescent="0.25">
      <c r="J2213" s="27"/>
      <c r="K2213" s="27"/>
      <c r="L2213" s="27"/>
      <c r="M2213" s="27"/>
      <c r="P2213" s="27"/>
    </row>
    <row r="2214" spans="10:16" x14ac:dyDescent="0.25">
      <c r="J2214" s="27"/>
      <c r="K2214" s="27"/>
      <c r="L2214" s="27"/>
      <c r="M2214" s="27"/>
      <c r="P2214" s="27"/>
    </row>
    <row r="2215" spans="10:16" x14ac:dyDescent="0.25">
      <c r="J2215" s="27"/>
      <c r="K2215" s="27"/>
      <c r="L2215" s="27"/>
      <c r="M2215" s="27"/>
      <c r="P2215" s="27"/>
    </row>
    <row r="2216" spans="10:16" x14ac:dyDescent="0.25">
      <c r="J2216" s="27"/>
      <c r="K2216" s="27"/>
      <c r="L2216" s="27"/>
      <c r="M2216" s="27"/>
      <c r="P2216" s="27"/>
    </row>
    <row r="2217" spans="10:16" x14ac:dyDescent="0.25">
      <c r="J2217" s="27"/>
      <c r="K2217" s="27"/>
      <c r="L2217" s="27"/>
      <c r="M2217" s="27"/>
      <c r="P2217" s="27"/>
    </row>
    <row r="2218" spans="10:16" x14ac:dyDescent="0.25">
      <c r="J2218" s="27"/>
      <c r="K2218" s="27"/>
      <c r="L2218" s="27"/>
      <c r="M2218" s="27"/>
      <c r="P2218" s="27"/>
    </row>
    <row r="2219" spans="10:16" x14ac:dyDescent="0.25">
      <c r="J2219" s="27"/>
      <c r="K2219" s="27"/>
      <c r="L2219" s="27"/>
      <c r="M2219" s="27"/>
      <c r="P2219" s="27"/>
    </row>
    <row r="2220" spans="10:16" x14ac:dyDescent="0.25">
      <c r="J2220" s="27"/>
      <c r="K2220" s="27"/>
      <c r="L2220" s="27"/>
      <c r="M2220" s="27"/>
      <c r="P2220" s="27"/>
    </row>
    <row r="2221" spans="10:16" x14ac:dyDescent="0.25">
      <c r="J2221" s="27"/>
      <c r="K2221" s="27"/>
      <c r="L2221" s="27"/>
      <c r="M2221" s="27"/>
      <c r="P2221" s="27"/>
    </row>
    <row r="2222" spans="10:16" x14ac:dyDescent="0.25">
      <c r="J2222" s="27"/>
      <c r="K2222" s="27"/>
      <c r="L2222" s="27"/>
      <c r="M2222" s="27"/>
      <c r="P2222" s="27"/>
    </row>
    <row r="2223" spans="10:16" x14ac:dyDescent="0.25">
      <c r="J2223" s="27"/>
      <c r="K2223" s="27"/>
      <c r="L2223" s="27"/>
      <c r="M2223" s="27"/>
      <c r="P2223" s="27"/>
    </row>
    <row r="2224" spans="10:16" x14ac:dyDescent="0.25">
      <c r="J2224" s="27"/>
      <c r="K2224" s="27"/>
      <c r="L2224" s="27"/>
      <c r="M2224" s="27"/>
      <c r="P2224" s="27"/>
    </row>
    <row r="2225" spans="10:16" x14ac:dyDescent="0.25">
      <c r="J2225" s="27"/>
      <c r="K2225" s="27"/>
      <c r="L2225" s="27"/>
      <c r="M2225" s="27"/>
      <c r="P2225" s="27"/>
    </row>
    <row r="2226" spans="10:16" x14ac:dyDescent="0.25">
      <c r="J2226" s="27"/>
      <c r="K2226" s="27"/>
      <c r="L2226" s="27"/>
      <c r="M2226" s="27"/>
      <c r="P2226" s="27"/>
    </row>
    <row r="2227" spans="10:16" x14ac:dyDescent="0.25">
      <c r="J2227" s="27"/>
      <c r="K2227" s="27"/>
      <c r="L2227" s="27"/>
      <c r="M2227" s="27"/>
      <c r="P2227" s="27"/>
    </row>
    <row r="2228" spans="10:16" x14ac:dyDescent="0.25">
      <c r="J2228" s="27"/>
      <c r="K2228" s="27"/>
      <c r="L2228" s="27"/>
      <c r="M2228" s="27"/>
      <c r="P2228" s="27"/>
    </row>
    <row r="2229" spans="10:16" x14ac:dyDescent="0.25">
      <c r="J2229" s="27"/>
      <c r="K2229" s="27"/>
      <c r="L2229" s="27"/>
      <c r="M2229" s="27"/>
      <c r="P2229" s="27"/>
    </row>
    <row r="2230" spans="10:16" x14ac:dyDescent="0.25">
      <c r="J2230" s="27"/>
      <c r="K2230" s="27"/>
      <c r="L2230" s="27"/>
      <c r="M2230" s="27"/>
      <c r="P2230" s="27"/>
    </row>
    <row r="2231" spans="10:16" x14ac:dyDescent="0.25">
      <c r="J2231" s="27"/>
      <c r="K2231" s="27"/>
      <c r="L2231" s="27"/>
      <c r="M2231" s="27"/>
      <c r="P2231" s="27"/>
    </row>
    <row r="2232" spans="10:16" x14ac:dyDescent="0.25">
      <c r="J2232" s="27"/>
      <c r="K2232" s="27"/>
      <c r="L2232" s="27"/>
      <c r="M2232" s="27"/>
      <c r="P2232" s="27"/>
    </row>
    <row r="2233" spans="10:16" x14ac:dyDescent="0.25">
      <c r="J2233" s="27"/>
      <c r="K2233" s="27"/>
      <c r="L2233" s="27"/>
      <c r="M2233" s="27"/>
      <c r="P2233" s="27"/>
    </row>
    <row r="2234" spans="10:16" x14ac:dyDescent="0.25">
      <c r="J2234" s="27"/>
      <c r="K2234" s="27"/>
      <c r="L2234" s="27"/>
      <c r="M2234" s="27"/>
      <c r="P2234" s="27"/>
    </row>
    <row r="2235" spans="10:16" x14ac:dyDescent="0.25">
      <c r="J2235" s="27"/>
      <c r="K2235" s="27"/>
      <c r="L2235" s="27"/>
      <c r="M2235" s="27"/>
      <c r="P2235" s="27"/>
    </row>
    <row r="2236" spans="10:16" x14ac:dyDescent="0.25">
      <c r="J2236" s="27"/>
      <c r="K2236" s="27"/>
      <c r="L2236" s="27"/>
      <c r="M2236" s="27"/>
      <c r="P2236" s="27"/>
    </row>
    <row r="2237" spans="10:16" x14ac:dyDescent="0.25">
      <c r="J2237" s="27"/>
      <c r="K2237" s="27"/>
      <c r="L2237" s="27"/>
      <c r="M2237" s="27"/>
      <c r="P2237" s="27"/>
    </row>
    <row r="2238" spans="10:16" x14ac:dyDescent="0.25">
      <c r="J2238" s="27"/>
      <c r="K2238" s="27"/>
      <c r="L2238" s="27"/>
      <c r="M2238" s="27"/>
      <c r="P2238" s="27"/>
    </row>
    <row r="2239" spans="10:16" x14ac:dyDescent="0.25">
      <c r="J2239" s="27"/>
      <c r="K2239" s="27"/>
      <c r="L2239" s="27"/>
      <c r="M2239" s="27"/>
      <c r="P2239" s="27"/>
    </row>
    <row r="2240" spans="10:16" x14ac:dyDescent="0.25">
      <c r="J2240" s="27"/>
      <c r="K2240" s="27"/>
      <c r="L2240" s="27"/>
      <c r="M2240" s="27"/>
      <c r="P2240" s="27"/>
    </row>
    <row r="2241" spans="10:16" x14ac:dyDescent="0.25">
      <c r="J2241" s="27"/>
      <c r="K2241" s="27"/>
      <c r="L2241" s="27"/>
      <c r="M2241" s="27"/>
      <c r="P2241" s="27"/>
    </row>
    <row r="2242" spans="10:16" x14ac:dyDescent="0.25">
      <c r="J2242" s="27"/>
      <c r="K2242" s="27"/>
      <c r="L2242" s="27"/>
      <c r="M2242" s="27"/>
      <c r="P2242" s="27"/>
    </row>
    <row r="2243" spans="10:16" x14ac:dyDescent="0.25">
      <c r="J2243" s="27"/>
      <c r="K2243" s="27"/>
      <c r="L2243" s="27"/>
      <c r="M2243" s="27"/>
      <c r="P2243" s="27"/>
    </row>
    <row r="2244" spans="10:16" x14ac:dyDescent="0.25">
      <c r="J2244" s="27"/>
      <c r="K2244" s="27"/>
      <c r="L2244" s="27"/>
      <c r="M2244" s="27"/>
      <c r="P2244" s="27"/>
    </row>
    <row r="2245" spans="10:16" x14ac:dyDescent="0.25">
      <c r="J2245" s="27"/>
      <c r="K2245" s="27"/>
      <c r="L2245" s="27"/>
      <c r="M2245" s="27"/>
      <c r="P2245" s="27"/>
    </row>
    <row r="2246" spans="10:16" x14ac:dyDescent="0.25">
      <c r="J2246" s="27"/>
      <c r="K2246" s="27"/>
      <c r="L2246" s="27"/>
      <c r="M2246" s="27"/>
      <c r="P2246" s="27"/>
    </row>
    <row r="2247" spans="10:16" x14ac:dyDescent="0.25">
      <c r="J2247" s="27"/>
      <c r="K2247" s="27"/>
      <c r="L2247" s="27"/>
      <c r="M2247" s="27"/>
      <c r="P2247" s="27"/>
    </row>
    <row r="2248" spans="10:16" x14ac:dyDescent="0.25">
      <c r="J2248" s="27"/>
      <c r="K2248" s="27"/>
      <c r="L2248" s="27"/>
      <c r="M2248" s="27"/>
      <c r="P2248" s="27"/>
    </row>
    <row r="2249" spans="10:16" x14ac:dyDescent="0.25">
      <c r="J2249" s="27"/>
      <c r="K2249" s="27"/>
      <c r="L2249" s="27"/>
      <c r="M2249" s="27"/>
      <c r="P2249" s="27"/>
    </row>
    <row r="2250" spans="10:16" x14ac:dyDescent="0.25">
      <c r="J2250" s="27"/>
      <c r="K2250" s="27"/>
      <c r="L2250" s="27"/>
      <c r="M2250" s="27"/>
      <c r="P2250" s="27"/>
    </row>
    <row r="2251" spans="10:16" x14ac:dyDescent="0.25">
      <c r="J2251" s="27"/>
      <c r="K2251" s="27"/>
      <c r="L2251" s="27"/>
      <c r="M2251" s="27"/>
      <c r="P2251" s="27"/>
    </row>
    <row r="2252" spans="10:16" x14ac:dyDescent="0.25">
      <c r="J2252" s="27"/>
      <c r="K2252" s="27"/>
      <c r="L2252" s="27"/>
      <c r="M2252" s="27"/>
      <c r="P2252" s="27"/>
    </row>
    <row r="2253" spans="10:16" x14ac:dyDescent="0.25">
      <c r="J2253" s="27"/>
      <c r="K2253" s="27"/>
      <c r="L2253" s="27"/>
      <c r="M2253" s="27"/>
      <c r="P2253" s="27"/>
    </row>
    <row r="2254" spans="10:16" x14ac:dyDescent="0.25">
      <c r="J2254" s="27"/>
      <c r="K2254" s="27"/>
      <c r="L2254" s="27"/>
      <c r="M2254" s="27"/>
      <c r="P2254" s="27"/>
    </row>
    <row r="2255" spans="10:16" x14ac:dyDescent="0.25">
      <c r="J2255" s="27"/>
      <c r="K2255" s="27"/>
      <c r="L2255" s="27"/>
      <c r="M2255" s="27"/>
      <c r="P2255" s="27"/>
    </row>
    <row r="2256" spans="10:16" x14ac:dyDescent="0.25">
      <c r="J2256" s="27"/>
      <c r="K2256" s="27"/>
      <c r="L2256" s="27"/>
      <c r="M2256" s="27"/>
      <c r="P2256" s="27"/>
    </row>
    <row r="2257" spans="10:16" x14ac:dyDescent="0.25">
      <c r="J2257" s="27"/>
      <c r="K2257" s="27"/>
      <c r="L2257" s="27"/>
      <c r="M2257" s="27"/>
      <c r="P2257" s="27"/>
    </row>
    <row r="2258" spans="10:16" x14ac:dyDescent="0.25">
      <c r="J2258" s="27"/>
      <c r="K2258" s="27"/>
      <c r="L2258" s="27"/>
      <c r="M2258" s="27"/>
      <c r="P2258" s="27"/>
    </row>
    <row r="2259" spans="10:16" x14ac:dyDescent="0.25">
      <c r="J2259" s="27"/>
      <c r="K2259" s="27"/>
      <c r="L2259" s="27"/>
      <c r="M2259" s="27"/>
      <c r="P2259" s="27"/>
    </row>
    <row r="2260" spans="10:16" x14ac:dyDescent="0.25">
      <c r="J2260" s="27"/>
      <c r="K2260" s="27"/>
      <c r="L2260" s="27"/>
      <c r="M2260" s="27"/>
      <c r="P2260" s="27"/>
    </row>
    <row r="2261" spans="10:16" x14ac:dyDescent="0.25">
      <c r="J2261" s="27"/>
      <c r="K2261" s="27"/>
      <c r="L2261" s="27"/>
      <c r="M2261" s="27"/>
      <c r="P2261" s="27"/>
    </row>
    <row r="2262" spans="10:16" x14ac:dyDescent="0.25">
      <c r="J2262" s="27"/>
      <c r="K2262" s="27"/>
      <c r="L2262" s="27"/>
      <c r="M2262" s="27"/>
      <c r="P2262" s="27"/>
    </row>
    <row r="2263" spans="10:16" x14ac:dyDescent="0.25">
      <c r="J2263" s="27"/>
      <c r="K2263" s="27"/>
      <c r="L2263" s="27"/>
      <c r="M2263" s="27"/>
      <c r="P2263" s="27"/>
    </row>
    <row r="2264" spans="10:16" x14ac:dyDescent="0.25">
      <c r="J2264" s="27"/>
      <c r="K2264" s="27"/>
      <c r="L2264" s="27"/>
      <c r="M2264" s="27"/>
      <c r="P2264" s="27"/>
    </row>
    <row r="2265" spans="10:16" x14ac:dyDescent="0.25">
      <c r="J2265" s="27"/>
      <c r="K2265" s="27"/>
      <c r="L2265" s="27"/>
      <c r="M2265" s="27"/>
      <c r="P2265" s="27"/>
    </row>
    <row r="2266" spans="10:16" x14ac:dyDescent="0.25">
      <c r="J2266" s="27"/>
      <c r="K2266" s="27"/>
      <c r="L2266" s="27"/>
      <c r="M2266" s="27"/>
      <c r="P2266" s="27"/>
    </row>
    <row r="2267" spans="10:16" x14ac:dyDescent="0.25">
      <c r="J2267" s="27"/>
      <c r="K2267" s="27"/>
      <c r="L2267" s="27"/>
      <c r="M2267" s="27"/>
      <c r="P2267" s="27"/>
    </row>
    <row r="2268" spans="10:16" x14ac:dyDescent="0.25">
      <c r="J2268" s="27"/>
      <c r="K2268" s="27"/>
      <c r="L2268" s="27"/>
      <c r="M2268" s="27"/>
      <c r="P2268" s="27"/>
    </row>
    <row r="2269" spans="10:16" x14ac:dyDescent="0.25">
      <c r="J2269" s="27"/>
      <c r="K2269" s="27"/>
      <c r="L2269" s="27"/>
      <c r="M2269" s="27"/>
      <c r="P2269" s="27"/>
    </row>
    <row r="2270" spans="10:16" x14ac:dyDescent="0.25">
      <c r="J2270" s="27"/>
      <c r="K2270" s="27"/>
      <c r="L2270" s="27"/>
      <c r="M2270" s="27"/>
      <c r="P2270" s="27"/>
    </row>
    <row r="2271" spans="10:16" x14ac:dyDescent="0.25">
      <c r="J2271" s="27"/>
      <c r="K2271" s="27"/>
      <c r="L2271" s="27"/>
      <c r="M2271" s="27"/>
      <c r="P2271" s="27"/>
    </row>
    <row r="2272" spans="10:16" x14ac:dyDescent="0.25">
      <c r="J2272" s="27"/>
      <c r="K2272" s="27"/>
      <c r="L2272" s="27"/>
      <c r="M2272" s="27"/>
      <c r="P2272" s="27"/>
    </row>
    <row r="2273" spans="10:16" x14ac:dyDescent="0.25">
      <c r="J2273" s="27"/>
      <c r="K2273" s="27"/>
      <c r="L2273" s="27"/>
      <c r="M2273" s="27"/>
      <c r="P2273" s="27"/>
    </row>
    <row r="2274" spans="10:16" x14ac:dyDescent="0.25">
      <c r="J2274" s="27"/>
      <c r="K2274" s="27"/>
      <c r="L2274" s="27"/>
      <c r="M2274" s="27"/>
      <c r="P2274" s="27"/>
    </row>
    <row r="2275" spans="10:16" x14ac:dyDescent="0.25">
      <c r="J2275" s="27"/>
      <c r="K2275" s="27"/>
      <c r="L2275" s="27"/>
      <c r="M2275" s="27"/>
      <c r="P2275" s="27"/>
    </row>
    <row r="2276" spans="10:16" x14ac:dyDescent="0.25">
      <c r="J2276" s="27"/>
      <c r="K2276" s="27"/>
      <c r="L2276" s="27"/>
      <c r="M2276" s="27"/>
      <c r="P2276" s="27"/>
    </row>
    <row r="2277" spans="10:16" x14ac:dyDescent="0.25">
      <c r="J2277" s="27"/>
      <c r="K2277" s="27"/>
      <c r="L2277" s="27"/>
      <c r="M2277" s="27"/>
      <c r="P2277" s="27"/>
    </row>
    <row r="2278" spans="10:16" x14ac:dyDescent="0.25">
      <c r="J2278" s="27"/>
      <c r="K2278" s="27"/>
      <c r="L2278" s="27"/>
      <c r="M2278" s="27"/>
      <c r="P2278" s="27"/>
    </row>
    <row r="2279" spans="10:16" x14ac:dyDescent="0.25">
      <c r="J2279" s="27"/>
      <c r="K2279" s="27"/>
      <c r="L2279" s="27"/>
      <c r="M2279" s="27"/>
      <c r="P2279" s="27"/>
    </row>
    <row r="2280" spans="10:16" x14ac:dyDescent="0.25">
      <c r="J2280" s="27"/>
      <c r="K2280" s="27"/>
      <c r="L2280" s="27"/>
      <c r="M2280" s="27"/>
      <c r="P2280" s="27"/>
    </row>
    <row r="2281" spans="10:16" x14ac:dyDescent="0.25">
      <c r="J2281" s="27"/>
      <c r="K2281" s="27"/>
      <c r="L2281" s="27"/>
      <c r="M2281" s="27"/>
      <c r="P2281" s="27"/>
    </row>
    <row r="2282" spans="10:16" x14ac:dyDescent="0.25">
      <c r="J2282" s="27"/>
      <c r="K2282" s="27"/>
      <c r="L2282" s="27"/>
      <c r="M2282" s="27"/>
      <c r="P2282" s="27"/>
    </row>
    <row r="2283" spans="10:16" x14ac:dyDescent="0.25">
      <c r="J2283" s="27"/>
      <c r="K2283" s="27"/>
      <c r="L2283" s="27"/>
      <c r="M2283" s="27"/>
      <c r="P2283" s="27"/>
    </row>
    <row r="2284" spans="10:16" x14ac:dyDescent="0.25">
      <c r="J2284" s="27"/>
      <c r="K2284" s="27"/>
      <c r="L2284" s="27"/>
      <c r="M2284" s="27"/>
      <c r="P2284" s="27"/>
    </row>
    <row r="2285" spans="10:16" x14ac:dyDescent="0.25">
      <c r="J2285" s="27"/>
      <c r="K2285" s="27"/>
      <c r="L2285" s="27"/>
      <c r="M2285" s="27"/>
      <c r="P2285" s="27"/>
    </row>
    <row r="2286" spans="10:16" x14ac:dyDescent="0.25">
      <c r="J2286" s="27"/>
      <c r="K2286" s="27"/>
      <c r="L2286" s="27"/>
      <c r="M2286" s="27"/>
      <c r="P2286" s="27"/>
    </row>
    <row r="2287" spans="10:16" x14ac:dyDescent="0.25">
      <c r="J2287" s="27"/>
      <c r="K2287" s="27"/>
      <c r="L2287" s="27"/>
      <c r="M2287" s="27"/>
      <c r="P2287" s="27"/>
    </row>
    <row r="2288" spans="10:16" x14ac:dyDescent="0.25">
      <c r="J2288" s="27"/>
      <c r="K2288" s="27"/>
      <c r="L2288" s="27"/>
      <c r="M2288" s="27"/>
      <c r="P2288" s="27"/>
    </row>
    <row r="2289" spans="10:16" x14ac:dyDescent="0.25">
      <c r="J2289" s="27"/>
      <c r="K2289" s="27"/>
      <c r="L2289" s="27"/>
      <c r="M2289" s="27"/>
      <c r="P2289" s="27"/>
    </row>
    <row r="2290" spans="10:16" x14ac:dyDescent="0.25">
      <c r="J2290" s="27"/>
      <c r="K2290" s="27"/>
      <c r="L2290" s="27"/>
      <c r="M2290" s="27"/>
      <c r="P2290" s="27"/>
    </row>
    <row r="2291" spans="10:16" x14ac:dyDescent="0.25">
      <c r="J2291" s="27"/>
      <c r="K2291" s="27"/>
      <c r="L2291" s="27"/>
      <c r="M2291" s="27"/>
      <c r="P2291" s="27"/>
    </row>
    <row r="2292" spans="10:16" x14ac:dyDescent="0.25">
      <c r="J2292" s="27"/>
      <c r="K2292" s="27"/>
      <c r="L2292" s="27"/>
      <c r="M2292" s="27"/>
      <c r="P2292" s="27"/>
    </row>
    <row r="2293" spans="10:16" x14ac:dyDescent="0.25">
      <c r="J2293" s="27"/>
      <c r="K2293" s="27"/>
      <c r="L2293" s="27"/>
      <c r="M2293" s="27"/>
      <c r="P2293" s="27"/>
    </row>
    <row r="2294" spans="10:16" x14ac:dyDescent="0.25">
      <c r="J2294" s="27"/>
      <c r="K2294" s="27"/>
      <c r="L2294" s="27"/>
      <c r="M2294" s="27"/>
      <c r="P2294" s="27"/>
    </row>
    <row r="2295" spans="10:16" x14ac:dyDescent="0.25">
      <c r="J2295" s="27"/>
      <c r="K2295" s="27"/>
      <c r="L2295" s="27"/>
      <c r="M2295" s="27"/>
      <c r="P2295" s="27"/>
    </row>
    <row r="2296" spans="10:16" x14ac:dyDescent="0.25">
      <c r="J2296" s="27"/>
      <c r="K2296" s="27"/>
      <c r="L2296" s="27"/>
      <c r="M2296" s="27"/>
      <c r="P2296" s="27"/>
    </row>
    <row r="2297" spans="10:16" x14ac:dyDescent="0.25">
      <c r="J2297" s="27"/>
      <c r="K2297" s="27"/>
      <c r="L2297" s="27"/>
      <c r="M2297" s="27"/>
      <c r="P2297" s="27"/>
    </row>
    <row r="2298" spans="10:16" x14ac:dyDescent="0.25">
      <c r="J2298" s="27"/>
      <c r="K2298" s="27"/>
      <c r="L2298" s="27"/>
      <c r="M2298" s="27"/>
      <c r="P2298" s="27"/>
    </row>
    <row r="2299" spans="10:16" x14ac:dyDescent="0.25">
      <c r="J2299" s="27"/>
      <c r="K2299" s="27"/>
      <c r="L2299" s="27"/>
      <c r="M2299" s="27"/>
      <c r="P2299" s="27"/>
    </row>
    <row r="2300" spans="10:16" x14ac:dyDescent="0.25">
      <c r="J2300" s="27"/>
      <c r="K2300" s="27"/>
      <c r="L2300" s="27"/>
      <c r="M2300" s="27"/>
      <c r="P2300" s="27"/>
    </row>
    <row r="2301" spans="10:16" x14ac:dyDescent="0.25">
      <c r="J2301" s="27"/>
      <c r="K2301" s="27"/>
      <c r="L2301" s="27"/>
      <c r="M2301" s="27"/>
      <c r="P2301" s="27"/>
    </row>
    <row r="2302" spans="10:16" x14ac:dyDescent="0.25">
      <c r="J2302" s="27"/>
      <c r="K2302" s="27"/>
      <c r="L2302" s="27"/>
      <c r="M2302" s="27"/>
      <c r="P2302" s="27"/>
    </row>
    <row r="2303" spans="10:16" x14ac:dyDescent="0.25">
      <c r="J2303" s="27"/>
      <c r="K2303" s="27"/>
      <c r="L2303" s="27"/>
      <c r="M2303" s="27"/>
      <c r="P2303" s="27"/>
    </row>
    <row r="2304" spans="10:16" x14ac:dyDescent="0.25">
      <c r="J2304" s="27"/>
      <c r="K2304" s="27"/>
      <c r="L2304" s="27"/>
      <c r="M2304" s="27"/>
      <c r="P2304" s="27"/>
    </row>
    <row r="2305" spans="10:16" x14ac:dyDescent="0.25">
      <c r="J2305" s="27"/>
      <c r="K2305" s="27"/>
      <c r="L2305" s="27"/>
      <c r="M2305" s="27"/>
      <c r="P2305" s="27"/>
    </row>
    <row r="2306" spans="10:16" x14ac:dyDescent="0.25">
      <c r="J2306" s="27"/>
      <c r="K2306" s="27"/>
      <c r="L2306" s="27"/>
      <c r="M2306" s="27"/>
      <c r="P2306" s="27"/>
    </row>
    <row r="2307" spans="10:16" x14ac:dyDescent="0.25">
      <c r="J2307" s="27"/>
      <c r="K2307" s="27"/>
      <c r="L2307" s="27"/>
      <c r="M2307" s="27"/>
      <c r="P2307" s="27"/>
    </row>
    <row r="2308" spans="10:16" x14ac:dyDescent="0.25">
      <c r="J2308" s="27"/>
      <c r="K2308" s="27"/>
      <c r="L2308" s="27"/>
      <c r="M2308" s="27"/>
      <c r="P2308" s="27"/>
    </row>
    <row r="2309" spans="10:16" x14ac:dyDescent="0.25">
      <c r="J2309" s="27"/>
      <c r="K2309" s="27"/>
      <c r="L2309" s="27"/>
      <c r="M2309" s="27"/>
      <c r="P2309" s="27"/>
    </row>
    <row r="2310" spans="10:16" x14ac:dyDescent="0.25">
      <c r="J2310" s="27"/>
      <c r="K2310" s="27"/>
      <c r="L2310" s="27"/>
      <c r="M2310" s="27"/>
      <c r="P2310" s="27"/>
    </row>
    <row r="2311" spans="10:16" x14ac:dyDescent="0.25">
      <c r="J2311" s="27"/>
      <c r="K2311" s="27"/>
      <c r="L2311" s="27"/>
      <c r="M2311" s="27"/>
      <c r="P2311" s="27"/>
    </row>
    <row r="2312" spans="10:16" x14ac:dyDescent="0.25">
      <c r="J2312" s="27"/>
      <c r="K2312" s="27"/>
      <c r="L2312" s="27"/>
      <c r="M2312" s="27"/>
      <c r="P2312" s="27"/>
    </row>
    <row r="2313" spans="10:16" x14ac:dyDescent="0.25">
      <c r="J2313" s="27"/>
      <c r="K2313" s="27"/>
      <c r="L2313" s="27"/>
      <c r="M2313" s="27"/>
      <c r="P2313" s="27"/>
    </row>
    <row r="2314" spans="10:16" x14ac:dyDescent="0.25">
      <c r="J2314" s="27"/>
      <c r="K2314" s="27"/>
      <c r="L2314" s="27"/>
      <c r="M2314" s="27"/>
      <c r="P2314" s="27"/>
    </row>
    <row r="2315" spans="10:16" x14ac:dyDescent="0.25">
      <c r="J2315" s="27"/>
      <c r="K2315" s="27"/>
      <c r="L2315" s="27"/>
      <c r="M2315" s="27"/>
      <c r="P2315" s="27"/>
    </row>
    <row r="2316" spans="10:16" x14ac:dyDescent="0.25">
      <c r="J2316" s="27"/>
      <c r="K2316" s="27"/>
      <c r="L2316" s="27"/>
      <c r="M2316" s="27"/>
      <c r="P2316" s="27"/>
    </row>
    <row r="2317" spans="10:16" x14ac:dyDescent="0.25">
      <c r="J2317" s="27"/>
      <c r="K2317" s="27"/>
      <c r="L2317" s="27"/>
      <c r="M2317" s="27"/>
      <c r="P2317" s="27"/>
    </row>
    <row r="2318" spans="10:16" x14ac:dyDescent="0.25">
      <c r="J2318" s="27"/>
      <c r="K2318" s="27"/>
      <c r="L2318" s="27"/>
      <c r="M2318" s="27"/>
      <c r="P2318" s="27"/>
    </row>
    <row r="2319" spans="10:16" x14ac:dyDescent="0.25">
      <c r="J2319" s="27"/>
      <c r="K2319" s="27"/>
      <c r="L2319" s="27"/>
      <c r="M2319" s="27"/>
      <c r="P2319" s="27"/>
    </row>
    <row r="2320" spans="10:16" x14ac:dyDescent="0.25">
      <c r="J2320" s="27"/>
      <c r="K2320" s="27"/>
      <c r="L2320" s="27"/>
      <c r="M2320" s="27"/>
      <c r="P2320" s="27"/>
    </row>
    <row r="2321" spans="10:16" x14ac:dyDescent="0.25">
      <c r="J2321" s="27"/>
      <c r="K2321" s="27"/>
      <c r="L2321" s="27"/>
      <c r="M2321" s="27"/>
      <c r="P2321" s="27"/>
    </row>
    <row r="2322" spans="10:16" x14ac:dyDescent="0.25">
      <c r="J2322" s="27"/>
      <c r="K2322" s="27"/>
      <c r="L2322" s="27"/>
      <c r="M2322" s="27"/>
      <c r="P2322" s="27"/>
    </row>
    <row r="2323" spans="10:16" x14ac:dyDescent="0.25">
      <c r="J2323" s="27"/>
      <c r="K2323" s="27"/>
      <c r="L2323" s="27"/>
      <c r="M2323" s="27"/>
      <c r="P2323" s="27"/>
    </row>
    <row r="2324" spans="10:16" x14ac:dyDescent="0.25">
      <c r="J2324" s="27"/>
      <c r="K2324" s="27"/>
      <c r="L2324" s="27"/>
      <c r="M2324" s="27"/>
      <c r="P2324" s="27"/>
    </row>
    <row r="2325" spans="10:16" x14ac:dyDescent="0.25">
      <c r="J2325" s="27"/>
      <c r="K2325" s="27"/>
      <c r="L2325" s="27"/>
      <c r="M2325" s="27"/>
      <c r="P2325" s="27"/>
    </row>
    <row r="2326" spans="10:16" x14ac:dyDescent="0.25">
      <c r="J2326" s="27"/>
      <c r="K2326" s="27"/>
      <c r="L2326" s="27"/>
      <c r="M2326" s="27"/>
      <c r="P2326" s="27"/>
    </row>
    <row r="2327" spans="10:16" x14ac:dyDescent="0.25">
      <c r="J2327" s="27"/>
      <c r="K2327" s="27"/>
      <c r="L2327" s="27"/>
      <c r="M2327" s="27"/>
      <c r="P2327" s="27"/>
    </row>
    <row r="2328" spans="10:16" x14ac:dyDescent="0.25">
      <c r="J2328" s="27"/>
      <c r="K2328" s="27"/>
      <c r="L2328" s="27"/>
      <c r="M2328" s="27"/>
      <c r="P2328" s="27"/>
    </row>
    <row r="2329" spans="10:16" x14ac:dyDescent="0.25">
      <c r="J2329" s="27"/>
      <c r="K2329" s="27"/>
      <c r="L2329" s="27"/>
      <c r="M2329" s="27"/>
      <c r="P2329" s="27"/>
    </row>
    <row r="2330" spans="10:16" x14ac:dyDescent="0.25">
      <c r="J2330" s="27"/>
      <c r="K2330" s="27"/>
      <c r="L2330" s="27"/>
      <c r="M2330" s="27"/>
      <c r="P2330" s="27"/>
    </row>
    <row r="2331" spans="10:16" x14ac:dyDescent="0.25">
      <c r="J2331" s="27"/>
      <c r="K2331" s="27"/>
      <c r="L2331" s="27"/>
      <c r="M2331" s="27"/>
      <c r="P2331" s="27"/>
    </row>
    <row r="2332" spans="10:16" x14ac:dyDescent="0.25">
      <c r="J2332" s="27"/>
      <c r="K2332" s="27"/>
      <c r="L2332" s="27"/>
      <c r="M2332" s="27"/>
      <c r="P2332" s="27"/>
    </row>
    <row r="2333" spans="10:16" x14ac:dyDescent="0.25">
      <c r="J2333" s="27"/>
      <c r="K2333" s="27"/>
      <c r="L2333" s="27"/>
      <c r="M2333" s="27"/>
      <c r="P2333" s="27"/>
    </row>
    <row r="2334" spans="10:16" x14ac:dyDescent="0.25">
      <c r="J2334" s="27"/>
      <c r="K2334" s="27"/>
      <c r="L2334" s="27"/>
      <c r="M2334" s="27"/>
      <c r="P2334" s="27"/>
    </row>
    <row r="2335" spans="10:16" x14ac:dyDescent="0.25">
      <c r="J2335" s="27"/>
      <c r="K2335" s="27"/>
      <c r="L2335" s="27"/>
      <c r="M2335" s="27"/>
      <c r="P2335" s="27"/>
    </row>
    <row r="2336" spans="10:16" x14ac:dyDescent="0.25">
      <c r="J2336" s="27"/>
      <c r="K2336" s="27"/>
      <c r="L2336" s="27"/>
      <c r="M2336" s="27"/>
      <c r="P2336" s="27"/>
    </row>
    <row r="2337" spans="10:16" x14ac:dyDescent="0.25">
      <c r="J2337" s="27"/>
      <c r="K2337" s="27"/>
      <c r="L2337" s="27"/>
      <c r="M2337" s="27"/>
      <c r="P2337" s="27"/>
    </row>
    <row r="2338" spans="10:16" x14ac:dyDescent="0.25">
      <c r="J2338" s="27"/>
      <c r="K2338" s="27"/>
      <c r="L2338" s="27"/>
      <c r="M2338" s="27"/>
      <c r="P2338" s="27"/>
    </row>
    <row r="2339" spans="10:16" x14ac:dyDescent="0.25">
      <c r="J2339" s="27"/>
      <c r="K2339" s="27"/>
      <c r="L2339" s="27"/>
      <c r="M2339" s="27"/>
      <c r="P2339" s="27"/>
    </row>
    <row r="2340" spans="10:16" x14ac:dyDescent="0.25">
      <c r="J2340" s="27"/>
      <c r="K2340" s="27"/>
      <c r="L2340" s="27"/>
      <c r="M2340" s="27"/>
      <c r="P2340" s="27"/>
    </row>
    <row r="2341" spans="10:16" x14ac:dyDescent="0.25">
      <c r="J2341" s="27"/>
      <c r="K2341" s="27"/>
      <c r="L2341" s="27"/>
      <c r="M2341" s="27"/>
      <c r="P2341" s="27"/>
    </row>
    <row r="2342" spans="10:16" x14ac:dyDescent="0.25">
      <c r="J2342" s="27"/>
      <c r="K2342" s="27"/>
      <c r="L2342" s="27"/>
      <c r="M2342" s="27"/>
      <c r="P2342" s="27"/>
    </row>
    <row r="2343" spans="10:16" x14ac:dyDescent="0.25">
      <c r="J2343" s="27"/>
      <c r="K2343" s="27"/>
      <c r="L2343" s="27"/>
      <c r="M2343" s="27"/>
      <c r="P2343" s="27"/>
    </row>
    <row r="2344" spans="10:16" x14ac:dyDescent="0.25">
      <c r="J2344" s="27"/>
      <c r="K2344" s="27"/>
      <c r="L2344" s="27"/>
      <c r="M2344" s="27"/>
      <c r="P2344" s="27"/>
    </row>
    <row r="2345" spans="10:16" x14ac:dyDescent="0.25">
      <c r="J2345" s="27"/>
      <c r="K2345" s="27"/>
      <c r="L2345" s="27"/>
      <c r="M2345" s="27"/>
      <c r="P2345" s="27"/>
    </row>
    <row r="2346" spans="10:16" x14ac:dyDescent="0.25">
      <c r="J2346" s="27"/>
      <c r="K2346" s="27"/>
      <c r="L2346" s="27"/>
      <c r="M2346" s="27"/>
      <c r="P2346" s="27"/>
    </row>
    <row r="2347" spans="10:16" x14ac:dyDescent="0.25">
      <c r="J2347" s="27"/>
      <c r="K2347" s="27"/>
      <c r="L2347" s="27"/>
      <c r="M2347" s="27"/>
      <c r="P2347" s="27"/>
    </row>
    <row r="2348" spans="10:16" x14ac:dyDescent="0.25">
      <c r="J2348" s="27"/>
      <c r="K2348" s="27"/>
      <c r="L2348" s="27"/>
      <c r="M2348" s="27"/>
      <c r="P2348" s="27"/>
    </row>
    <row r="2349" spans="10:16" x14ac:dyDescent="0.25">
      <c r="J2349" s="27"/>
      <c r="K2349" s="27"/>
      <c r="L2349" s="27"/>
      <c r="M2349" s="27"/>
      <c r="P2349" s="27"/>
    </row>
    <row r="2350" spans="10:16" x14ac:dyDescent="0.25">
      <c r="J2350" s="27"/>
      <c r="K2350" s="27"/>
      <c r="L2350" s="27"/>
      <c r="M2350" s="27"/>
      <c r="P2350" s="27"/>
    </row>
    <row r="2351" spans="10:16" x14ac:dyDescent="0.25">
      <c r="J2351" s="27"/>
      <c r="K2351" s="27"/>
      <c r="L2351" s="27"/>
      <c r="M2351" s="27"/>
      <c r="P2351" s="27"/>
    </row>
    <row r="2352" spans="10:16" x14ac:dyDescent="0.25">
      <c r="J2352" s="27"/>
      <c r="K2352" s="27"/>
      <c r="L2352" s="27"/>
      <c r="M2352" s="27"/>
      <c r="P2352" s="27"/>
    </row>
    <row r="2353" spans="10:16" x14ac:dyDescent="0.25">
      <c r="J2353" s="27"/>
      <c r="K2353" s="27"/>
      <c r="L2353" s="27"/>
      <c r="M2353" s="27"/>
      <c r="P2353" s="27"/>
    </row>
    <row r="2354" spans="10:16" x14ac:dyDescent="0.25">
      <c r="J2354" s="27"/>
      <c r="K2354" s="27"/>
      <c r="L2354" s="27"/>
      <c r="M2354" s="27"/>
      <c r="P2354" s="27"/>
    </row>
    <row r="2355" spans="10:16" x14ac:dyDescent="0.25">
      <c r="J2355" s="27"/>
      <c r="K2355" s="27"/>
      <c r="L2355" s="27"/>
      <c r="M2355" s="27"/>
      <c r="P2355" s="27"/>
    </row>
    <row r="2356" spans="10:16" x14ac:dyDescent="0.25">
      <c r="J2356" s="27"/>
      <c r="K2356" s="27"/>
      <c r="L2356" s="27"/>
      <c r="M2356" s="27"/>
      <c r="P2356" s="27"/>
    </row>
    <row r="2357" spans="10:16" x14ac:dyDescent="0.25">
      <c r="J2357" s="27"/>
      <c r="K2357" s="27"/>
      <c r="L2357" s="27"/>
      <c r="M2357" s="27"/>
      <c r="P2357" s="27"/>
    </row>
    <row r="2358" spans="10:16" x14ac:dyDescent="0.25">
      <c r="J2358" s="27"/>
      <c r="K2358" s="27"/>
      <c r="L2358" s="27"/>
      <c r="M2358" s="27"/>
      <c r="P2358" s="27"/>
    </row>
    <row r="2359" spans="10:16" x14ac:dyDescent="0.25">
      <c r="J2359" s="27"/>
      <c r="K2359" s="27"/>
      <c r="L2359" s="27"/>
      <c r="M2359" s="27"/>
      <c r="P2359" s="27"/>
    </row>
    <row r="2360" spans="10:16" x14ac:dyDescent="0.25">
      <c r="J2360" s="27"/>
      <c r="K2360" s="27"/>
      <c r="L2360" s="27"/>
      <c r="M2360" s="27"/>
      <c r="P2360" s="27"/>
    </row>
    <row r="2361" spans="10:16" x14ac:dyDescent="0.25">
      <c r="J2361" s="27"/>
      <c r="K2361" s="27"/>
      <c r="L2361" s="27"/>
      <c r="M2361" s="27"/>
      <c r="P2361" s="27"/>
    </row>
    <row r="2362" spans="10:16" x14ac:dyDescent="0.25">
      <c r="J2362" s="27"/>
      <c r="K2362" s="27"/>
      <c r="L2362" s="27"/>
      <c r="M2362" s="27"/>
      <c r="P2362" s="27"/>
    </row>
    <row r="2363" spans="10:16" x14ac:dyDescent="0.25">
      <c r="J2363" s="27"/>
      <c r="K2363" s="27"/>
      <c r="L2363" s="27"/>
      <c r="M2363" s="27"/>
      <c r="P2363" s="27"/>
    </row>
    <row r="2364" spans="10:16" x14ac:dyDescent="0.25">
      <c r="J2364" s="27"/>
      <c r="K2364" s="27"/>
      <c r="L2364" s="27"/>
      <c r="M2364" s="27"/>
      <c r="P2364" s="27"/>
    </row>
    <row r="2365" spans="10:16" x14ac:dyDescent="0.25">
      <c r="J2365" s="27"/>
      <c r="K2365" s="27"/>
      <c r="L2365" s="27"/>
      <c r="M2365" s="27"/>
      <c r="P2365" s="27"/>
    </row>
    <row r="2366" spans="10:16" x14ac:dyDescent="0.25">
      <c r="J2366" s="27"/>
      <c r="K2366" s="27"/>
      <c r="L2366" s="27"/>
      <c r="M2366" s="27"/>
      <c r="P2366" s="27"/>
    </row>
    <row r="2367" spans="10:16" x14ac:dyDescent="0.25">
      <c r="J2367" s="27"/>
      <c r="K2367" s="27"/>
      <c r="L2367" s="27"/>
      <c r="M2367" s="27"/>
      <c r="P2367" s="27"/>
    </row>
    <row r="2368" spans="10:16" x14ac:dyDescent="0.25">
      <c r="J2368" s="27"/>
      <c r="K2368" s="27"/>
      <c r="L2368" s="27"/>
      <c r="M2368" s="27"/>
      <c r="P2368" s="27"/>
    </row>
    <row r="2369" spans="10:16" x14ac:dyDescent="0.25">
      <c r="J2369" s="27"/>
      <c r="K2369" s="27"/>
      <c r="L2369" s="27"/>
      <c r="M2369" s="27"/>
      <c r="P2369" s="27"/>
    </row>
    <row r="2370" spans="10:16" x14ac:dyDescent="0.25">
      <c r="J2370" s="27"/>
      <c r="K2370" s="27"/>
      <c r="L2370" s="27"/>
      <c r="M2370" s="27"/>
      <c r="P2370" s="27"/>
    </row>
    <row r="2371" spans="10:16" x14ac:dyDescent="0.25">
      <c r="J2371" s="27"/>
      <c r="K2371" s="27"/>
      <c r="L2371" s="27"/>
      <c r="M2371" s="27"/>
      <c r="P2371" s="27"/>
    </row>
    <row r="2372" spans="10:16" x14ac:dyDescent="0.25">
      <c r="J2372" s="27"/>
      <c r="K2372" s="27"/>
      <c r="L2372" s="27"/>
      <c r="M2372" s="27"/>
      <c r="P2372" s="27"/>
    </row>
    <row r="2373" spans="10:16" x14ac:dyDescent="0.25">
      <c r="J2373" s="27"/>
      <c r="K2373" s="27"/>
      <c r="L2373" s="27"/>
      <c r="M2373" s="27"/>
      <c r="P2373" s="27"/>
    </row>
    <row r="2374" spans="10:16" x14ac:dyDescent="0.25">
      <c r="J2374" s="27"/>
      <c r="K2374" s="27"/>
      <c r="L2374" s="27"/>
      <c r="M2374" s="27"/>
      <c r="P2374" s="27"/>
    </row>
    <row r="2375" spans="10:16" x14ac:dyDescent="0.25">
      <c r="J2375" s="27"/>
      <c r="K2375" s="27"/>
      <c r="L2375" s="27"/>
      <c r="M2375" s="27"/>
      <c r="P2375" s="27"/>
    </row>
    <row r="2376" spans="10:16" x14ac:dyDescent="0.25">
      <c r="J2376" s="27"/>
      <c r="K2376" s="27"/>
      <c r="L2376" s="27"/>
      <c r="M2376" s="27"/>
      <c r="P2376" s="27"/>
    </row>
    <row r="2377" spans="10:16" x14ac:dyDescent="0.25">
      <c r="J2377" s="27"/>
      <c r="K2377" s="27"/>
      <c r="L2377" s="27"/>
      <c r="M2377" s="27"/>
      <c r="P2377" s="27"/>
    </row>
    <row r="2378" spans="10:16" x14ac:dyDescent="0.25">
      <c r="J2378" s="27"/>
      <c r="K2378" s="27"/>
      <c r="L2378" s="27"/>
      <c r="M2378" s="27"/>
      <c r="P2378" s="27"/>
    </row>
    <row r="2379" spans="10:16" x14ac:dyDescent="0.25">
      <c r="J2379" s="27"/>
      <c r="K2379" s="27"/>
      <c r="L2379" s="27"/>
      <c r="M2379" s="27"/>
      <c r="P2379" s="27"/>
    </row>
    <row r="2380" spans="10:16" x14ac:dyDescent="0.25">
      <c r="J2380" s="27"/>
      <c r="K2380" s="27"/>
      <c r="L2380" s="27"/>
      <c r="M2380" s="27"/>
      <c r="P2380" s="27"/>
    </row>
    <row r="2381" spans="10:16" x14ac:dyDescent="0.25">
      <c r="J2381" s="27"/>
      <c r="K2381" s="27"/>
      <c r="L2381" s="27"/>
      <c r="M2381" s="27"/>
      <c r="P2381" s="27"/>
    </row>
    <row r="2382" spans="10:16" x14ac:dyDescent="0.25">
      <c r="J2382" s="27"/>
      <c r="K2382" s="27"/>
      <c r="L2382" s="27"/>
      <c r="M2382" s="27"/>
      <c r="P2382" s="27"/>
    </row>
    <row r="2383" spans="10:16" x14ac:dyDescent="0.25">
      <c r="J2383" s="27"/>
      <c r="K2383" s="27"/>
      <c r="L2383" s="27"/>
      <c r="M2383" s="27"/>
      <c r="P2383" s="27"/>
    </row>
    <row r="2384" spans="10:16" x14ac:dyDescent="0.25">
      <c r="J2384" s="27"/>
      <c r="K2384" s="27"/>
      <c r="L2384" s="27"/>
      <c r="M2384" s="27"/>
      <c r="P2384" s="27"/>
    </row>
    <row r="2385" spans="10:16" x14ac:dyDescent="0.25">
      <c r="J2385" s="27"/>
      <c r="K2385" s="27"/>
      <c r="L2385" s="27"/>
      <c r="M2385" s="27"/>
      <c r="P2385" s="27"/>
    </row>
    <row r="2386" spans="10:16" x14ac:dyDescent="0.25">
      <c r="J2386" s="27"/>
      <c r="K2386" s="27"/>
      <c r="L2386" s="27"/>
      <c r="M2386" s="27"/>
      <c r="P2386" s="27"/>
    </row>
    <row r="2387" spans="10:16" x14ac:dyDescent="0.25">
      <c r="J2387" s="27"/>
      <c r="K2387" s="27"/>
      <c r="L2387" s="27"/>
      <c r="M2387" s="27"/>
      <c r="P2387" s="27"/>
    </row>
    <row r="2388" spans="10:16" x14ac:dyDescent="0.25">
      <c r="J2388" s="27"/>
      <c r="K2388" s="27"/>
      <c r="L2388" s="27"/>
      <c r="M2388" s="27"/>
      <c r="P2388" s="27"/>
    </row>
    <row r="2389" spans="10:16" x14ac:dyDescent="0.25">
      <c r="J2389" s="27"/>
      <c r="K2389" s="27"/>
      <c r="L2389" s="27"/>
      <c r="M2389" s="27"/>
      <c r="P2389" s="27"/>
    </row>
    <row r="2390" spans="10:16" x14ac:dyDescent="0.25">
      <c r="J2390" s="27"/>
      <c r="K2390" s="27"/>
      <c r="L2390" s="27"/>
      <c r="M2390" s="27"/>
      <c r="P2390" s="27"/>
    </row>
    <row r="2391" spans="10:16" x14ac:dyDescent="0.25">
      <c r="J2391" s="27"/>
      <c r="K2391" s="27"/>
      <c r="L2391" s="27"/>
      <c r="M2391" s="27"/>
      <c r="P2391" s="27"/>
    </row>
    <row r="2392" spans="10:16" x14ac:dyDescent="0.25">
      <c r="J2392" s="27"/>
      <c r="K2392" s="27"/>
      <c r="L2392" s="27"/>
      <c r="M2392" s="27"/>
      <c r="P2392" s="27"/>
    </row>
    <row r="2393" spans="10:16" x14ac:dyDescent="0.25">
      <c r="J2393" s="27"/>
      <c r="K2393" s="27"/>
      <c r="L2393" s="27"/>
      <c r="M2393" s="27"/>
      <c r="P2393" s="27"/>
    </row>
    <row r="2394" spans="10:16" x14ac:dyDescent="0.25">
      <c r="J2394" s="27"/>
      <c r="K2394" s="27"/>
      <c r="L2394" s="27"/>
      <c r="M2394" s="27"/>
      <c r="P2394" s="27"/>
    </row>
    <row r="2395" spans="10:16" x14ac:dyDescent="0.25">
      <c r="J2395" s="27"/>
      <c r="K2395" s="27"/>
      <c r="L2395" s="27"/>
      <c r="M2395" s="27"/>
      <c r="P2395" s="27"/>
    </row>
    <row r="2396" spans="10:16" x14ac:dyDescent="0.25">
      <c r="J2396" s="27"/>
      <c r="K2396" s="27"/>
      <c r="L2396" s="27"/>
      <c r="M2396" s="27"/>
      <c r="P2396" s="27"/>
    </row>
    <row r="2397" spans="10:16" x14ac:dyDescent="0.25">
      <c r="J2397" s="27"/>
      <c r="K2397" s="27"/>
      <c r="L2397" s="27"/>
      <c r="M2397" s="27"/>
      <c r="P2397" s="27"/>
    </row>
    <row r="2398" spans="10:16" x14ac:dyDescent="0.25">
      <c r="J2398" s="27"/>
      <c r="K2398" s="27"/>
      <c r="L2398" s="27"/>
      <c r="M2398" s="27"/>
      <c r="P2398" s="27"/>
    </row>
    <row r="2399" spans="10:16" x14ac:dyDescent="0.25">
      <c r="J2399" s="27"/>
      <c r="K2399" s="27"/>
      <c r="L2399" s="27"/>
      <c r="M2399" s="27"/>
      <c r="P2399" s="27"/>
    </row>
    <row r="2400" spans="10:16" x14ac:dyDescent="0.25">
      <c r="J2400" s="27"/>
      <c r="K2400" s="27"/>
      <c r="L2400" s="27"/>
      <c r="M2400" s="27"/>
      <c r="P2400" s="27"/>
    </row>
    <row r="2401" spans="10:16" x14ac:dyDescent="0.25">
      <c r="J2401" s="27"/>
      <c r="K2401" s="27"/>
      <c r="L2401" s="27"/>
      <c r="M2401" s="27"/>
      <c r="P2401" s="27"/>
    </row>
    <row r="2402" spans="10:16" x14ac:dyDescent="0.25">
      <c r="J2402" s="27"/>
      <c r="K2402" s="27"/>
      <c r="L2402" s="27"/>
      <c r="M2402" s="27"/>
      <c r="P2402" s="27"/>
    </row>
    <row r="2403" spans="10:16" x14ac:dyDescent="0.25">
      <c r="J2403" s="27"/>
      <c r="K2403" s="27"/>
      <c r="L2403" s="27"/>
      <c r="M2403" s="27"/>
      <c r="P2403" s="27"/>
    </row>
    <row r="2404" spans="10:16" x14ac:dyDescent="0.25">
      <c r="J2404" s="27"/>
      <c r="K2404" s="27"/>
      <c r="L2404" s="27"/>
      <c r="M2404" s="27"/>
      <c r="P2404" s="27"/>
    </row>
    <row r="2405" spans="10:16" x14ac:dyDescent="0.25">
      <c r="J2405" s="27"/>
      <c r="K2405" s="27"/>
      <c r="L2405" s="27"/>
      <c r="M2405" s="27"/>
      <c r="P2405" s="27"/>
    </row>
    <row r="2406" spans="10:16" x14ac:dyDescent="0.25">
      <c r="J2406" s="27"/>
      <c r="K2406" s="27"/>
      <c r="L2406" s="27"/>
      <c r="M2406" s="27"/>
      <c r="P2406" s="27"/>
    </row>
    <row r="2407" spans="10:16" x14ac:dyDescent="0.25">
      <c r="J2407" s="27"/>
      <c r="K2407" s="27"/>
      <c r="L2407" s="27"/>
      <c r="M2407" s="27"/>
      <c r="P2407" s="27"/>
    </row>
    <row r="2408" spans="10:16" x14ac:dyDescent="0.25">
      <c r="J2408" s="27"/>
      <c r="K2408" s="27"/>
      <c r="L2408" s="27"/>
      <c r="M2408" s="27"/>
      <c r="P2408" s="27"/>
    </row>
    <row r="2409" spans="10:16" x14ac:dyDescent="0.25">
      <c r="J2409" s="27"/>
      <c r="K2409" s="27"/>
      <c r="L2409" s="27"/>
      <c r="M2409" s="27"/>
      <c r="P2409" s="27"/>
    </row>
    <row r="2410" spans="10:16" x14ac:dyDescent="0.25">
      <c r="J2410" s="27"/>
      <c r="K2410" s="27"/>
      <c r="L2410" s="27"/>
      <c r="M2410" s="27"/>
      <c r="P2410" s="27"/>
    </row>
    <row r="2411" spans="10:16" x14ac:dyDescent="0.25">
      <c r="J2411" s="27"/>
      <c r="K2411" s="27"/>
      <c r="L2411" s="27"/>
      <c r="M2411" s="27"/>
      <c r="P2411" s="27"/>
    </row>
    <row r="2412" spans="10:16" x14ac:dyDescent="0.25">
      <c r="J2412" s="27"/>
      <c r="K2412" s="27"/>
      <c r="L2412" s="27"/>
      <c r="M2412" s="27"/>
      <c r="P2412" s="27"/>
    </row>
    <row r="2413" spans="10:16" x14ac:dyDescent="0.25">
      <c r="J2413" s="27"/>
      <c r="K2413" s="27"/>
      <c r="L2413" s="27"/>
      <c r="M2413" s="27"/>
      <c r="P2413" s="27"/>
    </row>
    <row r="2414" spans="10:16" x14ac:dyDescent="0.25">
      <c r="J2414" s="27"/>
      <c r="K2414" s="27"/>
      <c r="L2414" s="27"/>
      <c r="M2414" s="27"/>
      <c r="P2414" s="27"/>
    </row>
    <row r="2415" spans="10:16" x14ac:dyDescent="0.25">
      <c r="J2415" s="27"/>
      <c r="K2415" s="27"/>
      <c r="L2415" s="27"/>
      <c r="M2415" s="27"/>
      <c r="P2415" s="27"/>
    </row>
    <row r="2416" spans="10:16" x14ac:dyDescent="0.25">
      <c r="J2416" s="27"/>
      <c r="K2416" s="27"/>
      <c r="L2416" s="27"/>
      <c r="M2416" s="27"/>
      <c r="P2416" s="27"/>
    </row>
    <row r="2417" spans="10:16" x14ac:dyDescent="0.25">
      <c r="J2417" s="27"/>
      <c r="K2417" s="27"/>
      <c r="L2417" s="27"/>
      <c r="M2417" s="27"/>
      <c r="P2417" s="27"/>
    </row>
    <row r="2418" spans="10:16" x14ac:dyDescent="0.25">
      <c r="J2418" s="27"/>
      <c r="K2418" s="27"/>
      <c r="L2418" s="27"/>
      <c r="M2418" s="27"/>
      <c r="P2418" s="27"/>
    </row>
    <row r="2419" spans="10:16" x14ac:dyDescent="0.25">
      <c r="J2419" s="27"/>
      <c r="K2419" s="27"/>
      <c r="L2419" s="27"/>
      <c r="M2419" s="27"/>
      <c r="P2419" s="27"/>
    </row>
    <row r="2420" spans="10:16" x14ac:dyDescent="0.25">
      <c r="J2420" s="27"/>
      <c r="K2420" s="27"/>
      <c r="L2420" s="27"/>
      <c r="M2420" s="27"/>
      <c r="P2420" s="27"/>
    </row>
    <row r="2421" spans="10:16" x14ac:dyDescent="0.25">
      <c r="J2421" s="27"/>
      <c r="K2421" s="27"/>
      <c r="L2421" s="27"/>
      <c r="M2421" s="27"/>
      <c r="P2421" s="27"/>
    </row>
    <row r="2422" spans="10:16" x14ac:dyDescent="0.25">
      <c r="J2422" s="27"/>
      <c r="K2422" s="27"/>
      <c r="L2422" s="27"/>
      <c r="M2422" s="27"/>
      <c r="P2422" s="27"/>
    </row>
    <row r="2423" spans="10:16" x14ac:dyDescent="0.25">
      <c r="J2423" s="27"/>
      <c r="K2423" s="27"/>
      <c r="L2423" s="27"/>
      <c r="M2423" s="27"/>
      <c r="P2423" s="27"/>
    </row>
    <row r="2424" spans="10:16" x14ac:dyDescent="0.25">
      <c r="J2424" s="27"/>
      <c r="K2424" s="27"/>
      <c r="L2424" s="27"/>
      <c r="M2424" s="27"/>
      <c r="P2424" s="27"/>
    </row>
    <row r="2425" spans="10:16" x14ac:dyDescent="0.25">
      <c r="J2425" s="27"/>
      <c r="K2425" s="27"/>
      <c r="L2425" s="27"/>
      <c r="M2425" s="27"/>
      <c r="P2425" s="27"/>
    </row>
    <row r="2426" spans="10:16" x14ac:dyDescent="0.25">
      <c r="J2426" s="27"/>
      <c r="K2426" s="27"/>
      <c r="L2426" s="27"/>
      <c r="M2426" s="27"/>
      <c r="P2426" s="27"/>
    </row>
    <row r="2427" spans="10:16" x14ac:dyDescent="0.25">
      <c r="J2427" s="27"/>
      <c r="K2427" s="27"/>
      <c r="L2427" s="27"/>
      <c r="M2427" s="27"/>
      <c r="P2427" s="27"/>
    </row>
    <row r="2428" spans="10:16" x14ac:dyDescent="0.25">
      <c r="J2428" s="27"/>
      <c r="K2428" s="27"/>
      <c r="L2428" s="27"/>
      <c r="M2428" s="27"/>
      <c r="P2428" s="27"/>
    </row>
    <row r="2429" spans="10:16" x14ac:dyDescent="0.25">
      <c r="J2429" s="27"/>
      <c r="K2429" s="27"/>
      <c r="L2429" s="27"/>
      <c r="M2429" s="27"/>
      <c r="P2429" s="27"/>
    </row>
    <row r="2430" spans="10:16" x14ac:dyDescent="0.25">
      <c r="J2430" s="27"/>
      <c r="K2430" s="27"/>
      <c r="L2430" s="27"/>
      <c r="M2430" s="27"/>
      <c r="P2430" s="27"/>
    </row>
    <row r="2431" spans="10:16" x14ac:dyDescent="0.25">
      <c r="J2431" s="27"/>
      <c r="K2431" s="27"/>
      <c r="L2431" s="27"/>
      <c r="M2431" s="27"/>
      <c r="P2431" s="27"/>
    </row>
    <row r="2432" spans="10:16" x14ac:dyDescent="0.25">
      <c r="J2432" s="27"/>
      <c r="K2432" s="27"/>
      <c r="L2432" s="27"/>
      <c r="M2432" s="27"/>
      <c r="P2432" s="27"/>
    </row>
    <row r="2433" spans="10:16" x14ac:dyDescent="0.25">
      <c r="J2433" s="27"/>
      <c r="K2433" s="27"/>
      <c r="L2433" s="27"/>
      <c r="M2433" s="27"/>
      <c r="P2433" s="27"/>
    </row>
    <row r="2434" spans="10:16" x14ac:dyDescent="0.25">
      <c r="J2434" s="27"/>
      <c r="K2434" s="27"/>
      <c r="L2434" s="27"/>
      <c r="M2434" s="27"/>
      <c r="P2434" s="27"/>
    </row>
    <row r="2435" spans="10:16" x14ac:dyDescent="0.25">
      <c r="J2435" s="27"/>
      <c r="K2435" s="27"/>
      <c r="L2435" s="27"/>
      <c r="M2435" s="27"/>
      <c r="P2435" s="27"/>
    </row>
    <row r="2436" spans="10:16" x14ac:dyDescent="0.25">
      <c r="J2436" s="27"/>
      <c r="K2436" s="27"/>
      <c r="L2436" s="27"/>
      <c r="M2436" s="27"/>
      <c r="P2436" s="27"/>
    </row>
    <row r="2437" spans="10:16" x14ac:dyDescent="0.25">
      <c r="J2437" s="27"/>
      <c r="K2437" s="27"/>
      <c r="L2437" s="27"/>
      <c r="M2437" s="27"/>
      <c r="P2437" s="27"/>
    </row>
    <row r="2438" spans="10:16" x14ac:dyDescent="0.25">
      <c r="J2438" s="27"/>
      <c r="K2438" s="27"/>
      <c r="L2438" s="27"/>
      <c r="M2438" s="27"/>
      <c r="P2438" s="27"/>
    </row>
    <row r="2439" spans="10:16" x14ac:dyDescent="0.25">
      <c r="J2439" s="27"/>
      <c r="K2439" s="27"/>
      <c r="L2439" s="27"/>
      <c r="M2439" s="27"/>
      <c r="P2439" s="27"/>
    </row>
    <row r="2440" spans="10:16" x14ac:dyDescent="0.25">
      <c r="J2440" s="27"/>
      <c r="K2440" s="27"/>
      <c r="L2440" s="27"/>
      <c r="M2440" s="27"/>
      <c r="P2440" s="27"/>
    </row>
    <row r="2441" spans="10:16" x14ac:dyDescent="0.25">
      <c r="J2441" s="27"/>
      <c r="K2441" s="27"/>
      <c r="L2441" s="27"/>
      <c r="M2441" s="27"/>
      <c r="P2441" s="27"/>
    </row>
    <row r="2442" spans="10:16" x14ac:dyDescent="0.25">
      <c r="J2442" s="27"/>
      <c r="K2442" s="27"/>
      <c r="L2442" s="27"/>
      <c r="M2442" s="27"/>
      <c r="P2442" s="27"/>
    </row>
    <row r="2443" spans="10:16" x14ac:dyDescent="0.25">
      <c r="J2443" s="27"/>
      <c r="K2443" s="27"/>
      <c r="L2443" s="27"/>
      <c r="M2443" s="27"/>
      <c r="P2443" s="27"/>
    </row>
    <row r="2444" spans="10:16" x14ac:dyDescent="0.25">
      <c r="J2444" s="27"/>
      <c r="K2444" s="27"/>
      <c r="L2444" s="27"/>
      <c r="M2444" s="27"/>
      <c r="P2444" s="27"/>
    </row>
    <row r="2445" spans="10:16" x14ac:dyDescent="0.25">
      <c r="J2445" s="27"/>
      <c r="K2445" s="27"/>
      <c r="L2445" s="27"/>
      <c r="M2445" s="27"/>
      <c r="P2445" s="27"/>
    </row>
    <row r="2446" spans="10:16" x14ac:dyDescent="0.25">
      <c r="J2446" s="27"/>
      <c r="K2446" s="27"/>
      <c r="L2446" s="27"/>
      <c r="M2446" s="27"/>
      <c r="P2446" s="27"/>
    </row>
    <row r="2447" spans="10:16" x14ac:dyDescent="0.25">
      <c r="J2447" s="27"/>
      <c r="K2447" s="27"/>
      <c r="L2447" s="27"/>
      <c r="M2447" s="27"/>
      <c r="P2447" s="27"/>
    </row>
    <row r="2448" spans="10:16" x14ac:dyDescent="0.25">
      <c r="J2448" s="27"/>
      <c r="K2448" s="27"/>
      <c r="L2448" s="27"/>
      <c r="M2448" s="27"/>
      <c r="P2448" s="27"/>
    </row>
    <row r="2449" spans="10:16" x14ac:dyDescent="0.25">
      <c r="J2449" s="27"/>
      <c r="K2449" s="27"/>
      <c r="L2449" s="27"/>
      <c r="M2449" s="27"/>
      <c r="P2449" s="27"/>
    </row>
    <row r="2450" spans="10:16" x14ac:dyDescent="0.25">
      <c r="J2450" s="27"/>
      <c r="K2450" s="27"/>
      <c r="L2450" s="27"/>
      <c r="M2450" s="27"/>
      <c r="P2450" s="27"/>
    </row>
    <row r="2451" spans="10:16" x14ac:dyDescent="0.25">
      <c r="J2451" s="27"/>
      <c r="K2451" s="27"/>
      <c r="L2451" s="27"/>
      <c r="M2451" s="27"/>
      <c r="P2451" s="27"/>
    </row>
    <row r="2452" spans="10:16" x14ac:dyDescent="0.25">
      <c r="J2452" s="27"/>
      <c r="K2452" s="27"/>
      <c r="L2452" s="27"/>
      <c r="M2452" s="27"/>
      <c r="P2452" s="27"/>
    </row>
    <row r="2453" spans="10:16" x14ac:dyDescent="0.25">
      <c r="J2453" s="27"/>
      <c r="K2453" s="27"/>
      <c r="L2453" s="27"/>
      <c r="M2453" s="27"/>
      <c r="P2453" s="27"/>
    </row>
    <row r="2454" spans="10:16" x14ac:dyDescent="0.25">
      <c r="J2454" s="27"/>
      <c r="K2454" s="27"/>
      <c r="L2454" s="27"/>
      <c r="M2454" s="27"/>
      <c r="P2454" s="27"/>
    </row>
    <row r="2455" spans="10:16" x14ac:dyDescent="0.25">
      <c r="J2455" s="27"/>
      <c r="K2455" s="27"/>
      <c r="L2455" s="27"/>
      <c r="M2455" s="27"/>
      <c r="P2455" s="27"/>
    </row>
    <row r="2456" spans="10:16" x14ac:dyDescent="0.25">
      <c r="J2456" s="27"/>
      <c r="K2456" s="27"/>
      <c r="L2456" s="27"/>
      <c r="M2456" s="27"/>
      <c r="P2456" s="27"/>
    </row>
    <row r="2457" spans="10:16" x14ac:dyDescent="0.25">
      <c r="J2457" s="27"/>
      <c r="K2457" s="27"/>
      <c r="L2457" s="27"/>
      <c r="M2457" s="27"/>
      <c r="P2457" s="27"/>
    </row>
    <row r="2458" spans="10:16" x14ac:dyDescent="0.25">
      <c r="J2458" s="27"/>
      <c r="K2458" s="27"/>
      <c r="L2458" s="27"/>
      <c r="M2458" s="27"/>
      <c r="P2458" s="27"/>
    </row>
    <row r="2459" spans="10:16" x14ac:dyDescent="0.25">
      <c r="J2459" s="27"/>
      <c r="K2459" s="27"/>
      <c r="L2459" s="27"/>
      <c r="M2459" s="27"/>
      <c r="P2459" s="27"/>
    </row>
    <row r="2460" spans="10:16" x14ac:dyDescent="0.25">
      <c r="J2460" s="27"/>
      <c r="K2460" s="27"/>
      <c r="L2460" s="27"/>
      <c r="M2460" s="27"/>
      <c r="P2460" s="27"/>
    </row>
    <row r="2461" spans="10:16" x14ac:dyDescent="0.25">
      <c r="J2461" s="27"/>
      <c r="K2461" s="27"/>
      <c r="L2461" s="27"/>
      <c r="M2461" s="27"/>
      <c r="P2461" s="27"/>
    </row>
    <row r="2462" spans="10:16" x14ac:dyDescent="0.25">
      <c r="J2462" s="27"/>
      <c r="K2462" s="27"/>
      <c r="L2462" s="27"/>
      <c r="M2462" s="27"/>
      <c r="P2462" s="27"/>
    </row>
    <row r="2463" spans="10:16" x14ac:dyDescent="0.25">
      <c r="J2463" s="27"/>
      <c r="K2463" s="27"/>
      <c r="L2463" s="27"/>
      <c r="M2463" s="27"/>
      <c r="P2463" s="27"/>
    </row>
    <row r="2464" spans="10:16" x14ac:dyDescent="0.25">
      <c r="J2464" s="27"/>
      <c r="K2464" s="27"/>
      <c r="L2464" s="27"/>
      <c r="M2464" s="27"/>
      <c r="P2464" s="27"/>
    </row>
    <row r="2465" spans="10:16" x14ac:dyDescent="0.25">
      <c r="J2465" s="27"/>
      <c r="K2465" s="27"/>
      <c r="L2465" s="27"/>
      <c r="M2465" s="27"/>
      <c r="P2465" s="27"/>
    </row>
    <row r="2466" spans="10:16" x14ac:dyDescent="0.25">
      <c r="J2466" s="27"/>
      <c r="K2466" s="27"/>
      <c r="L2466" s="27"/>
      <c r="M2466" s="27"/>
      <c r="P2466" s="27"/>
    </row>
    <row r="2467" spans="10:16" x14ac:dyDescent="0.25">
      <c r="J2467" s="27"/>
      <c r="K2467" s="27"/>
      <c r="L2467" s="27"/>
      <c r="M2467" s="27"/>
      <c r="P2467" s="27"/>
    </row>
    <row r="2468" spans="10:16" x14ac:dyDescent="0.25">
      <c r="J2468" s="27"/>
      <c r="K2468" s="27"/>
      <c r="L2468" s="27"/>
      <c r="M2468" s="27"/>
      <c r="P2468" s="27"/>
    </row>
    <row r="2469" spans="10:16" x14ac:dyDescent="0.25">
      <c r="J2469" s="27"/>
      <c r="K2469" s="27"/>
      <c r="L2469" s="27"/>
      <c r="M2469" s="27"/>
      <c r="P2469" s="27"/>
    </row>
    <row r="2470" spans="10:16" x14ac:dyDescent="0.25">
      <c r="J2470" s="27"/>
      <c r="K2470" s="27"/>
      <c r="L2470" s="27"/>
      <c r="M2470" s="27"/>
      <c r="P2470" s="27"/>
    </row>
    <row r="2471" spans="10:16" x14ac:dyDescent="0.25">
      <c r="J2471" s="27"/>
      <c r="K2471" s="27"/>
      <c r="L2471" s="27"/>
      <c r="M2471" s="27"/>
      <c r="P2471" s="27"/>
    </row>
    <row r="2472" spans="10:16" x14ac:dyDescent="0.25">
      <c r="J2472" s="27"/>
      <c r="K2472" s="27"/>
      <c r="L2472" s="27"/>
      <c r="M2472" s="27"/>
      <c r="P2472" s="27"/>
    </row>
    <row r="2473" spans="10:16" x14ac:dyDescent="0.25">
      <c r="J2473" s="27"/>
      <c r="K2473" s="27"/>
      <c r="L2473" s="27"/>
      <c r="M2473" s="27"/>
      <c r="P2473" s="27"/>
    </row>
    <row r="2474" spans="10:16" x14ac:dyDescent="0.25">
      <c r="J2474" s="27"/>
      <c r="K2474" s="27"/>
      <c r="L2474" s="27"/>
      <c r="M2474" s="27"/>
      <c r="P2474" s="27"/>
    </row>
    <row r="2475" spans="10:16" x14ac:dyDescent="0.25">
      <c r="J2475" s="27"/>
      <c r="K2475" s="27"/>
      <c r="L2475" s="27"/>
      <c r="M2475" s="27"/>
      <c r="P2475" s="27"/>
    </row>
    <row r="2476" spans="10:16" x14ac:dyDescent="0.25">
      <c r="J2476" s="27"/>
      <c r="K2476" s="27"/>
      <c r="L2476" s="27"/>
      <c r="M2476" s="27"/>
      <c r="P2476" s="27"/>
    </row>
    <row r="2477" spans="10:16" x14ac:dyDescent="0.25">
      <c r="J2477" s="27"/>
      <c r="K2477" s="27"/>
      <c r="L2477" s="27"/>
      <c r="M2477" s="27"/>
      <c r="P2477" s="27"/>
    </row>
    <row r="2478" spans="10:16" x14ac:dyDescent="0.25">
      <c r="J2478" s="27"/>
      <c r="K2478" s="27"/>
      <c r="L2478" s="27"/>
      <c r="M2478" s="27"/>
      <c r="P2478" s="27"/>
    </row>
    <row r="2479" spans="10:16" x14ac:dyDescent="0.25">
      <c r="J2479" s="27"/>
      <c r="K2479" s="27"/>
      <c r="L2479" s="27"/>
      <c r="M2479" s="27"/>
      <c r="P2479" s="27"/>
    </row>
    <row r="2480" spans="10:16" x14ac:dyDescent="0.25">
      <c r="J2480" s="27"/>
      <c r="K2480" s="27"/>
      <c r="L2480" s="27"/>
      <c r="M2480" s="27"/>
      <c r="P2480" s="27"/>
    </row>
    <row r="2481" spans="10:16" x14ac:dyDescent="0.25">
      <c r="J2481" s="27"/>
      <c r="K2481" s="27"/>
      <c r="L2481" s="27"/>
      <c r="M2481" s="27"/>
      <c r="P2481" s="27"/>
    </row>
    <row r="2482" spans="10:16" x14ac:dyDescent="0.25">
      <c r="J2482" s="27"/>
      <c r="K2482" s="27"/>
      <c r="L2482" s="27"/>
      <c r="M2482" s="27"/>
      <c r="P2482" s="27"/>
    </row>
    <row r="2483" spans="10:16" x14ac:dyDescent="0.25">
      <c r="J2483" s="27"/>
      <c r="K2483" s="27"/>
      <c r="L2483" s="27"/>
      <c r="M2483" s="27"/>
      <c r="P2483" s="27"/>
    </row>
    <row r="2484" spans="10:16" x14ac:dyDescent="0.25">
      <c r="J2484" s="27"/>
      <c r="K2484" s="27"/>
      <c r="L2484" s="27"/>
      <c r="M2484" s="27"/>
      <c r="P2484" s="27"/>
    </row>
    <row r="2485" spans="10:16" x14ac:dyDescent="0.25">
      <c r="J2485" s="27"/>
      <c r="K2485" s="27"/>
      <c r="L2485" s="27"/>
      <c r="M2485" s="27"/>
      <c r="P2485" s="27"/>
    </row>
    <row r="2486" spans="10:16" x14ac:dyDescent="0.25">
      <c r="J2486" s="27"/>
      <c r="K2486" s="27"/>
      <c r="L2486" s="27"/>
      <c r="M2486" s="27"/>
      <c r="P2486" s="27"/>
    </row>
    <row r="2487" spans="10:16" x14ac:dyDescent="0.25">
      <c r="J2487" s="27"/>
      <c r="K2487" s="27"/>
      <c r="L2487" s="27"/>
      <c r="M2487" s="27"/>
      <c r="P2487" s="27"/>
    </row>
    <row r="2488" spans="10:16" x14ac:dyDescent="0.25">
      <c r="J2488" s="27"/>
      <c r="K2488" s="27"/>
      <c r="L2488" s="27"/>
      <c r="M2488" s="27"/>
      <c r="P2488" s="27"/>
    </row>
    <row r="2489" spans="10:16" x14ac:dyDescent="0.25">
      <c r="J2489" s="27"/>
      <c r="K2489" s="27"/>
      <c r="L2489" s="27"/>
      <c r="M2489" s="27"/>
      <c r="P2489" s="27"/>
    </row>
    <row r="2490" spans="10:16" x14ac:dyDescent="0.25">
      <c r="J2490" s="27"/>
      <c r="K2490" s="27"/>
      <c r="L2490" s="27"/>
      <c r="M2490" s="27"/>
      <c r="P2490" s="27"/>
    </row>
    <row r="2491" spans="10:16" x14ac:dyDescent="0.25">
      <c r="J2491" s="27"/>
      <c r="K2491" s="27"/>
      <c r="L2491" s="27"/>
      <c r="M2491" s="27"/>
      <c r="P2491" s="27"/>
    </row>
    <row r="2492" spans="10:16" x14ac:dyDescent="0.25">
      <c r="J2492" s="27"/>
      <c r="K2492" s="27"/>
      <c r="L2492" s="27"/>
      <c r="M2492" s="27"/>
      <c r="P2492" s="27"/>
    </row>
    <row r="2493" spans="10:16" x14ac:dyDescent="0.25">
      <c r="J2493" s="27"/>
      <c r="K2493" s="27"/>
      <c r="L2493" s="27"/>
      <c r="M2493" s="27"/>
      <c r="P2493" s="27"/>
    </row>
    <row r="2494" spans="10:16" x14ac:dyDescent="0.25">
      <c r="J2494" s="27"/>
      <c r="K2494" s="27"/>
      <c r="L2494" s="27"/>
      <c r="M2494" s="27"/>
      <c r="P2494" s="27"/>
    </row>
    <row r="2495" spans="10:16" x14ac:dyDescent="0.25">
      <c r="J2495" s="27"/>
      <c r="K2495" s="27"/>
      <c r="L2495" s="27"/>
      <c r="M2495" s="27"/>
      <c r="P2495" s="27"/>
    </row>
    <row r="2496" spans="10:16" x14ac:dyDescent="0.25">
      <c r="J2496" s="27"/>
      <c r="K2496" s="27"/>
      <c r="L2496" s="27"/>
      <c r="M2496" s="27"/>
      <c r="P2496" s="27"/>
    </row>
    <row r="2497" spans="10:16" x14ac:dyDescent="0.25">
      <c r="J2497" s="27"/>
      <c r="K2497" s="27"/>
      <c r="L2497" s="27"/>
      <c r="M2497" s="27"/>
      <c r="P2497" s="27"/>
    </row>
    <row r="2498" spans="10:16" x14ac:dyDescent="0.25">
      <c r="J2498" s="27"/>
      <c r="K2498" s="27"/>
      <c r="L2498" s="27"/>
      <c r="M2498" s="27"/>
      <c r="P2498" s="27"/>
    </row>
    <row r="2499" spans="10:16" x14ac:dyDescent="0.25">
      <c r="J2499" s="27"/>
      <c r="K2499" s="27"/>
      <c r="L2499" s="27"/>
      <c r="M2499" s="27"/>
      <c r="P2499" s="27"/>
    </row>
    <row r="2500" spans="10:16" x14ac:dyDescent="0.25">
      <c r="J2500" s="27"/>
      <c r="K2500" s="27"/>
      <c r="L2500" s="27"/>
      <c r="M2500" s="27"/>
      <c r="P2500" s="27"/>
    </row>
    <row r="2501" spans="10:16" x14ac:dyDescent="0.25">
      <c r="J2501" s="27"/>
      <c r="K2501" s="27"/>
      <c r="L2501" s="27"/>
      <c r="M2501" s="27"/>
      <c r="P2501" s="27"/>
    </row>
    <row r="2502" spans="10:16" x14ac:dyDescent="0.25">
      <c r="J2502" s="27"/>
      <c r="K2502" s="27"/>
      <c r="L2502" s="27"/>
      <c r="M2502" s="27"/>
      <c r="P2502" s="27"/>
    </row>
    <row r="2503" spans="10:16" x14ac:dyDescent="0.25">
      <c r="J2503" s="27"/>
      <c r="K2503" s="27"/>
      <c r="L2503" s="27"/>
      <c r="M2503" s="27"/>
      <c r="P2503" s="27"/>
    </row>
    <row r="2504" spans="10:16" x14ac:dyDescent="0.25">
      <c r="J2504" s="27"/>
      <c r="K2504" s="27"/>
      <c r="L2504" s="27"/>
      <c r="M2504" s="27"/>
      <c r="P2504" s="27"/>
    </row>
    <row r="2505" spans="10:16" x14ac:dyDescent="0.25">
      <c r="J2505" s="27"/>
      <c r="K2505" s="27"/>
      <c r="L2505" s="27"/>
      <c r="M2505" s="27"/>
      <c r="P2505" s="27"/>
    </row>
    <row r="2506" spans="10:16" x14ac:dyDescent="0.25">
      <c r="J2506" s="27"/>
      <c r="K2506" s="27"/>
      <c r="L2506" s="27"/>
      <c r="M2506" s="27"/>
      <c r="P2506" s="27"/>
    </row>
    <row r="2507" spans="10:16" x14ac:dyDescent="0.25">
      <c r="J2507" s="27"/>
      <c r="K2507" s="27"/>
      <c r="L2507" s="27"/>
      <c r="M2507" s="27"/>
      <c r="P2507" s="27"/>
    </row>
    <row r="2508" spans="10:16" x14ac:dyDescent="0.25">
      <c r="J2508" s="27"/>
      <c r="K2508" s="27"/>
      <c r="L2508" s="27"/>
      <c r="M2508" s="27"/>
      <c r="P2508" s="27"/>
    </row>
    <row r="2509" spans="10:16" x14ac:dyDescent="0.25">
      <c r="J2509" s="27"/>
      <c r="K2509" s="27"/>
      <c r="L2509" s="27"/>
      <c r="M2509" s="27"/>
      <c r="P2509" s="27"/>
    </row>
    <row r="2510" spans="10:16" x14ac:dyDescent="0.25">
      <c r="J2510" s="27"/>
      <c r="K2510" s="27"/>
      <c r="L2510" s="27"/>
      <c r="M2510" s="27"/>
      <c r="P2510" s="27"/>
    </row>
    <row r="2511" spans="10:16" x14ac:dyDescent="0.25">
      <c r="J2511" s="27"/>
      <c r="K2511" s="27"/>
      <c r="L2511" s="27"/>
      <c r="M2511" s="27"/>
      <c r="P2511" s="27"/>
    </row>
    <row r="2512" spans="10:16" x14ac:dyDescent="0.25">
      <c r="J2512" s="27"/>
      <c r="K2512" s="27"/>
      <c r="L2512" s="27"/>
      <c r="M2512" s="27"/>
      <c r="P2512" s="27"/>
    </row>
    <row r="2513" spans="10:16" x14ac:dyDescent="0.25">
      <c r="J2513" s="27"/>
      <c r="K2513" s="27"/>
      <c r="L2513" s="27"/>
      <c r="M2513" s="27"/>
      <c r="P2513" s="27"/>
    </row>
    <row r="2514" spans="10:16" x14ac:dyDescent="0.25">
      <c r="J2514" s="27"/>
      <c r="K2514" s="27"/>
      <c r="L2514" s="27"/>
      <c r="M2514" s="27"/>
      <c r="P2514" s="27"/>
    </row>
    <row r="2515" spans="10:16" x14ac:dyDescent="0.25">
      <c r="J2515" s="27"/>
      <c r="K2515" s="27"/>
      <c r="L2515" s="27"/>
      <c r="M2515" s="27"/>
      <c r="P2515" s="27"/>
    </row>
    <row r="2516" spans="10:16" x14ac:dyDescent="0.25">
      <c r="J2516" s="27"/>
      <c r="K2516" s="27"/>
      <c r="L2516" s="27"/>
      <c r="M2516" s="27"/>
      <c r="P2516" s="27"/>
    </row>
    <row r="2517" spans="10:16" x14ac:dyDescent="0.25">
      <c r="J2517" s="27"/>
      <c r="K2517" s="27"/>
      <c r="L2517" s="27"/>
      <c r="M2517" s="27"/>
      <c r="P2517" s="27"/>
    </row>
    <row r="2518" spans="10:16" x14ac:dyDescent="0.25">
      <c r="J2518" s="27"/>
      <c r="K2518" s="27"/>
      <c r="L2518" s="27"/>
      <c r="M2518" s="27"/>
      <c r="P2518" s="27"/>
    </row>
    <row r="2519" spans="10:16" x14ac:dyDescent="0.25">
      <c r="J2519" s="27"/>
      <c r="K2519" s="27"/>
      <c r="L2519" s="27"/>
      <c r="M2519" s="27"/>
      <c r="P2519" s="27"/>
    </row>
    <row r="2520" spans="10:16" x14ac:dyDescent="0.25">
      <c r="J2520" s="27"/>
      <c r="K2520" s="27"/>
      <c r="L2520" s="27"/>
      <c r="M2520" s="27"/>
      <c r="P2520" s="27"/>
    </row>
    <row r="2521" spans="10:16" x14ac:dyDescent="0.25">
      <c r="J2521" s="27"/>
      <c r="K2521" s="27"/>
      <c r="L2521" s="27"/>
      <c r="M2521" s="27"/>
      <c r="P2521" s="27"/>
    </row>
    <row r="2522" spans="10:16" x14ac:dyDescent="0.25">
      <c r="J2522" s="27"/>
      <c r="K2522" s="27"/>
      <c r="L2522" s="27"/>
      <c r="M2522" s="27"/>
      <c r="P2522" s="27"/>
    </row>
    <row r="2523" spans="10:16" x14ac:dyDescent="0.25">
      <c r="J2523" s="27"/>
      <c r="K2523" s="27"/>
      <c r="L2523" s="27"/>
      <c r="M2523" s="27"/>
      <c r="P2523" s="27"/>
    </row>
    <row r="2524" spans="10:16" x14ac:dyDescent="0.25">
      <c r="J2524" s="27"/>
      <c r="K2524" s="27"/>
      <c r="L2524" s="27"/>
      <c r="M2524" s="27"/>
      <c r="P2524" s="27"/>
    </row>
    <row r="2525" spans="10:16" x14ac:dyDescent="0.25">
      <c r="J2525" s="27"/>
      <c r="K2525" s="27"/>
      <c r="L2525" s="27"/>
      <c r="M2525" s="27"/>
      <c r="P2525" s="27"/>
    </row>
    <row r="2526" spans="10:16" x14ac:dyDescent="0.25">
      <c r="J2526" s="27"/>
      <c r="K2526" s="27"/>
      <c r="L2526" s="27"/>
      <c r="M2526" s="27"/>
      <c r="P2526" s="27"/>
    </row>
    <row r="2527" spans="10:16" x14ac:dyDescent="0.25">
      <c r="J2527" s="27"/>
      <c r="K2527" s="27"/>
      <c r="L2527" s="27"/>
      <c r="M2527" s="27"/>
      <c r="P2527" s="27"/>
    </row>
    <row r="2528" spans="10:16" x14ac:dyDescent="0.25">
      <c r="J2528" s="27"/>
      <c r="K2528" s="27"/>
      <c r="L2528" s="27"/>
      <c r="M2528" s="27"/>
      <c r="P2528" s="27"/>
    </row>
    <row r="2529" spans="10:16" x14ac:dyDescent="0.25">
      <c r="J2529" s="27"/>
      <c r="K2529" s="27"/>
      <c r="L2529" s="27"/>
      <c r="M2529" s="27"/>
      <c r="P2529" s="27"/>
    </row>
    <row r="2530" spans="10:16" x14ac:dyDescent="0.25">
      <c r="J2530" s="27"/>
      <c r="K2530" s="27"/>
      <c r="L2530" s="27"/>
      <c r="M2530" s="27"/>
      <c r="P2530" s="27"/>
    </row>
    <row r="2531" spans="10:16" x14ac:dyDescent="0.25">
      <c r="J2531" s="27"/>
      <c r="K2531" s="27"/>
      <c r="L2531" s="27"/>
      <c r="M2531" s="27"/>
      <c r="P2531" s="27"/>
    </row>
    <row r="2532" spans="10:16" x14ac:dyDescent="0.25">
      <c r="J2532" s="27"/>
      <c r="K2532" s="27"/>
      <c r="L2532" s="27"/>
      <c r="M2532" s="27"/>
      <c r="P2532" s="27"/>
    </row>
    <row r="2533" spans="10:16" x14ac:dyDescent="0.25">
      <c r="J2533" s="27"/>
      <c r="K2533" s="27"/>
      <c r="L2533" s="27"/>
      <c r="M2533" s="27"/>
      <c r="P2533" s="27"/>
    </row>
    <row r="2534" spans="10:16" x14ac:dyDescent="0.25">
      <c r="J2534" s="27"/>
      <c r="K2534" s="27"/>
      <c r="L2534" s="27"/>
      <c r="M2534" s="27"/>
      <c r="P2534" s="27"/>
    </row>
    <row r="2535" spans="10:16" x14ac:dyDescent="0.25">
      <c r="J2535" s="27"/>
      <c r="K2535" s="27"/>
      <c r="L2535" s="27"/>
      <c r="M2535" s="27"/>
      <c r="P2535" s="27"/>
    </row>
    <row r="2536" spans="10:16" x14ac:dyDescent="0.25">
      <c r="J2536" s="27"/>
      <c r="K2536" s="27"/>
      <c r="L2536" s="27"/>
      <c r="M2536" s="27"/>
      <c r="P2536" s="27"/>
    </row>
    <row r="2537" spans="10:16" x14ac:dyDescent="0.25">
      <c r="J2537" s="27"/>
      <c r="K2537" s="27"/>
      <c r="L2537" s="27"/>
      <c r="M2537" s="27"/>
      <c r="P2537" s="27"/>
    </row>
    <row r="2538" spans="10:16" x14ac:dyDescent="0.25">
      <c r="J2538" s="27"/>
      <c r="K2538" s="27"/>
      <c r="L2538" s="27"/>
      <c r="M2538" s="27"/>
      <c r="P2538" s="27"/>
    </row>
    <row r="2539" spans="10:16" x14ac:dyDescent="0.25">
      <c r="J2539" s="27"/>
      <c r="K2539" s="27"/>
      <c r="L2539" s="27"/>
      <c r="M2539" s="27"/>
      <c r="P2539" s="27"/>
    </row>
    <row r="2540" spans="10:16" x14ac:dyDescent="0.25">
      <c r="J2540" s="27"/>
      <c r="K2540" s="27"/>
      <c r="L2540" s="27"/>
      <c r="M2540" s="27"/>
      <c r="P2540" s="27"/>
    </row>
    <row r="2541" spans="10:16" x14ac:dyDescent="0.25">
      <c r="J2541" s="27"/>
      <c r="K2541" s="27"/>
      <c r="L2541" s="27"/>
      <c r="M2541" s="27"/>
      <c r="P2541" s="27"/>
    </row>
    <row r="2542" spans="10:16" x14ac:dyDescent="0.25">
      <c r="J2542" s="27"/>
      <c r="K2542" s="27"/>
      <c r="L2542" s="27"/>
      <c r="M2542" s="27"/>
      <c r="P2542" s="27"/>
    </row>
    <row r="2543" spans="10:16" x14ac:dyDescent="0.25">
      <c r="J2543" s="27"/>
      <c r="K2543" s="27"/>
      <c r="L2543" s="27"/>
      <c r="M2543" s="27"/>
      <c r="P2543" s="27"/>
    </row>
    <row r="2544" spans="10:16" x14ac:dyDescent="0.25">
      <c r="J2544" s="27"/>
      <c r="K2544" s="27"/>
      <c r="L2544" s="27"/>
      <c r="M2544" s="27"/>
      <c r="P2544" s="27"/>
    </row>
    <row r="2545" spans="10:16" x14ac:dyDescent="0.25">
      <c r="J2545" s="27"/>
      <c r="K2545" s="27"/>
      <c r="L2545" s="27"/>
      <c r="M2545" s="27"/>
      <c r="P2545" s="27"/>
    </row>
    <row r="2546" spans="10:16" x14ac:dyDescent="0.25">
      <c r="J2546" s="27"/>
      <c r="K2546" s="27"/>
      <c r="L2546" s="27"/>
      <c r="M2546" s="27"/>
      <c r="P2546" s="27"/>
    </row>
    <row r="2547" spans="10:16" x14ac:dyDescent="0.25">
      <c r="J2547" s="27"/>
      <c r="K2547" s="27"/>
      <c r="L2547" s="27"/>
      <c r="M2547" s="27"/>
      <c r="P2547" s="27"/>
    </row>
    <row r="2548" spans="10:16" x14ac:dyDescent="0.25">
      <c r="J2548" s="27"/>
      <c r="K2548" s="27"/>
      <c r="L2548" s="27"/>
      <c r="M2548" s="27"/>
      <c r="P2548" s="27"/>
    </row>
    <row r="2549" spans="10:16" x14ac:dyDescent="0.25">
      <c r="J2549" s="27"/>
      <c r="K2549" s="27"/>
      <c r="L2549" s="27"/>
      <c r="M2549" s="27"/>
      <c r="P2549" s="27"/>
    </row>
    <row r="2550" spans="10:16" x14ac:dyDescent="0.25">
      <c r="J2550" s="27"/>
      <c r="K2550" s="27"/>
      <c r="L2550" s="27"/>
      <c r="M2550" s="27"/>
      <c r="P2550" s="27"/>
    </row>
    <row r="2551" spans="10:16" x14ac:dyDescent="0.25">
      <c r="J2551" s="27"/>
      <c r="K2551" s="27"/>
      <c r="L2551" s="27"/>
      <c r="M2551" s="27"/>
      <c r="P2551" s="27"/>
    </row>
    <row r="2552" spans="10:16" x14ac:dyDescent="0.25">
      <c r="J2552" s="27"/>
      <c r="K2552" s="27"/>
      <c r="L2552" s="27"/>
      <c r="M2552" s="27"/>
      <c r="P2552" s="27"/>
    </row>
    <row r="2553" spans="10:16" x14ac:dyDescent="0.25">
      <c r="J2553" s="27"/>
      <c r="K2553" s="27"/>
      <c r="L2553" s="27"/>
      <c r="M2553" s="27"/>
      <c r="P2553" s="27"/>
    </row>
    <row r="2554" spans="10:16" x14ac:dyDescent="0.25">
      <c r="J2554" s="27"/>
      <c r="K2554" s="27"/>
      <c r="L2554" s="27"/>
      <c r="M2554" s="27"/>
      <c r="P2554" s="27"/>
    </row>
    <row r="2555" spans="10:16" x14ac:dyDescent="0.25">
      <c r="J2555" s="27"/>
      <c r="K2555" s="27"/>
      <c r="L2555" s="27"/>
      <c r="M2555" s="27"/>
      <c r="P2555" s="27"/>
    </row>
    <row r="2556" spans="10:16" x14ac:dyDescent="0.25">
      <c r="J2556" s="27"/>
      <c r="K2556" s="27"/>
      <c r="L2556" s="27"/>
      <c r="M2556" s="27"/>
      <c r="P2556" s="27"/>
    </row>
    <row r="2557" spans="10:16" x14ac:dyDescent="0.25">
      <c r="J2557" s="27"/>
      <c r="K2557" s="27"/>
      <c r="L2557" s="27"/>
      <c r="M2557" s="27"/>
      <c r="P2557" s="27"/>
    </row>
    <row r="2558" spans="10:16" x14ac:dyDescent="0.25">
      <c r="J2558" s="27"/>
      <c r="K2558" s="27"/>
      <c r="L2558" s="27"/>
      <c r="M2558" s="27"/>
      <c r="P2558" s="27"/>
    </row>
    <row r="2559" spans="10:16" x14ac:dyDescent="0.25">
      <c r="J2559" s="27"/>
      <c r="K2559" s="27"/>
      <c r="L2559" s="27"/>
      <c r="M2559" s="27"/>
      <c r="P2559" s="27"/>
    </row>
    <row r="2560" spans="10:16" x14ac:dyDescent="0.25">
      <c r="J2560" s="27"/>
      <c r="K2560" s="27"/>
      <c r="L2560" s="27"/>
      <c r="M2560" s="27"/>
      <c r="P2560" s="27"/>
    </row>
    <row r="2561" spans="10:16" x14ac:dyDescent="0.25">
      <c r="J2561" s="27"/>
      <c r="K2561" s="27"/>
      <c r="L2561" s="27"/>
      <c r="M2561" s="27"/>
      <c r="P2561" s="27"/>
    </row>
    <row r="2562" spans="10:16" x14ac:dyDescent="0.25">
      <c r="J2562" s="27"/>
      <c r="K2562" s="27"/>
      <c r="L2562" s="27"/>
      <c r="M2562" s="27"/>
      <c r="P2562" s="27"/>
    </row>
    <row r="2563" spans="10:16" x14ac:dyDescent="0.25">
      <c r="J2563" s="27"/>
      <c r="K2563" s="27"/>
      <c r="L2563" s="27"/>
      <c r="M2563" s="27"/>
      <c r="P2563" s="27"/>
    </row>
    <row r="2564" spans="10:16" x14ac:dyDescent="0.25">
      <c r="J2564" s="27"/>
      <c r="K2564" s="27"/>
      <c r="L2564" s="27"/>
      <c r="M2564" s="27"/>
      <c r="P2564" s="27"/>
    </row>
    <row r="2565" spans="10:16" x14ac:dyDescent="0.25">
      <c r="J2565" s="27"/>
      <c r="K2565" s="27"/>
      <c r="L2565" s="27"/>
      <c r="M2565" s="27"/>
      <c r="P2565" s="27"/>
    </row>
    <row r="2566" spans="10:16" x14ac:dyDescent="0.25">
      <c r="J2566" s="27"/>
      <c r="K2566" s="27"/>
      <c r="L2566" s="27"/>
      <c r="M2566" s="27"/>
      <c r="P2566" s="27"/>
    </row>
    <row r="2567" spans="10:16" x14ac:dyDescent="0.25">
      <c r="J2567" s="27"/>
      <c r="K2567" s="27"/>
      <c r="L2567" s="27"/>
      <c r="M2567" s="27"/>
      <c r="P2567" s="27"/>
    </row>
    <row r="2568" spans="10:16" x14ac:dyDescent="0.25">
      <c r="J2568" s="27"/>
      <c r="K2568" s="27"/>
      <c r="L2568" s="27"/>
      <c r="M2568" s="27"/>
      <c r="P2568" s="27"/>
    </row>
    <row r="2569" spans="10:16" x14ac:dyDescent="0.25">
      <c r="J2569" s="27"/>
      <c r="K2569" s="27"/>
      <c r="L2569" s="27"/>
      <c r="M2569" s="27"/>
      <c r="P2569" s="27"/>
    </row>
    <row r="2570" spans="10:16" x14ac:dyDescent="0.25">
      <c r="J2570" s="27"/>
      <c r="K2570" s="27"/>
      <c r="L2570" s="27"/>
      <c r="M2570" s="27"/>
      <c r="P2570" s="27"/>
    </row>
    <row r="2571" spans="10:16" x14ac:dyDescent="0.25">
      <c r="J2571" s="27"/>
      <c r="K2571" s="27"/>
      <c r="L2571" s="27"/>
      <c r="M2571" s="27"/>
      <c r="P2571" s="27"/>
    </row>
    <row r="2572" spans="10:16" x14ac:dyDescent="0.25">
      <c r="J2572" s="27"/>
      <c r="K2572" s="27"/>
      <c r="L2572" s="27"/>
      <c r="M2572" s="27"/>
      <c r="P2572" s="27"/>
    </row>
    <row r="2573" spans="10:16" x14ac:dyDescent="0.25">
      <c r="J2573" s="27"/>
      <c r="K2573" s="27"/>
      <c r="L2573" s="27"/>
      <c r="M2573" s="27"/>
      <c r="P2573" s="27"/>
    </row>
    <row r="2574" spans="10:16" x14ac:dyDescent="0.25">
      <c r="J2574" s="27"/>
      <c r="K2574" s="27"/>
      <c r="L2574" s="27"/>
      <c r="M2574" s="27"/>
      <c r="P2574" s="27"/>
    </row>
    <row r="2575" spans="10:16" x14ac:dyDescent="0.25">
      <c r="J2575" s="27"/>
      <c r="K2575" s="27"/>
      <c r="L2575" s="27"/>
      <c r="M2575" s="27"/>
      <c r="P2575" s="27"/>
    </row>
    <row r="2576" spans="10:16" x14ac:dyDescent="0.25">
      <c r="J2576" s="27"/>
      <c r="K2576" s="27"/>
      <c r="L2576" s="27"/>
      <c r="M2576" s="27"/>
      <c r="P2576" s="27"/>
    </row>
    <row r="2577" spans="10:16" x14ac:dyDescent="0.25">
      <c r="J2577" s="27"/>
      <c r="K2577" s="27"/>
      <c r="L2577" s="27"/>
      <c r="M2577" s="27"/>
      <c r="P2577" s="27"/>
    </row>
    <row r="2578" spans="10:16" x14ac:dyDescent="0.25">
      <c r="J2578" s="27"/>
      <c r="K2578" s="27"/>
      <c r="L2578" s="27"/>
      <c r="M2578" s="27"/>
      <c r="P2578" s="27"/>
    </row>
    <row r="2579" spans="10:16" x14ac:dyDescent="0.25">
      <c r="J2579" s="27"/>
      <c r="K2579" s="27"/>
      <c r="L2579" s="27"/>
      <c r="M2579" s="27"/>
      <c r="P2579" s="27"/>
    </row>
    <row r="2580" spans="10:16" x14ac:dyDescent="0.25">
      <c r="J2580" s="27"/>
      <c r="K2580" s="27"/>
      <c r="L2580" s="27"/>
      <c r="M2580" s="27"/>
      <c r="P2580" s="27"/>
    </row>
    <row r="2581" spans="10:16" x14ac:dyDescent="0.25">
      <c r="J2581" s="27"/>
      <c r="K2581" s="27"/>
      <c r="L2581" s="27"/>
      <c r="M2581" s="27"/>
      <c r="P2581" s="27"/>
    </row>
    <row r="2582" spans="10:16" x14ac:dyDescent="0.25">
      <c r="J2582" s="27"/>
      <c r="K2582" s="27"/>
      <c r="L2582" s="27"/>
      <c r="M2582" s="27"/>
      <c r="P2582" s="27"/>
    </row>
    <row r="2583" spans="10:16" x14ac:dyDescent="0.25">
      <c r="J2583" s="27"/>
      <c r="K2583" s="27"/>
      <c r="L2583" s="27"/>
      <c r="M2583" s="27"/>
      <c r="P2583" s="27"/>
    </row>
    <row r="2584" spans="10:16" x14ac:dyDescent="0.25">
      <c r="J2584" s="27"/>
      <c r="K2584" s="27"/>
      <c r="L2584" s="27"/>
      <c r="M2584" s="27"/>
      <c r="P2584" s="27"/>
    </row>
    <row r="2585" spans="10:16" x14ac:dyDescent="0.25">
      <c r="J2585" s="27"/>
      <c r="K2585" s="27"/>
      <c r="L2585" s="27"/>
      <c r="M2585" s="27"/>
      <c r="P2585" s="27"/>
    </row>
    <row r="2586" spans="10:16" x14ac:dyDescent="0.25">
      <c r="J2586" s="27"/>
      <c r="K2586" s="27"/>
      <c r="L2586" s="27"/>
      <c r="M2586" s="27"/>
      <c r="P2586" s="27"/>
    </row>
    <row r="2587" spans="10:16" x14ac:dyDescent="0.25">
      <c r="J2587" s="27"/>
      <c r="K2587" s="27"/>
      <c r="L2587" s="27"/>
      <c r="M2587" s="27"/>
      <c r="P2587" s="27"/>
    </row>
    <row r="2588" spans="10:16" x14ac:dyDescent="0.25">
      <c r="J2588" s="27"/>
      <c r="K2588" s="27"/>
      <c r="L2588" s="27"/>
      <c r="M2588" s="27"/>
      <c r="P2588" s="27"/>
    </row>
    <row r="2589" spans="10:16" x14ac:dyDescent="0.25">
      <c r="J2589" s="27"/>
      <c r="K2589" s="27"/>
      <c r="L2589" s="27"/>
      <c r="M2589" s="27"/>
      <c r="P2589" s="27"/>
    </row>
    <row r="2590" spans="10:16" x14ac:dyDescent="0.25">
      <c r="J2590" s="27"/>
      <c r="K2590" s="27"/>
      <c r="L2590" s="27"/>
      <c r="M2590" s="27"/>
      <c r="P2590" s="27"/>
    </row>
    <row r="2591" spans="10:16" x14ac:dyDescent="0.25">
      <c r="J2591" s="27"/>
      <c r="K2591" s="27"/>
      <c r="L2591" s="27"/>
      <c r="M2591" s="27"/>
      <c r="P2591" s="27"/>
    </row>
    <row r="2592" spans="10:16" x14ac:dyDescent="0.25">
      <c r="J2592" s="27"/>
      <c r="K2592" s="27"/>
      <c r="L2592" s="27"/>
      <c r="M2592" s="27"/>
      <c r="P2592" s="27"/>
    </row>
    <row r="2593" spans="10:16" x14ac:dyDescent="0.25">
      <c r="J2593" s="27"/>
      <c r="K2593" s="27"/>
      <c r="L2593" s="27"/>
      <c r="M2593" s="27"/>
      <c r="P2593" s="27"/>
    </row>
    <row r="2594" spans="10:16" x14ac:dyDescent="0.25">
      <c r="J2594" s="27"/>
      <c r="K2594" s="27"/>
      <c r="L2594" s="27"/>
      <c r="M2594" s="27"/>
      <c r="P2594" s="27"/>
    </row>
    <row r="2595" spans="10:16" x14ac:dyDescent="0.25">
      <c r="J2595" s="27"/>
      <c r="K2595" s="27"/>
      <c r="L2595" s="27"/>
      <c r="M2595" s="27"/>
      <c r="P2595" s="27"/>
    </row>
    <row r="2596" spans="10:16" x14ac:dyDescent="0.25">
      <c r="J2596" s="27"/>
      <c r="K2596" s="27"/>
      <c r="L2596" s="27"/>
      <c r="M2596" s="27"/>
      <c r="P2596" s="27"/>
    </row>
    <row r="2597" spans="10:16" x14ac:dyDescent="0.25">
      <c r="J2597" s="27"/>
      <c r="K2597" s="27"/>
      <c r="L2597" s="27"/>
      <c r="M2597" s="27"/>
      <c r="P2597" s="27"/>
    </row>
    <row r="2598" spans="10:16" x14ac:dyDescent="0.25">
      <c r="J2598" s="27"/>
      <c r="K2598" s="27"/>
      <c r="L2598" s="27"/>
      <c r="M2598" s="27"/>
      <c r="P2598" s="27"/>
    </row>
    <row r="2599" spans="10:16" x14ac:dyDescent="0.25">
      <c r="J2599" s="27"/>
      <c r="K2599" s="27"/>
      <c r="L2599" s="27"/>
      <c r="M2599" s="27"/>
      <c r="P2599" s="27"/>
    </row>
    <row r="2600" spans="10:16" x14ac:dyDescent="0.25">
      <c r="J2600" s="27"/>
      <c r="K2600" s="27"/>
      <c r="L2600" s="27"/>
      <c r="M2600" s="27"/>
      <c r="P2600" s="27"/>
    </row>
    <row r="2601" spans="10:16" x14ac:dyDescent="0.25">
      <c r="J2601" s="27"/>
      <c r="K2601" s="27"/>
      <c r="L2601" s="27"/>
      <c r="M2601" s="27"/>
      <c r="P2601" s="27"/>
    </row>
    <row r="2602" spans="10:16" x14ac:dyDescent="0.25">
      <c r="J2602" s="27"/>
      <c r="K2602" s="27"/>
      <c r="L2602" s="27"/>
      <c r="M2602" s="27"/>
      <c r="P2602" s="27"/>
    </row>
    <row r="2603" spans="10:16" x14ac:dyDescent="0.25">
      <c r="J2603" s="27"/>
      <c r="K2603" s="27"/>
      <c r="L2603" s="27"/>
      <c r="M2603" s="27"/>
      <c r="P2603" s="27"/>
    </row>
    <row r="2604" spans="10:16" x14ac:dyDescent="0.25">
      <c r="J2604" s="27"/>
      <c r="K2604" s="27"/>
      <c r="L2604" s="27"/>
      <c r="M2604" s="27"/>
      <c r="P2604" s="27"/>
    </row>
    <row r="2605" spans="10:16" x14ac:dyDescent="0.25">
      <c r="J2605" s="27"/>
      <c r="K2605" s="27"/>
      <c r="L2605" s="27"/>
      <c r="M2605" s="27"/>
      <c r="P2605" s="27"/>
    </row>
    <row r="2606" spans="10:16" x14ac:dyDescent="0.25">
      <c r="J2606" s="27"/>
      <c r="K2606" s="27"/>
      <c r="L2606" s="27"/>
      <c r="M2606" s="27"/>
      <c r="P2606" s="27"/>
    </row>
    <row r="2607" spans="10:16" x14ac:dyDescent="0.25">
      <c r="J2607" s="27"/>
      <c r="K2607" s="27"/>
      <c r="L2607" s="27"/>
      <c r="M2607" s="27"/>
      <c r="P2607" s="27"/>
    </row>
    <row r="2608" spans="10:16" x14ac:dyDescent="0.25">
      <c r="J2608" s="27"/>
      <c r="K2608" s="27"/>
      <c r="L2608" s="27"/>
      <c r="M2608" s="27"/>
      <c r="P2608" s="27"/>
    </row>
    <row r="2609" spans="10:16" x14ac:dyDescent="0.25">
      <c r="J2609" s="27"/>
      <c r="K2609" s="27"/>
      <c r="L2609" s="27"/>
      <c r="M2609" s="27"/>
      <c r="P2609" s="27"/>
    </row>
    <row r="2610" spans="10:16" x14ac:dyDescent="0.25">
      <c r="J2610" s="27"/>
      <c r="K2610" s="27"/>
      <c r="L2610" s="27"/>
      <c r="M2610" s="27"/>
      <c r="P2610" s="27"/>
    </row>
    <row r="2611" spans="10:16" x14ac:dyDescent="0.25">
      <c r="J2611" s="27"/>
      <c r="K2611" s="27"/>
      <c r="L2611" s="27"/>
      <c r="M2611" s="27"/>
      <c r="P2611" s="27"/>
    </row>
    <row r="2612" spans="10:16" x14ac:dyDescent="0.25">
      <c r="J2612" s="27"/>
      <c r="K2612" s="27"/>
      <c r="L2612" s="27"/>
      <c r="M2612" s="27"/>
      <c r="P2612" s="27"/>
    </row>
    <row r="2613" spans="10:16" x14ac:dyDescent="0.25">
      <c r="J2613" s="27"/>
      <c r="K2613" s="27"/>
      <c r="L2613" s="27"/>
      <c r="M2613" s="27"/>
      <c r="P2613" s="27"/>
    </row>
    <row r="2614" spans="10:16" x14ac:dyDescent="0.25">
      <c r="J2614" s="27"/>
      <c r="K2614" s="27"/>
      <c r="L2614" s="27"/>
      <c r="M2614" s="27"/>
      <c r="P2614" s="27"/>
    </row>
    <row r="2615" spans="10:16" x14ac:dyDescent="0.25">
      <c r="J2615" s="27"/>
      <c r="K2615" s="27"/>
      <c r="L2615" s="27"/>
      <c r="M2615" s="27"/>
      <c r="P2615" s="27"/>
    </row>
    <row r="2616" spans="10:16" x14ac:dyDescent="0.25">
      <c r="J2616" s="27"/>
      <c r="K2616" s="27"/>
      <c r="L2616" s="27"/>
      <c r="M2616" s="27"/>
      <c r="P2616" s="27"/>
    </row>
    <row r="2617" spans="10:16" x14ac:dyDescent="0.25">
      <c r="J2617" s="27"/>
      <c r="K2617" s="27"/>
      <c r="L2617" s="27"/>
      <c r="M2617" s="27"/>
      <c r="P2617" s="27"/>
    </row>
    <row r="2618" spans="10:16" x14ac:dyDescent="0.25">
      <c r="J2618" s="27"/>
      <c r="K2618" s="27"/>
      <c r="L2618" s="27"/>
      <c r="M2618" s="27"/>
      <c r="P2618" s="27"/>
    </row>
    <row r="2619" spans="10:16" x14ac:dyDescent="0.25">
      <c r="J2619" s="27"/>
      <c r="K2619" s="27"/>
      <c r="L2619" s="27"/>
      <c r="M2619" s="27"/>
      <c r="P2619" s="27"/>
    </row>
    <row r="2620" spans="10:16" x14ac:dyDescent="0.25">
      <c r="J2620" s="27"/>
      <c r="K2620" s="27"/>
      <c r="L2620" s="27"/>
      <c r="M2620" s="27"/>
      <c r="P2620" s="27"/>
    </row>
    <row r="2621" spans="10:16" x14ac:dyDescent="0.25">
      <c r="J2621" s="27"/>
      <c r="K2621" s="27"/>
      <c r="L2621" s="27"/>
      <c r="M2621" s="27"/>
      <c r="P2621" s="27"/>
    </row>
    <row r="2622" spans="10:16" x14ac:dyDescent="0.25">
      <c r="J2622" s="27"/>
      <c r="K2622" s="27"/>
      <c r="L2622" s="27"/>
      <c r="M2622" s="27"/>
      <c r="P2622" s="27"/>
    </row>
    <row r="2623" spans="10:16" x14ac:dyDescent="0.25">
      <c r="J2623" s="27"/>
      <c r="K2623" s="27"/>
      <c r="L2623" s="27"/>
      <c r="M2623" s="27"/>
      <c r="P2623" s="27"/>
    </row>
    <row r="2624" spans="10:16" x14ac:dyDescent="0.25">
      <c r="J2624" s="27"/>
      <c r="K2624" s="27"/>
      <c r="L2624" s="27"/>
      <c r="M2624" s="27"/>
      <c r="P2624" s="27"/>
    </row>
    <row r="2625" spans="10:16" x14ac:dyDescent="0.25">
      <c r="J2625" s="27"/>
      <c r="K2625" s="27"/>
      <c r="L2625" s="27"/>
      <c r="M2625" s="27"/>
      <c r="P2625" s="27"/>
    </row>
    <row r="2626" spans="10:16" x14ac:dyDescent="0.25">
      <c r="J2626" s="27"/>
      <c r="K2626" s="27"/>
      <c r="L2626" s="27"/>
      <c r="M2626" s="27"/>
      <c r="P2626" s="27"/>
    </row>
    <row r="2627" spans="10:16" x14ac:dyDescent="0.25">
      <c r="J2627" s="27"/>
      <c r="K2627" s="27"/>
      <c r="L2627" s="27"/>
      <c r="M2627" s="27"/>
      <c r="P2627" s="27"/>
    </row>
    <row r="2628" spans="10:16" x14ac:dyDescent="0.25">
      <c r="J2628" s="27"/>
      <c r="K2628" s="27"/>
      <c r="L2628" s="27"/>
      <c r="M2628" s="27"/>
      <c r="P2628" s="27"/>
    </row>
    <row r="2629" spans="10:16" x14ac:dyDescent="0.25">
      <c r="J2629" s="27"/>
      <c r="K2629" s="27"/>
      <c r="L2629" s="27"/>
      <c r="M2629" s="27"/>
      <c r="P2629" s="27"/>
    </row>
    <row r="2630" spans="10:16" x14ac:dyDescent="0.25">
      <c r="J2630" s="27"/>
      <c r="K2630" s="27"/>
      <c r="L2630" s="27"/>
      <c r="M2630" s="27"/>
      <c r="P2630" s="27"/>
    </row>
    <row r="2631" spans="10:16" x14ac:dyDescent="0.25">
      <c r="J2631" s="27"/>
      <c r="K2631" s="27"/>
      <c r="L2631" s="27"/>
      <c r="M2631" s="27"/>
      <c r="P2631" s="27"/>
    </row>
    <row r="2632" spans="10:16" x14ac:dyDescent="0.25">
      <c r="J2632" s="27"/>
      <c r="K2632" s="27"/>
      <c r="L2632" s="27"/>
      <c r="M2632" s="27"/>
      <c r="P2632" s="27"/>
    </row>
    <row r="2633" spans="10:16" x14ac:dyDescent="0.25">
      <c r="J2633" s="27"/>
      <c r="K2633" s="27"/>
      <c r="L2633" s="27"/>
      <c r="M2633" s="27"/>
      <c r="P2633" s="27"/>
    </row>
    <row r="2634" spans="10:16" x14ac:dyDescent="0.25">
      <c r="J2634" s="27"/>
      <c r="K2634" s="27"/>
      <c r="L2634" s="27"/>
      <c r="M2634" s="27"/>
      <c r="P2634" s="27"/>
    </row>
    <row r="2635" spans="10:16" x14ac:dyDescent="0.25">
      <c r="J2635" s="27"/>
      <c r="K2635" s="27"/>
      <c r="L2635" s="27"/>
      <c r="M2635" s="27"/>
      <c r="P2635" s="27"/>
    </row>
    <row r="2636" spans="10:16" x14ac:dyDescent="0.25">
      <c r="J2636" s="27"/>
      <c r="K2636" s="27"/>
      <c r="L2636" s="27"/>
      <c r="M2636" s="27"/>
      <c r="P2636" s="27"/>
    </row>
    <row r="2637" spans="10:16" x14ac:dyDescent="0.25">
      <c r="J2637" s="27"/>
      <c r="K2637" s="27"/>
      <c r="L2637" s="27"/>
      <c r="M2637" s="27"/>
      <c r="P2637" s="27"/>
    </row>
    <row r="2638" spans="10:16" x14ac:dyDescent="0.25">
      <c r="J2638" s="27"/>
      <c r="K2638" s="27"/>
      <c r="L2638" s="27"/>
      <c r="M2638" s="27"/>
      <c r="P2638" s="27"/>
    </row>
    <row r="2639" spans="10:16" x14ac:dyDescent="0.25">
      <c r="J2639" s="27"/>
      <c r="K2639" s="27"/>
      <c r="L2639" s="27"/>
      <c r="M2639" s="27"/>
      <c r="P2639" s="27"/>
    </row>
    <row r="2640" spans="10:16" x14ac:dyDescent="0.25">
      <c r="J2640" s="27"/>
      <c r="K2640" s="27"/>
      <c r="L2640" s="27"/>
      <c r="M2640" s="27"/>
      <c r="P2640" s="27"/>
    </row>
    <row r="2641" spans="10:16" x14ac:dyDescent="0.25">
      <c r="J2641" s="27"/>
      <c r="K2641" s="27"/>
      <c r="L2641" s="27"/>
      <c r="M2641" s="27"/>
      <c r="P2641" s="27"/>
    </row>
    <row r="2642" spans="10:16" x14ac:dyDescent="0.25">
      <c r="J2642" s="27"/>
      <c r="K2642" s="27"/>
      <c r="L2642" s="27"/>
      <c r="M2642" s="27"/>
      <c r="P2642" s="27"/>
    </row>
    <row r="2643" spans="10:16" x14ac:dyDescent="0.25">
      <c r="J2643" s="27"/>
      <c r="K2643" s="27"/>
      <c r="L2643" s="27"/>
      <c r="M2643" s="27"/>
      <c r="P2643" s="27"/>
    </row>
    <row r="2644" spans="10:16" x14ac:dyDescent="0.25">
      <c r="J2644" s="27"/>
      <c r="K2644" s="27"/>
      <c r="L2644" s="27"/>
      <c r="M2644" s="27"/>
      <c r="P2644" s="27"/>
    </row>
    <row r="2645" spans="10:16" x14ac:dyDescent="0.25">
      <c r="J2645" s="27"/>
      <c r="K2645" s="27"/>
      <c r="L2645" s="27"/>
      <c r="M2645" s="27"/>
      <c r="P2645" s="27"/>
    </row>
    <row r="2646" spans="10:16" x14ac:dyDescent="0.25">
      <c r="J2646" s="27"/>
      <c r="K2646" s="27"/>
      <c r="L2646" s="27"/>
      <c r="M2646" s="27"/>
      <c r="P2646" s="27"/>
    </row>
    <row r="2647" spans="10:16" x14ac:dyDescent="0.25">
      <c r="J2647" s="27"/>
      <c r="K2647" s="27"/>
      <c r="L2647" s="27"/>
      <c r="M2647" s="27"/>
      <c r="P2647" s="27"/>
    </row>
    <row r="2648" spans="10:16" x14ac:dyDescent="0.25">
      <c r="J2648" s="27"/>
      <c r="K2648" s="27"/>
      <c r="L2648" s="27"/>
      <c r="M2648" s="27"/>
      <c r="P2648" s="27"/>
    </row>
    <row r="2649" spans="10:16" x14ac:dyDescent="0.25">
      <c r="J2649" s="27"/>
      <c r="K2649" s="27"/>
      <c r="L2649" s="27"/>
      <c r="M2649" s="27"/>
      <c r="P2649" s="27"/>
    </row>
    <row r="2650" spans="10:16" x14ac:dyDescent="0.25">
      <c r="J2650" s="27"/>
      <c r="K2650" s="27"/>
      <c r="L2650" s="27"/>
      <c r="M2650" s="27"/>
      <c r="P2650" s="27"/>
    </row>
    <row r="2651" spans="10:16" x14ac:dyDescent="0.25">
      <c r="J2651" s="27"/>
      <c r="K2651" s="27"/>
      <c r="L2651" s="27"/>
      <c r="M2651" s="27"/>
      <c r="P2651" s="27"/>
    </row>
    <row r="2652" spans="10:16" x14ac:dyDescent="0.25">
      <c r="J2652" s="27"/>
      <c r="K2652" s="27"/>
      <c r="L2652" s="27"/>
      <c r="M2652" s="27"/>
      <c r="P2652" s="27"/>
    </row>
    <row r="2653" spans="10:16" x14ac:dyDescent="0.25">
      <c r="J2653" s="27"/>
      <c r="K2653" s="27"/>
      <c r="L2653" s="27"/>
      <c r="M2653" s="27"/>
      <c r="P2653" s="27"/>
    </row>
    <row r="2654" spans="10:16" x14ac:dyDescent="0.25">
      <c r="J2654" s="27"/>
      <c r="K2654" s="27"/>
      <c r="L2654" s="27"/>
      <c r="M2654" s="27"/>
      <c r="P2654" s="27"/>
    </row>
    <row r="2655" spans="10:16" x14ac:dyDescent="0.25">
      <c r="J2655" s="27"/>
      <c r="K2655" s="27"/>
      <c r="L2655" s="27"/>
      <c r="M2655" s="27"/>
      <c r="P2655" s="27"/>
    </row>
    <row r="2656" spans="10:16" x14ac:dyDescent="0.25">
      <c r="J2656" s="27"/>
      <c r="K2656" s="27"/>
      <c r="L2656" s="27"/>
      <c r="M2656" s="27"/>
      <c r="P2656" s="27"/>
    </row>
    <row r="2657" spans="10:16" x14ac:dyDescent="0.25">
      <c r="J2657" s="27"/>
      <c r="K2657" s="27"/>
      <c r="L2657" s="27"/>
      <c r="M2657" s="27"/>
      <c r="P2657" s="27"/>
    </row>
    <row r="2658" spans="10:16" x14ac:dyDescent="0.25">
      <c r="J2658" s="27"/>
      <c r="K2658" s="27"/>
      <c r="L2658" s="27"/>
      <c r="M2658" s="27"/>
      <c r="P2658" s="27"/>
    </row>
    <row r="2659" spans="10:16" x14ac:dyDescent="0.25">
      <c r="J2659" s="27"/>
      <c r="K2659" s="27"/>
      <c r="L2659" s="27"/>
      <c r="M2659" s="27"/>
      <c r="P2659" s="27"/>
    </row>
    <row r="2660" spans="10:16" x14ac:dyDescent="0.25">
      <c r="J2660" s="27"/>
      <c r="K2660" s="27"/>
      <c r="L2660" s="27"/>
      <c r="M2660" s="27"/>
      <c r="P2660" s="27"/>
    </row>
    <row r="2661" spans="10:16" x14ac:dyDescent="0.25">
      <c r="J2661" s="27"/>
      <c r="K2661" s="27"/>
      <c r="L2661" s="27"/>
      <c r="M2661" s="27"/>
      <c r="P2661" s="27"/>
    </row>
    <row r="2662" spans="10:16" x14ac:dyDescent="0.25">
      <c r="J2662" s="27"/>
      <c r="K2662" s="27"/>
      <c r="L2662" s="27"/>
      <c r="M2662" s="27"/>
      <c r="P2662" s="27"/>
    </row>
    <row r="2663" spans="10:16" x14ac:dyDescent="0.25">
      <c r="J2663" s="27"/>
      <c r="K2663" s="27"/>
      <c r="L2663" s="27"/>
      <c r="M2663" s="27"/>
      <c r="P2663" s="27"/>
    </row>
    <row r="2664" spans="10:16" x14ac:dyDescent="0.25">
      <c r="J2664" s="27"/>
      <c r="K2664" s="27"/>
      <c r="L2664" s="27"/>
      <c r="M2664" s="27"/>
      <c r="P2664" s="27"/>
    </row>
    <row r="2665" spans="10:16" x14ac:dyDescent="0.25">
      <c r="J2665" s="27"/>
      <c r="K2665" s="27"/>
      <c r="L2665" s="27"/>
      <c r="M2665" s="27"/>
      <c r="P2665" s="27"/>
    </row>
    <row r="2666" spans="10:16" x14ac:dyDescent="0.25">
      <c r="J2666" s="27"/>
      <c r="K2666" s="27"/>
      <c r="L2666" s="27"/>
      <c r="M2666" s="27"/>
      <c r="P2666" s="27"/>
    </row>
    <row r="2667" spans="10:16" x14ac:dyDescent="0.25">
      <c r="J2667" s="27"/>
      <c r="K2667" s="27"/>
      <c r="L2667" s="27"/>
      <c r="M2667" s="27"/>
      <c r="P2667" s="27"/>
    </row>
    <row r="2668" spans="10:16" x14ac:dyDescent="0.25">
      <c r="J2668" s="27"/>
      <c r="K2668" s="27"/>
      <c r="L2668" s="27"/>
      <c r="M2668" s="27"/>
      <c r="P2668" s="27"/>
    </row>
    <row r="2669" spans="10:16" x14ac:dyDescent="0.25">
      <c r="J2669" s="27"/>
      <c r="K2669" s="27"/>
      <c r="L2669" s="27"/>
      <c r="M2669" s="27"/>
      <c r="P2669" s="27"/>
    </row>
    <row r="2670" spans="10:16" x14ac:dyDescent="0.25">
      <c r="J2670" s="27"/>
      <c r="K2670" s="27"/>
      <c r="L2670" s="27"/>
      <c r="M2670" s="27"/>
      <c r="P2670" s="27"/>
    </row>
    <row r="2671" spans="10:16" x14ac:dyDescent="0.25">
      <c r="J2671" s="27"/>
      <c r="K2671" s="27"/>
      <c r="L2671" s="27"/>
      <c r="M2671" s="27"/>
      <c r="P2671" s="27"/>
    </row>
    <row r="2672" spans="10:16" x14ac:dyDescent="0.25">
      <c r="J2672" s="27"/>
      <c r="K2672" s="27"/>
      <c r="L2672" s="27"/>
      <c r="M2672" s="27"/>
      <c r="P2672" s="27"/>
    </row>
    <row r="2673" spans="10:16" x14ac:dyDescent="0.25">
      <c r="J2673" s="27"/>
      <c r="K2673" s="27"/>
      <c r="L2673" s="27"/>
      <c r="M2673" s="27"/>
      <c r="P2673" s="27"/>
    </row>
    <row r="2674" spans="10:16" x14ac:dyDescent="0.25">
      <c r="J2674" s="27"/>
      <c r="K2674" s="27"/>
      <c r="L2674" s="27"/>
      <c r="M2674" s="27"/>
      <c r="P2674" s="27"/>
    </row>
    <row r="2675" spans="10:16" x14ac:dyDescent="0.25">
      <c r="J2675" s="27"/>
      <c r="K2675" s="27"/>
      <c r="L2675" s="27"/>
      <c r="M2675" s="27"/>
      <c r="P2675" s="27"/>
    </row>
    <row r="2676" spans="10:16" x14ac:dyDescent="0.25">
      <c r="J2676" s="27"/>
      <c r="K2676" s="27"/>
      <c r="L2676" s="27"/>
      <c r="M2676" s="27"/>
      <c r="P2676" s="27"/>
    </row>
    <row r="2677" spans="10:16" x14ac:dyDescent="0.25">
      <c r="J2677" s="27"/>
      <c r="K2677" s="27"/>
      <c r="L2677" s="27"/>
      <c r="M2677" s="27"/>
      <c r="P2677" s="27"/>
    </row>
    <row r="2678" spans="10:16" x14ac:dyDescent="0.25">
      <c r="J2678" s="27"/>
      <c r="K2678" s="27"/>
      <c r="L2678" s="27"/>
      <c r="M2678" s="27"/>
      <c r="P2678" s="27"/>
    </row>
    <row r="2679" spans="10:16" x14ac:dyDescent="0.25">
      <c r="J2679" s="27"/>
      <c r="K2679" s="27"/>
      <c r="L2679" s="27"/>
      <c r="M2679" s="27"/>
      <c r="P2679" s="27"/>
    </row>
    <row r="2680" spans="10:16" x14ac:dyDescent="0.25">
      <c r="J2680" s="27"/>
      <c r="K2680" s="27"/>
      <c r="L2680" s="27"/>
      <c r="M2680" s="27"/>
      <c r="P2680" s="27"/>
    </row>
    <row r="2681" spans="10:16" x14ac:dyDescent="0.25">
      <c r="J2681" s="27"/>
      <c r="K2681" s="27"/>
      <c r="L2681" s="27"/>
      <c r="M2681" s="27"/>
      <c r="P2681" s="27"/>
    </row>
    <row r="2682" spans="10:16" x14ac:dyDescent="0.25">
      <c r="J2682" s="27"/>
      <c r="K2682" s="27"/>
      <c r="L2682" s="27"/>
      <c r="M2682" s="27"/>
      <c r="P2682" s="27"/>
    </row>
    <row r="2683" spans="10:16" x14ac:dyDescent="0.25">
      <c r="J2683" s="27"/>
      <c r="K2683" s="27"/>
      <c r="L2683" s="27"/>
      <c r="M2683" s="27"/>
      <c r="P2683" s="27"/>
    </row>
    <row r="2684" spans="10:16" x14ac:dyDescent="0.25">
      <c r="J2684" s="27"/>
      <c r="K2684" s="27"/>
      <c r="L2684" s="27"/>
      <c r="M2684" s="27"/>
      <c r="P2684" s="27"/>
    </row>
    <row r="2685" spans="10:16" x14ac:dyDescent="0.25">
      <c r="J2685" s="27"/>
      <c r="K2685" s="27"/>
      <c r="L2685" s="27"/>
      <c r="M2685" s="27"/>
      <c r="P2685" s="27"/>
    </row>
    <row r="2686" spans="10:16" x14ac:dyDescent="0.25">
      <c r="J2686" s="27"/>
      <c r="K2686" s="27"/>
      <c r="L2686" s="27"/>
      <c r="M2686" s="27"/>
      <c r="P2686" s="27"/>
    </row>
    <row r="2687" spans="10:16" x14ac:dyDescent="0.25">
      <c r="J2687" s="27"/>
      <c r="K2687" s="27"/>
      <c r="L2687" s="27"/>
      <c r="M2687" s="27"/>
      <c r="P2687" s="27"/>
    </row>
    <row r="2688" spans="10:16" x14ac:dyDescent="0.25">
      <c r="J2688" s="27"/>
      <c r="K2688" s="27"/>
      <c r="L2688" s="27"/>
      <c r="M2688" s="27"/>
      <c r="P2688" s="27"/>
    </row>
    <row r="2689" spans="10:16" x14ac:dyDescent="0.25">
      <c r="J2689" s="27"/>
      <c r="K2689" s="27"/>
      <c r="L2689" s="27"/>
      <c r="M2689" s="27"/>
      <c r="P2689" s="27"/>
    </row>
    <row r="2690" spans="10:16" x14ac:dyDescent="0.25">
      <c r="J2690" s="27"/>
      <c r="K2690" s="27"/>
      <c r="L2690" s="27"/>
      <c r="M2690" s="27"/>
      <c r="P2690" s="27"/>
    </row>
    <row r="2691" spans="10:16" x14ac:dyDescent="0.25">
      <c r="J2691" s="27"/>
      <c r="K2691" s="27"/>
      <c r="L2691" s="27"/>
      <c r="M2691" s="27"/>
      <c r="P2691" s="27"/>
    </row>
    <row r="2692" spans="10:16" x14ac:dyDescent="0.25">
      <c r="J2692" s="27"/>
      <c r="K2692" s="27"/>
      <c r="L2692" s="27"/>
      <c r="M2692" s="27"/>
      <c r="P2692" s="27"/>
    </row>
    <row r="2693" spans="10:16" x14ac:dyDescent="0.25">
      <c r="J2693" s="27"/>
      <c r="K2693" s="27"/>
      <c r="L2693" s="27"/>
      <c r="M2693" s="27"/>
      <c r="P2693" s="27"/>
    </row>
    <row r="2694" spans="10:16" x14ac:dyDescent="0.25">
      <c r="J2694" s="27"/>
      <c r="K2694" s="27"/>
      <c r="L2694" s="27"/>
      <c r="M2694" s="27"/>
      <c r="P2694" s="27"/>
    </row>
    <row r="2695" spans="10:16" x14ac:dyDescent="0.25">
      <c r="J2695" s="27"/>
      <c r="K2695" s="27"/>
      <c r="L2695" s="27"/>
      <c r="M2695" s="27"/>
      <c r="P2695" s="27"/>
    </row>
    <row r="2696" spans="10:16" x14ac:dyDescent="0.25">
      <c r="J2696" s="27"/>
      <c r="K2696" s="27"/>
      <c r="L2696" s="27"/>
      <c r="M2696" s="27"/>
      <c r="P2696" s="27"/>
    </row>
    <row r="2697" spans="10:16" x14ac:dyDescent="0.25">
      <c r="J2697" s="27"/>
      <c r="K2697" s="27"/>
      <c r="L2697" s="27"/>
      <c r="M2697" s="27"/>
      <c r="P2697" s="27"/>
    </row>
    <row r="2698" spans="10:16" x14ac:dyDescent="0.25">
      <c r="J2698" s="27"/>
      <c r="K2698" s="27"/>
      <c r="L2698" s="27"/>
      <c r="M2698" s="27"/>
      <c r="P2698" s="27"/>
    </row>
    <row r="2699" spans="10:16" x14ac:dyDescent="0.25">
      <c r="J2699" s="27"/>
      <c r="K2699" s="27"/>
      <c r="L2699" s="27"/>
      <c r="M2699" s="27"/>
      <c r="P2699" s="27"/>
    </row>
    <row r="2700" spans="10:16" x14ac:dyDescent="0.25">
      <c r="J2700" s="27"/>
      <c r="K2700" s="27"/>
      <c r="L2700" s="27"/>
      <c r="M2700" s="27"/>
      <c r="P2700" s="27"/>
    </row>
    <row r="2701" spans="10:16" x14ac:dyDescent="0.25">
      <c r="J2701" s="27"/>
      <c r="K2701" s="27"/>
      <c r="L2701" s="27"/>
      <c r="M2701" s="27"/>
      <c r="P2701" s="27"/>
    </row>
    <row r="2702" spans="10:16" x14ac:dyDescent="0.25">
      <c r="J2702" s="27"/>
      <c r="K2702" s="27"/>
      <c r="L2702" s="27"/>
      <c r="M2702" s="27"/>
      <c r="P2702" s="27"/>
    </row>
    <row r="2703" spans="10:16" x14ac:dyDescent="0.25">
      <c r="J2703" s="27"/>
      <c r="K2703" s="27"/>
      <c r="L2703" s="27"/>
      <c r="M2703" s="27"/>
      <c r="P2703" s="27"/>
    </row>
    <row r="2704" spans="10:16" x14ac:dyDescent="0.25">
      <c r="J2704" s="27"/>
      <c r="K2704" s="27"/>
      <c r="L2704" s="27"/>
      <c r="M2704" s="27"/>
      <c r="P2704" s="27"/>
    </row>
    <row r="2705" spans="10:16" x14ac:dyDescent="0.25">
      <c r="J2705" s="27"/>
      <c r="K2705" s="27"/>
      <c r="L2705" s="27"/>
      <c r="M2705" s="27"/>
      <c r="P2705" s="27"/>
    </row>
    <row r="2706" spans="10:16" x14ac:dyDescent="0.25">
      <c r="J2706" s="27"/>
      <c r="K2706" s="27"/>
      <c r="L2706" s="27"/>
      <c r="M2706" s="27"/>
      <c r="P2706" s="27"/>
    </row>
    <row r="2707" spans="10:16" x14ac:dyDescent="0.25">
      <c r="J2707" s="27"/>
      <c r="K2707" s="27"/>
      <c r="L2707" s="27"/>
      <c r="M2707" s="27"/>
      <c r="P2707" s="27"/>
    </row>
    <row r="2708" spans="10:16" x14ac:dyDescent="0.25">
      <c r="J2708" s="27"/>
      <c r="K2708" s="27"/>
      <c r="L2708" s="27"/>
      <c r="M2708" s="27"/>
      <c r="P2708" s="27"/>
    </row>
    <row r="2709" spans="10:16" x14ac:dyDescent="0.25">
      <c r="J2709" s="27"/>
      <c r="K2709" s="27"/>
      <c r="L2709" s="27"/>
      <c r="M2709" s="27"/>
      <c r="P2709" s="27"/>
    </row>
    <row r="2710" spans="10:16" x14ac:dyDescent="0.25">
      <c r="J2710" s="27"/>
      <c r="K2710" s="27"/>
      <c r="L2710" s="27"/>
      <c r="M2710" s="27"/>
      <c r="P2710" s="27"/>
    </row>
    <row r="2711" spans="10:16" x14ac:dyDescent="0.25">
      <c r="J2711" s="27"/>
      <c r="K2711" s="27"/>
      <c r="L2711" s="27"/>
      <c r="M2711" s="27"/>
      <c r="P2711" s="27"/>
    </row>
    <row r="2712" spans="10:16" x14ac:dyDescent="0.25">
      <c r="J2712" s="27"/>
      <c r="K2712" s="27"/>
      <c r="L2712" s="27"/>
      <c r="M2712" s="27"/>
      <c r="P2712" s="27"/>
    </row>
    <row r="2713" spans="10:16" x14ac:dyDescent="0.25">
      <c r="J2713" s="27"/>
      <c r="K2713" s="27"/>
      <c r="L2713" s="27"/>
      <c r="M2713" s="27"/>
      <c r="P2713" s="27"/>
    </row>
    <row r="2714" spans="10:16" x14ac:dyDescent="0.25">
      <c r="J2714" s="27"/>
      <c r="K2714" s="27"/>
      <c r="L2714" s="27"/>
      <c r="M2714" s="27"/>
      <c r="P2714" s="27"/>
    </row>
    <row r="2715" spans="10:16" x14ac:dyDescent="0.25">
      <c r="J2715" s="27"/>
      <c r="K2715" s="27"/>
      <c r="L2715" s="27"/>
      <c r="M2715" s="27"/>
      <c r="P2715" s="27"/>
    </row>
    <row r="2716" spans="10:16" x14ac:dyDescent="0.25">
      <c r="J2716" s="27"/>
      <c r="K2716" s="27"/>
      <c r="L2716" s="27"/>
      <c r="M2716" s="27"/>
      <c r="P2716" s="27"/>
    </row>
    <row r="2717" spans="10:16" x14ac:dyDescent="0.25">
      <c r="J2717" s="27"/>
      <c r="K2717" s="27"/>
      <c r="L2717" s="27"/>
      <c r="M2717" s="27"/>
      <c r="P2717" s="27"/>
    </row>
    <row r="2718" spans="10:16" x14ac:dyDescent="0.25">
      <c r="J2718" s="27"/>
      <c r="K2718" s="27"/>
      <c r="L2718" s="27"/>
      <c r="M2718" s="27"/>
      <c r="P2718" s="27"/>
    </row>
    <row r="2719" spans="10:16" x14ac:dyDescent="0.25">
      <c r="J2719" s="27"/>
      <c r="K2719" s="27"/>
      <c r="L2719" s="27"/>
      <c r="M2719" s="27"/>
      <c r="P2719" s="27"/>
    </row>
    <row r="2720" spans="10:16" x14ac:dyDescent="0.25">
      <c r="J2720" s="27"/>
      <c r="K2720" s="27"/>
      <c r="L2720" s="27"/>
      <c r="M2720" s="27"/>
      <c r="P2720" s="27"/>
    </row>
    <row r="2721" spans="10:16" x14ac:dyDescent="0.25">
      <c r="J2721" s="27"/>
      <c r="K2721" s="27"/>
      <c r="L2721" s="27"/>
      <c r="M2721" s="27"/>
      <c r="P2721" s="27"/>
    </row>
    <row r="2722" spans="10:16" x14ac:dyDescent="0.25">
      <c r="J2722" s="27"/>
      <c r="K2722" s="27"/>
      <c r="L2722" s="27"/>
      <c r="M2722" s="27"/>
      <c r="P2722" s="27"/>
    </row>
    <row r="2723" spans="10:16" x14ac:dyDescent="0.25">
      <c r="J2723" s="27"/>
      <c r="K2723" s="27"/>
      <c r="L2723" s="27"/>
      <c r="M2723" s="27"/>
      <c r="P2723" s="27"/>
    </row>
    <row r="2724" spans="10:16" x14ac:dyDescent="0.25">
      <c r="J2724" s="27"/>
      <c r="K2724" s="27"/>
      <c r="L2724" s="27"/>
      <c r="M2724" s="27"/>
      <c r="P2724" s="27"/>
    </row>
    <row r="2725" spans="10:16" x14ac:dyDescent="0.25">
      <c r="J2725" s="27"/>
      <c r="K2725" s="27"/>
      <c r="L2725" s="27"/>
      <c r="M2725" s="27"/>
      <c r="P2725" s="27"/>
    </row>
    <row r="2726" spans="10:16" x14ac:dyDescent="0.25">
      <c r="J2726" s="27"/>
      <c r="K2726" s="27"/>
      <c r="L2726" s="27"/>
      <c r="M2726" s="27"/>
      <c r="P2726" s="27"/>
    </row>
    <row r="2727" spans="10:16" x14ac:dyDescent="0.25">
      <c r="J2727" s="27"/>
      <c r="K2727" s="27"/>
      <c r="L2727" s="27"/>
      <c r="M2727" s="27"/>
      <c r="P2727" s="27"/>
    </row>
    <row r="2728" spans="10:16" x14ac:dyDescent="0.25">
      <c r="J2728" s="27"/>
      <c r="K2728" s="27"/>
      <c r="L2728" s="27"/>
      <c r="M2728" s="27"/>
      <c r="P2728" s="27"/>
    </row>
    <row r="2729" spans="10:16" x14ac:dyDescent="0.25">
      <c r="J2729" s="27"/>
      <c r="K2729" s="27"/>
      <c r="L2729" s="27"/>
      <c r="M2729" s="27"/>
      <c r="P2729" s="27"/>
    </row>
    <row r="2730" spans="10:16" x14ac:dyDescent="0.25">
      <c r="J2730" s="27"/>
      <c r="K2730" s="27"/>
      <c r="L2730" s="27"/>
      <c r="M2730" s="27"/>
      <c r="P2730" s="27"/>
    </row>
    <row r="2731" spans="10:16" x14ac:dyDescent="0.25">
      <c r="J2731" s="27"/>
      <c r="K2731" s="27"/>
      <c r="L2731" s="27"/>
      <c r="M2731" s="27"/>
      <c r="P2731" s="27"/>
    </row>
    <row r="2732" spans="10:16" x14ac:dyDescent="0.25">
      <c r="J2732" s="27"/>
      <c r="K2732" s="27"/>
      <c r="L2732" s="27"/>
      <c r="M2732" s="27"/>
      <c r="P2732" s="27"/>
    </row>
    <row r="2733" spans="10:16" x14ac:dyDescent="0.25">
      <c r="J2733" s="27"/>
      <c r="K2733" s="27"/>
      <c r="L2733" s="27"/>
      <c r="M2733" s="27"/>
      <c r="P2733" s="27"/>
    </row>
    <row r="2734" spans="10:16" x14ac:dyDescent="0.25">
      <c r="J2734" s="27"/>
      <c r="K2734" s="27"/>
      <c r="L2734" s="27"/>
      <c r="M2734" s="27"/>
      <c r="P2734" s="27"/>
    </row>
    <row r="2735" spans="10:16" x14ac:dyDescent="0.25">
      <c r="J2735" s="27"/>
      <c r="K2735" s="27"/>
      <c r="L2735" s="27"/>
      <c r="M2735" s="27"/>
      <c r="P2735" s="27"/>
    </row>
    <row r="2736" spans="10:16" x14ac:dyDescent="0.25">
      <c r="J2736" s="27"/>
      <c r="K2736" s="27"/>
      <c r="L2736" s="27"/>
      <c r="M2736" s="27"/>
      <c r="P2736" s="27"/>
    </row>
    <row r="2737" spans="10:16" x14ac:dyDescent="0.25">
      <c r="J2737" s="27"/>
      <c r="K2737" s="27"/>
      <c r="L2737" s="27"/>
      <c r="M2737" s="27"/>
      <c r="P2737" s="27"/>
    </row>
    <row r="2738" spans="10:16" x14ac:dyDescent="0.25">
      <c r="J2738" s="27"/>
      <c r="K2738" s="27"/>
      <c r="L2738" s="27"/>
      <c r="M2738" s="27"/>
      <c r="P2738" s="27"/>
    </row>
    <row r="2739" spans="10:16" x14ac:dyDescent="0.25">
      <c r="J2739" s="27"/>
      <c r="K2739" s="27"/>
      <c r="L2739" s="27"/>
      <c r="M2739" s="27"/>
      <c r="P2739" s="27"/>
    </row>
    <row r="2740" spans="10:16" x14ac:dyDescent="0.25">
      <c r="J2740" s="27"/>
      <c r="K2740" s="27"/>
      <c r="L2740" s="27"/>
      <c r="M2740" s="27"/>
      <c r="P2740" s="27"/>
    </row>
    <row r="2741" spans="10:16" x14ac:dyDescent="0.25">
      <c r="J2741" s="27"/>
      <c r="K2741" s="27"/>
      <c r="L2741" s="27"/>
      <c r="M2741" s="27"/>
      <c r="P2741" s="27"/>
    </row>
    <row r="2742" spans="10:16" x14ac:dyDescent="0.25">
      <c r="J2742" s="27"/>
      <c r="K2742" s="27"/>
      <c r="L2742" s="27"/>
      <c r="M2742" s="27"/>
      <c r="P2742" s="27"/>
    </row>
    <row r="2743" spans="10:16" x14ac:dyDescent="0.25">
      <c r="J2743" s="27"/>
      <c r="K2743" s="27"/>
      <c r="L2743" s="27"/>
      <c r="M2743" s="27"/>
      <c r="P2743" s="27"/>
    </row>
    <row r="2744" spans="10:16" x14ac:dyDescent="0.25">
      <c r="J2744" s="27"/>
      <c r="K2744" s="27"/>
      <c r="L2744" s="27"/>
      <c r="M2744" s="27"/>
      <c r="P2744" s="27"/>
    </row>
    <row r="2745" spans="10:16" x14ac:dyDescent="0.25">
      <c r="J2745" s="27"/>
      <c r="K2745" s="27"/>
      <c r="L2745" s="27"/>
      <c r="M2745" s="27"/>
      <c r="P2745" s="27"/>
    </row>
    <row r="2746" spans="10:16" x14ac:dyDescent="0.25">
      <c r="J2746" s="27"/>
      <c r="K2746" s="27"/>
      <c r="L2746" s="27"/>
      <c r="M2746" s="27"/>
      <c r="P2746" s="27"/>
    </row>
    <row r="2747" spans="10:16" x14ac:dyDescent="0.25">
      <c r="J2747" s="27"/>
      <c r="K2747" s="27"/>
      <c r="L2747" s="27"/>
      <c r="M2747" s="27"/>
      <c r="P2747" s="27"/>
    </row>
    <row r="2748" spans="10:16" x14ac:dyDescent="0.25">
      <c r="J2748" s="27"/>
      <c r="K2748" s="27"/>
      <c r="L2748" s="27"/>
      <c r="M2748" s="27"/>
      <c r="P2748" s="27"/>
    </row>
    <row r="2749" spans="10:16" x14ac:dyDescent="0.25">
      <c r="J2749" s="27"/>
      <c r="K2749" s="27"/>
      <c r="L2749" s="27"/>
      <c r="M2749" s="27"/>
      <c r="P2749" s="27"/>
    </row>
    <row r="2750" spans="10:16" x14ac:dyDescent="0.25">
      <c r="J2750" s="27"/>
      <c r="K2750" s="27"/>
      <c r="L2750" s="27"/>
      <c r="M2750" s="27"/>
      <c r="P2750" s="27"/>
    </row>
    <row r="2751" spans="10:16" x14ac:dyDescent="0.25">
      <c r="J2751" s="27"/>
      <c r="K2751" s="27"/>
      <c r="L2751" s="27"/>
      <c r="M2751" s="27"/>
      <c r="P2751" s="27"/>
    </row>
    <row r="2752" spans="10:16" x14ac:dyDescent="0.25">
      <c r="J2752" s="27"/>
      <c r="K2752" s="27"/>
      <c r="L2752" s="27"/>
      <c r="M2752" s="27"/>
      <c r="P2752" s="27"/>
    </row>
    <row r="2753" spans="10:16" x14ac:dyDescent="0.25">
      <c r="J2753" s="27"/>
      <c r="K2753" s="27"/>
      <c r="L2753" s="27"/>
      <c r="M2753" s="27"/>
      <c r="P2753" s="27"/>
    </row>
    <row r="2754" spans="10:16" x14ac:dyDescent="0.25">
      <c r="J2754" s="27"/>
      <c r="K2754" s="27"/>
      <c r="L2754" s="27"/>
      <c r="M2754" s="27"/>
      <c r="P2754" s="27"/>
    </row>
    <row r="2755" spans="10:16" x14ac:dyDescent="0.25">
      <c r="J2755" s="27"/>
      <c r="K2755" s="27"/>
      <c r="L2755" s="27"/>
      <c r="M2755" s="27"/>
      <c r="P2755" s="27"/>
    </row>
    <row r="2756" spans="10:16" x14ac:dyDescent="0.25">
      <c r="J2756" s="27"/>
      <c r="K2756" s="27"/>
      <c r="L2756" s="27"/>
      <c r="M2756" s="27"/>
      <c r="P2756" s="27"/>
    </row>
    <row r="2757" spans="10:16" x14ac:dyDescent="0.25">
      <c r="J2757" s="27"/>
      <c r="K2757" s="27"/>
      <c r="L2757" s="27"/>
      <c r="M2757" s="27"/>
      <c r="P2757" s="27"/>
    </row>
    <row r="2758" spans="10:16" x14ac:dyDescent="0.25">
      <c r="J2758" s="27"/>
      <c r="K2758" s="27"/>
      <c r="L2758" s="27"/>
      <c r="M2758" s="27"/>
      <c r="P2758" s="27"/>
    </row>
    <row r="2759" spans="10:16" x14ac:dyDescent="0.25">
      <c r="J2759" s="27"/>
      <c r="K2759" s="27"/>
      <c r="L2759" s="27"/>
      <c r="M2759" s="27"/>
      <c r="P2759" s="27"/>
    </row>
    <row r="2760" spans="10:16" x14ac:dyDescent="0.25">
      <c r="J2760" s="27"/>
      <c r="K2760" s="27"/>
      <c r="L2760" s="27"/>
      <c r="M2760" s="27"/>
      <c r="P2760" s="27"/>
    </row>
    <row r="2761" spans="10:16" x14ac:dyDescent="0.25">
      <c r="J2761" s="27"/>
      <c r="K2761" s="27"/>
      <c r="L2761" s="27"/>
      <c r="M2761" s="27"/>
      <c r="P2761" s="27"/>
    </row>
    <row r="2762" spans="10:16" x14ac:dyDescent="0.25">
      <c r="J2762" s="27"/>
      <c r="K2762" s="27"/>
      <c r="L2762" s="27"/>
      <c r="M2762" s="27"/>
      <c r="P2762" s="27"/>
    </row>
    <row r="2763" spans="10:16" x14ac:dyDescent="0.25">
      <c r="J2763" s="27"/>
      <c r="K2763" s="27"/>
      <c r="L2763" s="27"/>
      <c r="M2763" s="27"/>
      <c r="P2763" s="27"/>
    </row>
    <row r="2764" spans="10:16" x14ac:dyDescent="0.25">
      <c r="J2764" s="27"/>
      <c r="K2764" s="27"/>
      <c r="L2764" s="27"/>
      <c r="M2764" s="27"/>
      <c r="P2764" s="27"/>
    </row>
    <row r="2765" spans="10:16" x14ac:dyDescent="0.25">
      <c r="J2765" s="27"/>
      <c r="K2765" s="27"/>
      <c r="L2765" s="27"/>
      <c r="M2765" s="27"/>
      <c r="P2765" s="27"/>
    </row>
    <row r="2766" spans="10:16" x14ac:dyDescent="0.25">
      <c r="J2766" s="27"/>
      <c r="K2766" s="27"/>
      <c r="L2766" s="27"/>
      <c r="M2766" s="27"/>
      <c r="P2766" s="27"/>
    </row>
    <row r="2767" spans="10:16" x14ac:dyDescent="0.25">
      <c r="J2767" s="27"/>
      <c r="K2767" s="27"/>
      <c r="L2767" s="27"/>
      <c r="M2767" s="27"/>
      <c r="P2767" s="27"/>
    </row>
    <row r="2768" spans="10:16" x14ac:dyDescent="0.25">
      <c r="J2768" s="27"/>
      <c r="K2768" s="27"/>
      <c r="L2768" s="27"/>
      <c r="M2768" s="27"/>
      <c r="P2768" s="27"/>
    </row>
    <row r="2769" spans="10:16" x14ac:dyDescent="0.25">
      <c r="J2769" s="27"/>
      <c r="K2769" s="27"/>
      <c r="L2769" s="27"/>
      <c r="M2769" s="27"/>
      <c r="P2769" s="27"/>
    </row>
    <row r="2770" spans="10:16" x14ac:dyDescent="0.25">
      <c r="J2770" s="27"/>
      <c r="K2770" s="27"/>
      <c r="L2770" s="27"/>
      <c r="M2770" s="27"/>
      <c r="P2770" s="27"/>
    </row>
    <row r="2771" spans="10:16" x14ac:dyDescent="0.25">
      <c r="J2771" s="27"/>
      <c r="K2771" s="27"/>
      <c r="L2771" s="27"/>
      <c r="M2771" s="27"/>
      <c r="P2771" s="27"/>
    </row>
    <row r="2772" spans="10:16" x14ac:dyDescent="0.25">
      <c r="J2772" s="27"/>
      <c r="K2772" s="27"/>
      <c r="L2772" s="27"/>
      <c r="M2772" s="27"/>
      <c r="P2772" s="27"/>
    </row>
    <row r="2773" spans="10:16" x14ac:dyDescent="0.25">
      <c r="J2773" s="27"/>
      <c r="K2773" s="27"/>
      <c r="L2773" s="27"/>
      <c r="M2773" s="27"/>
      <c r="P2773" s="27"/>
    </row>
    <row r="2774" spans="10:16" x14ac:dyDescent="0.25">
      <c r="J2774" s="27"/>
      <c r="K2774" s="27"/>
      <c r="L2774" s="27"/>
      <c r="M2774" s="27"/>
      <c r="P2774" s="27"/>
    </row>
    <row r="2775" spans="10:16" x14ac:dyDescent="0.25">
      <c r="J2775" s="27"/>
      <c r="K2775" s="27"/>
      <c r="L2775" s="27"/>
      <c r="M2775" s="27"/>
      <c r="P2775" s="27"/>
    </row>
    <row r="2776" spans="10:16" x14ac:dyDescent="0.25">
      <c r="J2776" s="27"/>
      <c r="K2776" s="27"/>
      <c r="L2776" s="27"/>
      <c r="M2776" s="27"/>
      <c r="P2776" s="27"/>
    </row>
    <row r="2777" spans="10:16" x14ac:dyDescent="0.25">
      <c r="J2777" s="27"/>
      <c r="K2777" s="27"/>
      <c r="L2777" s="27"/>
      <c r="M2777" s="27"/>
      <c r="P2777" s="27"/>
    </row>
    <row r="2778" spans="10:16" x14ac:dyDescent="0.25">
      <c r="J2778" s="27"/>
      <c r="K2778" s="27"/>
      <c r="L2778" s="27"/>
      <c r="M2778" s="27"/>
      <c r="P2778" s="27"/>
    </row>
    <row r="2779" spans="10:16" x14ac:dyDescent="0.25">
      <c r="J2779" s="27"/>
      <c r="K2779" s="27"/>
      <c r="L2779" s="27"/>
      <c r="M2779" s="27"/>
      <c r="P2779" s="27"/>
    </row>
    <row r="2780" spans="10:16" x14ac:dyDescent="0.25">
      <c r="J2780" s="27"/>
      <c r="K2780" s="27"/>
      <c r="L2780" s="27"/>
      <c r="M2780" s="27"/>
      <c r="P2780" s="27"/>
    </row>
    <row r="2781" spans="10:16" x14ac:dyDescent="0.25">
      <c r="J2781" s="27"/>
      <c r="K2781" s="27"/>
      <c r="L2781" s="27"/>
      <c r="M2781" s="27"/>
      <c r="P2781" s="27"/>
    </row>
    <row r="2782" spans="10:16" x14ac:dyDescent="0.25">
      <c r="J2782" s="27"/>
      <c r="K2782" s="27"/>
      <c r="L2782" s="27"/>
      <c r="M2782" s="27"/>
      <c r="P2782" s="27"/>
    </row>
    <row r="2783" spans="10:16" x14ac:dyDescent="0.25">
      <c r="J2783" s="27"/>
      <c r="K2783" s="27"/>
      <c r="L2783" s="27"/>
      <c r="M2783" s="27"/>
      <c r="P2783" s="27"/>
    </row>
    <row r="2784" spans="10:16" x14ac:dyDescent="0.25">
      <c r="J2784" s="27"/>
      <c r="K2784" s="27"/>
      <c r="L2784" s="27"/>
      <c r="M2784" s="27"/>
      <c r="P2784" s="27"/>
    </row>
    <row r="2785" spans="10:16" x14ac:dyDescent="0.25">
      <c r="J2785" s="27"/>
      <c r="K2785" s="27"/>
      <c r="L2785" s="27"/>
      <c r="M2785" s="27"/>
      <c r="P2785" s="27"/>
    </row>
    <row r="2786" spans="10:16" x14ac:dyDescent="0.25">
      <c r="J2786" s="27"/>
      <c r="K2786" s="27"/>
      <c r="L2786" s="27"/>
      <c r="M2786" s="27"/>
      <c r="P2786" s="27"/>
    </row>
    <row r="2787" spans="10:16" x14ac:dyDescent="0.25">
      <c r="J2787" s="27"/>
      <c r="K2787" s="27"/>
      <c r="L2787" s="27"/>
      <c r="M2787" s="27"/>
      <c r="P2787" s="27"/>
    </row>
    <row r="2788" spans="10:16" x14ac:dyDescent="0.25">
      <c r="J2788" s="27"/>
      <c r="K2788" s="27"/>
      <c r="L2788" s="27"/>
      <c r="M2788" s="27"/>
      <c r="P2788" s="27"/>
    </row>
    <row r="2789" spans="10:16" x14ac:dyDescent="0.25">
      <c r="J2789" s="27"/>
      <c r="K2789" s="27"/>
      <c r="L2789" s="27"/>
      <c r="M2789" s="27"/>
      <c r="P2789" s="27"/>
    </row>
    <row r="2790" spans="10:16" x14ac:dyDescent="0.25">
      <c r="J2790" s="27"/>
      <c r="K2790" s="27"/>
      <c r="L2790" s="27"/>
      <c r="M2790" s="27"/>
      <c r="P2790" s="27"/>
    </row>
    <row r="2791" spans="10:16" x14ac:dyDescent="0.25">
      <c r="J2791" s="27"/>
      <c r="K2791" s="27"/>
      <c r="L2791" s="27"/>
      <c r="M2791" s="27"/>
      <c r="P2791" s="27"/>
    </row>
    <row r="2792" spans="10:16" x14ac:dyDescent="0.25">
      <c r="J2792" s="27"/>
      <c r="K2792" s="27"/>
      <c r="L2792" s="27"/>
      <c r="M2792" s="27"/>
      <c r="P2792" s="27"/>
    </row>
    <row r="2793" spans="10:16" x14ac:dyDescent="0.25">
      <c r="J2793" s="27"/>
      <c r="K2793" s="27"/>
      <c r="L2793" s="27"/>
      <c r="M2793" s="27"/>
      <c r="P2793" s="27"/>
    </row>
    <row r="2794" spans="10:16" x14ac:dyDescent="0.25">
      <c r="J2794" s="27"/>
      <c r="K2794" s="27"/>
      <c r="L2794" s="27"/>
      <c r="M2794" s="27"/>
      <c r="P2794" s="27"/>
    </row>
    <row r="2795" spans="10:16" x14ac:dyDescent="0.25">
      <c r="J2795" s="27"/>
      <c r="K2795" s="27"/>
      <c r="L2795" s="27"/>
      <c r="M2795" s="27"/>
      <c r="P2795" s="27"/>
    </row>
    <row r="2796" spans="10:16" x14ac:dyDescent="0.25">
      <c r="J2796" s="27"/>
      <c r="K2796" s="27"/>
      <c r="L2796" s="27"/>
      <c r="M2796" s="27"/>
      <c r="P2796" s="27"/>
    </row>
    <row r="2797" spans="10:16" x14ac:dyDescent="0.25">
      <c r="J2797" s="27"/>
      <c r="K2797" s="27"/>
      <c r="L2797" s="27"/>
      <c r="M2797" s="27"/>
      <c r="P2797" s="27"/>
    </row>
    <row r="2798" spans="10:16" x14ac:dyDescent="0.25">
      <c r="J2798" s="27"/>
      <c r="K2798" s="27"/>
      <c r="L2798" s="27"/>
      <c r="M2798" s="27"/>
      <c r="P2798" s="27"/>
    </row>
    <row r="2799" spans="10:16" x14ac:dyDescent="0.25">
      <c r="J2799" s="27"/>
      <c r="K2799" s="27"/>
      <c r="L2799" s="27"/>
      <c r="M2799" s="27"/>
      <c r="P2799" s="27"/>
    </row>
    <row r="2800" spans="10:16" x14ac:dyDescent="0.25">
      <c r="J2800" s="27"/>
      <c r="K2800" s="27"/>
      <c r="L2800" s="27"/>
      <c r="M2800" s="27"/>
      <c r="P2800" s="27"/>
    </row>
    <row r="2801" spans="10:16" x14ac:dyDescent="0.25">
      <c r="J2801" s="27"/>
      <c r="K2801" s="27"/>
      <c r="L2801" s="27"/>
      <c r="M2801" s="27"/>
      <c r="P2801" s="27"/>
    </row>
    <row r="2802" spans="10:16" x14ac:dyDescent="0.25">
      <c r="J2802" s="27"/>
      <c r="K2802" s="27"/>
      <c r="L2802" s="27"/>
      <c r="M2802" s="27"/>
      <c r="P2802" s="27"/>
    </row>
    <row r="2803" spans="10:16" x14ac:dyDescent="0.25">
      <c r="J2803" s="27"/>
      <c r="K2803" s="27"/>
      <c r="L2803" s="27"/>
      <c r="M2803" s="27"/>
      <c r="P2803" s="27"/>
    </row>
    <row r="2804" spans="10:16" x14ac:dyDescent="0.25">
      <c r="J2804" s="27"/>
      <c r="K2804" s="27"/>
      <c r="L2804" s="27"/>
      <c r="M2804" s="27"/>
      <c r="P2804" s="27"/>
    </row>
    <row r="2805" spans="10:16" x14ac:dyDescent="0.25">
      <c r="J2805" s="27"/>
      <c r="K2805" s="27"/>
      <c r="L2805" s="27"/>
      <c r="M2805" s="27"/>
      <c r="P2805" s="27"/>
    </row>
    <row r="2806" spans="10:16" x14ac:dyDescent="0.25">
      <c r="J2806" s="27"/>
      <c r="K2806" s="27"/>
      <c r="L2806" s="27"/>
      <c r="M2806" s="27"/>
      <c r="P2806" s="27"/>
    </row>
    <row r="2807" spans="10:16" x14ac:dyDescent="0.25">
      <c r="J2807" s="27"/>
      <c r="K2807" s="27"/>
      <c r="L2807" s="27"/>
      <c r="M2807" s="27"/>
      <c r="P2807" s="27"/>
    </row>
    <row r="2808" spans="10:16" x14ac:dyDescent="0.25">
      <c r="J2808" s="27"/>
      <c r="K2808" s="27"/>
      <c r="L2808" s="27"/>
      <c r="M2808" s="27"/>
      <c r="P2808" s="27"/>
    </row>
    <row r="2809" spans="10:16" x14ac:dyDescent="0.25">
      <c r="J2809" s="27"/>
      <c r="K2809" s="27"/>
      <c r="L2809" s="27"/>
      <c r="M2809" s="27"/>
      <c r="P2809" s="27"/>
    </row>
    <row r="2810" spans="10:16" x14ac:dyDescent="0.25">
      <c r="J2810" s="27"/>
      <c r="K2810" s="27"/>
      <c r="L2810" s="27"/>
      <c r="M2810" s="27"/>
      <c r="P2810" s="27"/>
    </row>
    <row r="2811" spans="10:16" x14ac:dyDescent="0.25">
      <c r="J2811" s="27"/>
      <c r="K2811" s="27"/>
      <c r="L2811" s="27"/>
      <c r="M2811" s="27"/>
      <c r="P2811" s="27"/>
    </row>
    <row r="2812" spans="10:16" x14ac:dyDescent="0.25">
      <c r="J2812" s="27"/>
      <c r="K2812" s="27"/>
      <c r="L2812" s="27"/>
      <c r="M2812" s="27"/>
      <c r="P2812" s="27"/>
    </row>
    <row r="2813" spans="10:16" x14ac:dyDescent="0.25">
      <c r="J2813" s="27"/>
      <c r="K2813" s="27"/>
      <c r="L2813" s="27"/>
      <c r="M2813" s="27"/>
      <c r="P2813" s="27"/>
    </row>
    <row r="2814" spans="10:16" x14ac:dyDescent="0.25">
      <c r="J2814" s="27"/>
      <c r="K2814" s="27"/>
      <c r="L2814" s="27"/>
      <c r="M2814" s="27"/>
      <c r="P2814" s="27"/>
    </row>
    <row r="2815" spans="10:16" x14ac:dyDescent="0.25">
      <c r="J2815" s="27"/>
      <c r="K2815" s="27"/>
      <c r="L2815" s="27"/>
      <c r="M2815" s="27"/>
      <c r="P2815" s="27"/>
    </row>
    <row r="2816" spans="10:16" x14ac:dyDescent="0.25">
      <c r="J2816" s="27"/>
      <c r="K2816" s="27"/>
      <c r="L2816" s="27"/>
      <c r="M2816" s="27"/>
      <c r="P2816" s="27"/>
    </row>
    <row r="2817" spans="10:16" x14ac:dyDescent="0.25">
      <c r="J2817" s="27"/>
      <c r="K2817" s="27"/>
      <c r="L2817" s="27"/>
      <c r="M2817" s="27"/>
      <c r="P2817" s="27"/>
    </row>
    <row r="2818" spans="10:16" x14ac:dyDescent="0.25">
      <c r="J2818" s="27"/>
      <c r="K2818" s="27"/>
      <c r="L2818" s="27"/>
      <c r="M2818" s="27"/>
      <c r="P2818" s="27"/>
    </row>
    <row r="2819" spans="10:16" x14ac:dyDescent="0.25">
      <c r="J2819" s="27"/>
      <c r="K2819" s="27"/>
      <c r="L2819" s="27"/>
      <c r="M2819" s="27"/>
      <c r="P2819" s="27"/>
    </row>
    <row r="2820" spans="10:16" x14ac:dyDescent="0.25">
      <c r="J2820" s="27"/>
      <c r="K2820" s="27"/>
      <c r="L2820" s="27"/>
      <c r="M2820" s="27"/>
      <c r="P2820" s="27"/>
    </row>
    <row r="2821" spans="10:16" x14ac:dyDescent="0.25">
      <c r="J2821" s="27"/>
      <c r="K2821" s="27"/>
      <c r="L2821" s="27"/>
      <c r="M2821" s="27"/>
      <c r="P2821" s="27"/>
    </row>
    <row r="2822" spans="10:16" x14ac:dyDescent="0.25">
      <c r="J2822" s="27"/>
      <c r="K2822" s="27"/>
      <c r="L2822" s="27"/>
      <c r="M2822" s="27"/>
      <c r="P2822" s="27"/>
    </row>
    <row r="2823" spans="10:16" x14ac:dyDescent="0.25">
      <c r="J2823" s="27"/>
      <c r="K2823" s="27"/>
      <c r="L2823" s="27"/>
      <c r="M2823" s="27"/>
      <c r="P2823" s="27"/>
    </row>
    <row r="2824" spans="10:16" x14ac:dyDescent="0.25">
      <c r="J2824" s="27"/>
      <c r="K2824" s="27"/>
      <c r="L2824" s="27"/>
      <c r="M2824" s="27"/>
      <c r="P2824" s="27"/>
    </row>
    <row r="2825" spans="10:16" x14ac:dyDescent="0.25">
      <c r="J2825" s="27"/>
      <c r="K2825" s="27"/>
      <c r="L2825" s="27"/>
      <c r="M2825" s="27"/>
      <c r="P2825" s="27"/>
    </row>
    <row r="2826" spans="10:16" x14ac:dyDescent="0.25">
      <c r="J2826" s="27"/>
      <c r="K2826" s="27"/>
      <c r="L2826" s="27"/>
      <c r="M2826" s="27"/>
      <c r="P2826" s="27"/>
    </row>
    <row r="2827" spans="10:16" x14ac:dyDescent="0.25">
      <c r="J2827" s="27"/>
      <c r="K2827" s="27"/>
      <c r="L2827" s="27"/>
      <c r="M2827" s="27"/>
      <c r="P2827" s="27"/>
    </row>
    <row r="2828" spans="10:16" x14ac:dyDescent="0.25">
      <c r="J2828" s="27"/>
      <c r="K2828" s="27"/>
      <c r="L2828" s="27"/>
      <c r="M2828" s="27"/>
      <c r="P2828" s="27"/>
    </row>
    <row r="2829" spans="10:16" x14ac:dyDescent="0.25">
      <c r="J2829" s="27"/>
      <c r="K2829" s="27"/>
      <c r="L2829" s="27"/>
      <c r="M2829" s="27"/>
      <c r="P2829" s="27"/>
    </row>
    <row r="2830" spans="10:16" x14ac:dyDescent="0.25">
      <c r="J2830" s="27"/>
      <c r="K2830" s="27"/>
      <c r="L2830" s="27"/>
      <c r="M2830" s="27"/>
      <c r="P2830" s="27"/>
    </row>
    <row r="2831" spans="10:16" x14ac:dyDescent="0.25">
      <c r="J2831" s="27"/>
      <c r="K2831" s="27"/>
      <c r="L2831" s="27"/>
      <c r="M2831" s="27"/>
      <c r="P2831" s="27"/>
    </row>
    <row r="2832" spans="10:16" x14ac:dyDescent="0.25">
      <c r="J2832" s="27"/>
      <c r="K2832" s="27"/>
      <c r="L2832" s="27"/>
      <c r="M2832" s="27"/>
      <c r="P2832" s="27"/>
    </row>
    <row r="2833" spans="10:16" x14ac:dyDescent="0.25">
      <c r="J2833" s="27"/>
      <c r="K2833" s="27"/>
      <c r="L2833" s="27"/>
      <c r="M2833" s="27"/>
      <c r="P2833" s="27"/>
    </row>
    <row r="2834" spans="10:16" x14ac:dyDescent="0.25">
      <c r="J2834" s="27"/>
      <c r="K2834" s="27"/>
      <c r="L2834" s="27"/>
      <c r="M2834" s="27"/>
      <c r="P2834" s="27"/>
    </row>
    <row r="2835" spans="10:16" x14ac:dyDescent="0.25">
      <c r="J2835" s="27"/>
      <c r="K2835" s="27"/>
      <c r="L2835" s="27"/>
      <c r="M2835" s="27"/>
      <c r="P2835" s="27"/>
    </row>
    <row r="2836" spans="10:16" x14ac:dyDescent="0.25">
      <c r="J2836" s="27"/>
      <c r="K2836" s="27"/>
      <c r="L2836" s="27"/>
      <c r="M2836" s="27"/>
      <c r="P2836" s="27"/>
    </row>
    <row r="2837" spans="10:16" x14ac:dyDescent="0.25">
      <c r="J2837" s="27"/>
      <c r="K2837" s="27"/>
      <c r="L2837" s="27"/>
      <c r="M2837" s="27"/>
      <c r="P2837" s="27"/>
    </row>
    <row r="2838" spans="10:16" x14ac:dyDescent="0.25">
      <c r="J2838" s="27"/>
      <c r="K2838" s="27"/>
      <c r="L2838" s="27"/>
      <c r="M2838" s="27"/>
      <c r="P2838" s="27"/>
    </row>
    <row r="2839" spans="10:16" x14ac:dyDescent="0.25">
      <c r="J2839" s="27"/>
      <c r="K2839" s="27"/>
      <c r="L2839" s="27"/>
      <c r="M2839" s="27"/>
      <c r="P2839" s="27"/>
    </row>
    <row r="2840" spans="10:16" x14ac:dyDescent="0.25">
      <c r="J2840" s="27"/>
      <c r="K2840" s="27"/>
      <c r="L2840" s="27"/>
      <c r="M2840" s="27"/>
      <c r="P2840" s="27"/>
    </row>
    <row r="2841" spans="10:16" x14ac:dyDescent="0.25">
      <c r="J2841" s="27"/>
      <c r="K2841" s="27"/>
      <c r="L2841" s="27"/>
      <c r="M2841" s="27"/>
      <c r="P2841" s="27"/>
    </row>
    <row r="2842" spans="10:16" x14ac:dyDescent="0.25">
      <c r="J2842" s="27"/>
      <c r="K2842" s="27"/>
      <c r="L2842" s="27"/>
      <c r="M2842" s="27"/>
      <c r="P2842" s="27"/>
    </row>
    <row r="2843" spans="10:16" x14ac:dyDescent="0.25">
      <c r="J2843" s="27"/>
      <c r="K2843" s="27"/>
      <c r="L2843" s="27"/>
      <c r="M2843" s="27"/>
      <c r="P2843" s="27"/>
    </row>
    <row r="2844" spans="10:16" x14ac:dyDescent="0.25">
      <c r="J2844" s="27"/>
      <c r="K2844" s="27"/>
      <c r="L2844" s="27"/>
      <c r="M2844" s="27"/>
      <c r="P2844" s="27"/>
    </row>
    <row r="2845" spans="10:16" x14ac:dyDescent="0.25">
      <c r="J2845" s="27"/>
      <c r="K2845" s="27"/>
      <c r="L2845" s="27"/>
      <c r="M2845" s="27"/>
      <c r="P2845" s="27"/>
    </row>
    <row r="2846" spans="10:16" x14ac:dyDescent="0.25">
      <c r="J2846" s="27"/>
      <c r="K2846" s="27"/>
      <c r="L2846" s="27"/>
      <c r="M2846" s="27"/>
      <c r="P2846" s="27"/>
    </row>
    <row r="2847" spans="10:16" x14ac:dyDescent="0.25">
      <c r="J2847" s="27"/>
      <c r="K2847" s="27"/>
      <c r="L2847" s="27"/>
      <c r="M2847" s="27"/>
      <c r="P2847" s="27"/>
    </row>
    <row r="2848" spans="10:16" x14ac:dyDescent="0.25">
      <c r="J2848" s="27"/>
      <c r="K2848" s="27"/>
      <c r="L2848" s="27"/>
      <c r="M2848" s="27"/>
      <c r="P2848" s="27"/>
    </row>
    <row r="2849" spans="10:16" x14ac:dyDescent="0.25">
      <c r="J2849" s="27"/>
      <c r="K2849" s="27"/>
      <c r="L2849" s="27"/>
      <c r="M2849" s="27"/>
      <c r="P2849" s="27"/>
    </row>
    <row r="2850" spans="10:16" x14ac:dyDescent="0.25">
      <c r="J2850" s="27"/>
      <c r="K2850" s="27"/>
      <c r="L2850" s="27"/>
      <c r="M2850" s="27"/>
      <c r="P2850" s="27"/>
    </row>
    <row r="2851" spans="10:16" x14ac:dyDescent="0.25">
      <c r="J2851" s="27"/>
      <c r="K2851" s="27"/>
      <c r="L2851" s="27"/>
      <c r="M2851" s="27"/>
      <c r="P2851" s="27"/>
    </row>
    <row r="2852" spans="10:16" x14ac:dyDescent="0.25">
      <c r="J2852" s="27"/>
      <c r="K2852" s="27"/>
      <c r="L2852" s="27"/>
      <c r="M2852" s="27"/>
      <c r="P2852" s="27"/>
    </row>
    <row r="2853" spans="10:16" x14ac:dyDescent="0.25">
      <c r="J2853" s="27"/>
      <c r="K2853" s="27"/>
      <c r="L2853" s="27"/>
      <c r="M2853" s="27"/>
      <c r="P2853" s="27"/>
    </row>
    <row r="2854" spans="10:16" x14ac:dyDescent="0.25">
      <c r="J2854" s="27"/>
      <c r="K2854" s="27"/>
      <c r="L2854" s="27"/>
      <c r="M2854" s="27"/>
      <c r="P2854" s="27"/>
    </row>
    <row r="2855" spans="10:16" x14ac:dyDescent="0.25">
      <c r="J2855" s="27"/>
      <c r="K2855" s="27"/>
      <c r="L2855" s="27"/>
      <c r="M2855" s="27"/>
      <c r="P2855" s="27"/>
    </row>
    <row r="2856" spans="10:16" x14ac:dyDescent="0.25">
      <c r="J2856" s="27"/>
      <c r="K2856" s="27"/>
      <c r="L2856" s="27"/>
      <c r="M2856" s="27"/>
      <c r="P2856" s="27"/>
    </row>
    <row r="2857" spans="10:16" x14ac:dyDescent="0.25">
      <c r="J2857" s="27"/>
      <c r="K2857" s="27"/>
      <c r="L2857" s="27"/>
      <c r="M2857" s="27"/>
      <c r="P2857" s="27"/>
    </row>
    <row r="2858" spans="10:16" x14ac:dyDescent="0.25">
      <c r="J2858" s="27"/>
      <c r="K2858" s="27"/>
      <c r="L2858" s="27"/>
      <c r="M2858" s="27"/>
      <c r="P2858" s="27"/>
    </row>
    <row r="2859" spans="10:16" x14ac:dyDescent="0.25">
      <c r="J2859" s="27"/>
      <c r="K2859" s="27"/>
      <c r="L2859" s="27"/>
      <c r="M2859" s="27"/>
      <c r="P2859" s="27"/>
    </row>
    <row r="2860" spans="10:16" x14ac:dyDescent="0.25">
      <c r="J2860" s="27"/>
      <c r="K2860" s="27"/>
      <c r="L2860" s="27"/>
      <c r="M2860" s="27"/>
      <c r="P2860" s="27"/>
    </row>
    <row r="2861" spans="10:16" x14ac:dyDescent="0.25">
      <c r="J2861" s="27"/>
      <c r="K2861" s="27"/>
      <c r="L2861" s="27"/>
      <c r="M2861" s="27"/>
      <c r="P2861" s="27"/>
    </row>
    <row r="2862" spans="10:16" x14ac:dyDescent="0.25">
      <c r="J2862" s="27"/>
      <c r="K2862" s="27"/>
      <c r="L2862" s="27"/>
      <c r="M2862" s="27"/>
      <c r="P2862" s="27"/>
    </row>
    <row r="2863" spans="10:16" x14ac:dyDescent="0.25">
      <c r="J2863" s="27"/>
      <c r="K2863" s="27"/>
      <c r="L2863" s="27"/>
      <c r="M2863" s="27"/>
      <c r="P2863" s="27"/>
    </row>
    <row r="2864" spans="10:16" x14ac:dyDescent="0.25">
      <c r="J2864" s="27"/>
      <c r="K2864" s="27"/>
      <c r="L2864" s="27"/>
      <c r="M2864" s="27"/>
      <c r="P2864" s="27"/>
    </row>
    <row r="2865" spans="10:16" x14ac:dyDescent="0.25">
      <c r="J2865" s="27"/>
      <c r="K2865" s="27"/>
      <c r="L2865" s="27"/>
      <c r="M2865" s="27"/>
      <c r="P2865" s="27"/>
    </row>
    <row r="2866" spans="10:16" x14ac:dyDescent="0.25">
      <c r="J2866" s="27"/>
      <c r="K2866" s="27"/>
      <c r="L2866" s="27"/>
      <c r="M2866" s="27"/>
      <c r="P2866" s="27"/>
    </row>
    <row r="2867" spans="10:16" x14ac:dyDescent="0.25">
      <c r="J2867" s="27"/>
      <c r="K2867" s="27"/>
      <c r="L2867" s="27"/>
      <c r="M2867" s="27"/>
      <c r="P2867" s="27"/>
    </row>
    <row r="2868" spans="10:16" x14ac:dyDescent="0.25">
      <c r="J2868" s="27"/>
      <c r="K2868" s="27"/>
      <c r="L2868" s="27"/>
      <c r="M2868" s="27"/>
      <c r="P2868" s="27"/>
    </row>
    <row r="2869" spans="10:16" x14ac:dyDescent="0.25">
      <c r="J2869" s="27"/>
      <c r="K2869" s="27"/>
      <c r="L2869" s="27"/>
      <c r="M2869" s="27"/>
      <c r="P2869" s="27"/>
    </row>
    <row r="2870" spans="10:16" x14ac:dyDescent="0.25">
      <c r="J2870" s="27"/>
      <c r="K2870" s="27"/>
      <c r="L2870" s="27"/>
      <c r="M2870" s="27"/>
      <c r="P2870" s="27"/>
    </row>
    <row r="2871" spans="10:16" x14ac:dyDescent="0.25">
      <c r="J2871" s="27"/>
      <c r="K2871" s="27"/>
      <c r="L2871" s="27"/>
      <c r="M2871" s="27"/>
      <c r="P2871" s="27"/>
    </row>
    <row r="2872" spans="10:16" x14ac:dyDescent="0.25">
      <c r="J2872" s="27"/>
      <c r="K2872" s="27"/>
      <c r="L2872" s="27"/>
      <c r="M2872" s="27"/>
      <c r="P2872" s="27"/>
    </row>
    <row r="2873" spans="10:16" x14ac:dyDescent="0.25">
      <c r="J2873" s="27"/>
      <c r="K2873" s="27"/>
      <c r="L2873" s="27"/>
      <c r="M2873" s="27"/>
      <c r="P2873" s="27"/>
    </row>
    <row r="2874" spans="10:16" x14ac:dyDescent="0.25">
      <c r="J2874" s="27"/>
      <c r="K2874" s="27"/>
      <c r="L2874" s="27"/>
      <c r="M2874" s="27"/>
      <c r="P2874" s="27"/>
    </row>
    <row r="2875" spans="10:16" x14ac:dyDescent="0.25">
      <c r="J2875" s="27"/>
      <c r="K2875" s="27"/>
      <c r="L2875" s="27"/>
      <c r="M2875" s="27"/>
      <c r="P2875" s="27"/>
    </row>
    <row r="2876" spans="10:16" x14ac:dyDescent="0.25">
      <c r="J2876" s="27"/>
      <c r="K2876" s="27"/>
      <c r="L2876" s="27"/>
      <c r="M2876" s="27"/>
      <c r="P2876" s="27"/>
    </row>
    <row r="2877" spans="10:16" x14ac:dyDescent="0.25">
      <c r="J2877" s="27"/>
      <c r="K2877" s="27"/>
      <c r="L2877" s="27"/>
      <c r="M2877" s="27"/>
      <c r="P2877" s="27"/>
    </row>
    <row r="2878" spans="10:16" x14ac:dyDescent="0.25">
      <c r="J2878" s="27"/>
      <c r="K2878" s="27"/>
      <c r="L2878" s="27"/>
      <c r="M2878" s="27"/>
      <c r="P2878" s="27"/>
    </row>
    <row r="2879" spans="10:16" x14ac:dyDescent="0.25">
      <c r="J2879" s="27"/>
      <c r="K2879" s="27"/>
      <c r="L2879" s="27"/>
      <c r="M2879" s="27"/>
      <c r="P2879" s="27"/>
    </row>
    <row r="2880" spans="10:16" x14ac:dyDescent="0.25">
      <c r="J2880" s="27"/>
      <c r="K2880" s="27"/>
      <c r="L2880" s="27"/>
      <c r="M2880" s="27"/>
      <c r="P2880" s="27"/>
    </row>
    <row r="2881" spans="10:16" x14ac:dyDescent="0.25">
      <c r="J2881" s="27"/>
      <c r="K2881" s="27"/>
      <c r="L2881" s="27"/>
      <c r="M2881" s="27"/>
      <c r="P2881" s="27"/>
    </row>
    <row r="2882" spans="10:16" x14ac:dyDescent="0.25">
      <c r="J2882" s="27"/>
      <c r="K2882" s="27"/>
      <c r="L2882" s="27"/>
      <c r="M2882" s="27"/>
      <c r="P2882" s="27"/>
    </row>
    <row r="2883" spans="10:16" x14ac:dyDescent="0.25">
      <c r="J2883" s="27"/>
      <c r="K2883" s="27"/>
      <c r="L2883" s="27"/>
      <c r="M2883" s="27"/>
      <c r="P2883" s="27"/>
    </row>
    <row r="2884" spans="10:16" x14ac:dyDescent="0.25">
      <c r="J2884" s="27"/>
      <c r="K2884" s="27"/>
      <c r="L2884" s="27"/>
      <c r="M2884" s="27"/>
      <c r="P2884" s="27"/>
    </row>
    <row r="2885" spans="10:16" x14ac:dyDescent="0.25">
      <c r="J2885" s="27"/>
      <c r="K2885" s="27"/>
      <c r="L2885" s="27"/>
      <c r="M2885" s="27"/>
      <c r="P2885" s="27"/>
    </row>
    <row r="2886" spans="10:16" x14ac:dyDescent="0.25">
      <c r="J2886" s="27"/>
      <c r="K2886" s="27"/>
      <c r="L2886" s="27"/>
      <c r="M2886" s="27"/>
      <c r="P2886" s="27"/>
    </row>
    <row r="2887" spans="10:16" x14ac:dyDescent="0.25">
      <c r="J2887" s="27"/>
      <c r="K2887" s="27"/>
      <c r="L2887" s="27"/>
      <c r="M2887" s="27"/>
      <c r="P2887" s="27"/>
    </row>
    <row r="2888" spans="10:16" x14ac:dyDescent="0.25">
      <c r="J2888" s="27"/>
      <c r="K2888" s="27"/>
      <c r="L2888" s="27"/>
      <c r="M2888" s="27"/>
      <c r="P2888" s="27"/>
    </row>
    <row r="2889" spans="10:16" x14ac:dyDescent="0.25">
      <c r="J2889" s="27"/>
      <c r="K2889" s="27"/>
      <c r="L2889" s="27"/>
      <c r="M2889" s="27"/>
      <c r="P2889" s="27"/>
    </row>
    <row r="2890" spans="10:16" x14ac:dyDescent="0.25">
      <c r="J2890" s="27"/>
      <c r="K2890" s="27"/>
      <c r="L2890" s="27"/>
      <c r="M2890" s="27"/>
      <c r="P2890" s="27"/>
    </row>
    <row r="2891" spans="10:16" x14ac:dyDescent="0.25">
      <c r="J2891" s="27"/>
      <c r="K2891" s="27"/>
      <c r="L2891" s="27"/>
      <c r="M2891" s="27"/>
      <c r="P2891" s="27"/>
    </row>
    <row r="2892" spans="10:16" x14ac:dyDescent="0.25">
      <c r="J2892" s="27"/>
      <c r="K2892" s="27"/>
      <c r="L2892" s="27"/>
      <c r="M2892" s="27"/>
      <c r="P2892" s="27"/>
    </row>
    <row r="2893" spans="10:16" x14ac:dyDescent="0.25">
      <c r="J2893" s="27"/>
      <c r="K2893" s="27"/>
      <c r="L2893" s="27"/>
      <c r="M2893" s="27"/>
      <c r="P2893" s="27"/>
    </row>
    <row r="2894" spans="10:16" x14ac:dyDescent="0.25">
      <c r="J2894" s="27"/>
      <c r="K2894" s="27"/>
      <c r="L2894" s="27"/>
      <c r="M2894" s="27"/>
      <c r="P2894" s="27"/>
    </row>
    <row r="2895" spans="10:16" x14ac:dyDescent="0.25">
      <c r="J2895" s="27"/>
      <c r="K2895" s="27"/>
      <c r="L2895" s="27"/>
      <c r="M2895" s="27"/>
      <c r="P2895" s="27"/>
    </row>
    <row r="2896" spans="10:16" x14ac:dyDescent="0.25">
      <c r="J2896" s="27"/>
      <c r="K2896" s="27"/>
      <c r="L2896" s="27"/>
      <c r="M2896" s="27"/>
      <c r="P2896" s="27"/>
    </row>
    <row r="2897" spans="10:16" x14ac:dyDescent="0.25">
      <c r="J2897" s="27"/>
      <c r="K2897" s="27"/>
      <c r="L2897" s="27"/>
      <c r="M2897" s="27"/>
      <c r="P2897" s="27"/>
    </row>
    <row r="2898" spans="10:16" x14ac:dyDescent="0.25">
      <c r="J2898" s="27"/>
      <c r="K2898" s="27"/>
      <c r="L2898" s="27"/>
      <c r="M2898" s="27"/>
      <c r="P2898" s="27"/>
    </row>
    <row r="2899" spans="10:16" x14ac:dyDescent="0.25">
      <c r="J2899" s="27"/>
      <c r="K2899" s="27"/>
      <c r="L2899" s="27"/>
      <c r="M2899" s="27"/>
      <c r="P2899" s="27"/>
    </row>
    <row r="2900" spans="10:16" x14ac:dyDescent="0.25">
      <c r="J2900" s="27"/>
      <c r="K2900" s="27"/>
      <c r="L2900" s="27"/>
      <c r="M2900" s="27"/>
      <c r="P2900" s="27"/>
    </row>
    <row r="2901" spans="10:16" x14ac:dyDescent="0.25">
      <c r="J2901" s="27"/>
      <c r="K2901" s="27"/>
      <c r="L2901" s="27"/>
      <c r="M2901" s="27"/>
      <c r="P2901" s="27"/>
    </row>
    <row r="2902" spans="10:16" x14ac:dyDescent="0.25">
      <c r="J2902" s="27"/>
      <c r="K2902" s="27"/>
      <c r="L2902" s="27"/>
      <c r="M2902" s="27"/>
      <c r="P2902" s="27"/>
    </row>
    <row r="2903" spans="10:16" x14ac:dyDescent="0.25">
      <c r="J2903" s="27"/>
      <c r="K2903" s="27"/>
      <c r="L2903" s="27"/>
      <c r="M2903" s="27"/>
      <c r="P2903" s="27"/>
    </row>
    <row r="2904" spans="10:16" x14ac:dyDescent="0.25">
      <c r="J2904" s="27"/>
      <c r="K2904" s="27"/>
      <c r="L2904" s="27"/>
      <c r="M2904" s="27"/>
      <c r="P2904" s="27"/>
    </row>
    <row r="2905" spans="10:16" x14ac:dyDescent="0.25">
      <c r="J2905" s="27"/>
      <c r="K2905" s="27"/>
      <c r="L2905" s="27"/>
      <c r="M2905" s="27"/>
      <c r="P2905" s="27"/>
    </row>
    <row r="2906" spans="10:16" x14ac:dyDescent="0.25">
      <c r="J2906" s="27"/>
      <c r="K2906" s="27"/>
      <c r="L2906" s="27"/>
      <c r="M2906" s="27"/>
      <c r="P2906" s="27"/>
    </row>
    <row r="2907" spans="10:16" x14ac:dyDescent="0.25">
      <c r="J2907" s="27"/>
      <c r="K2907" s="27"/>
      <c r="L2907" s="27"/>
      <c r="M2907" s="27"/>
      <c r="P2907" s="27"/>
    </row>
    <row r="2908" spans="10:16" x14ac:dyDescent="0.25">
      <c r="J2908" s="27"/>
      <c r="K2908" s="27"/>
      <c r="L2908" s="27"/>
      <c r="M2908" s="27"/>
      <c r="P2908" s="27"/>
    </row>
    <row r="2909" spans="10:16" x14ac:dyDescent="0.25">
      <c r="J2909" s="27"/>
      <c r="K2909" s="27"/>
      <c r="L2909" s="27"/>
      <c r="M2909" s="27"/>
      <c r="P2909" s="27"/>
    </row>
    <row r="2910" spans="10:16" x14ac:dyDescent="0.25">
      <c r="J2910" s="27"/>
      <c r="K2910" s="27"/>
      <c r="L2910" s="27"/>
      <c r="M2910" s="27"/>
      <c r="P2910" s="27"/>
    </row>
    <row r="2911" spans="10:16" x14ac:dyDescent="0.25">
      <c r="J2911" s="27"/>
      <c r="K2911" s="27"/>
      <c r="L2911" s="27"/>
      <c r="M2911" s="27"/>
      <c r="P2911" s="27"/>
    </row>
    <row r="2912" spans="10:16" x14ac:dyDescent="0.25">
      <c r="J2912" s="27"/>
      <c r="K2912" s="27"/>
      <c r="L2912" s="27"/>
      <c r="M2912" s="27"/>
      <c r="P2912" s="27"/>
    </row>
    <row r="2913" spans="10:16" x14ac:dyDescent="0.25">
      <c r="J2913" s="27"/>
      <c r="K2913" s="27"/>
      <c r="L2913" s="27"/>
      <c r="M2913" s="27"/>
      <c r="P2913" s="27"/>
    </row>
    <row r="2914" spans="10:16" x14ac:dyDescent="0.25">
      <c r="J2914" s="27"/>
      <c r="K2914" s="27"/>
      <c r="L2914" s="27"/>
      <c r="M2914" s="27"/>
      <c r="P2914" s="27"/>
    </row>
    <row r="2915" spans="10:16" x14ac:dyDescent="0.25">
      <c r="J2915" s="27"/>
      <c r="K2915" s="27"/>
      <c r="L2915" s="27"/>
      <c r="M2915" s="27"/>
      <c r="P2915" s="27"/>
    </row>
    <row r="2916" spans="10:16" x14ac:dyDescent="0.25">
      <c r="J2916" s="27"/>
      <c r="K2916" s="27"/>
      <c r="L2916" s="27"/>
      <c r="M2916" s="27"/>
      <c r="P2916" s="27"/>
    </row>
    <row r="2917" spans="10:16" x14ac:dyDescent="0.25">
      <c r="J2917" s="27"/>
      <c r="K2917" s="27"/>
      <c r="L2917" s="27"/>
      <c r="M2917" s="27"/>
      <c r="P2917" s="27"/>
    </row>
    <row r="2918" spans="10:16" x14ac:dyDescent="0.25">
      <c r="J2918" s="27"/>
      <c r="K2918" s="27"/>
      <c r="L2918" s="27"/>
      <c r="M2918" s="27"/>
      <c r="P2918" s="27"/>
    </row>
    <row r="2919" spans="10:16" x14ac:dyDescent="0.25">
      <c r="J2919" s="27"/>
      <c r="K2919" s="27"/>
      <c r="L2919" s="27"/>
      <c r="M2919" s="27"/>
      <c r="P2919" s="27"/>
    </row>
    <row r="2920" spans="10:16" x14ac:dyDescent="0.25">
      <c r="J2920" s="27"/>
      <c r="K2920" s="27"/>
      <c r="L2920" s="27"/>
      <c r="M2920" s="27"/>
      <c r="P2920" s="27"/>
    </row>
    <row r="2921" spans="10:16" x14ac:dyDescent="0.25">
      <c r="J2921" s="27"/>
      <c r="K2921" s="27"/>
      <c r="L2921" s="27"/>
      <c r="M2921" s="27"/>
      <c r="P2921" s="27"/>
    </row>
    <row r="2922" spans="10:16" x14ac:dyDescent="0.25">
      <c r="J2922" s="27"/>
      <c r="K2922" s="27"/>
      <c r="L2922" s="27"/>
      <c r="M2922" s="27"/>
      <c r="P2922" s="27"/>
    </row>
    <row r="2923" spans="10:16" x14ac:dyDescent="0.25">
      <c r="J2923" s="27"/>
      <c r="K2923" s="27"/>
      <c r="L2923" s="27"/>
      <c r="M2923" s="27"/>
      <c r="P2923" s="27"/>
    </row>
    <row r="2924" spans="10:16" x14ac:dyDescent="0.25">
      <c r="J2924" s="27"/>
      <c r="K2924" s="27"/>
      <c r="L2924" s="27"/>
      <c r="M2924" s="27"/>
      <c r="P2924" s="27"/>
    </row>
    <row r="2925" spans="10:16" x14ac:dyDescent="0.25">
      <c r="J2925" s="27"/>
      <c r="K2925" s="27"/>
      <c r="L2925" s="27"/>
      <c r="M2925" s="27"/>
      <c r="P2925" s="27"/>
    </row>
    <row r="2926" spans="10:16" x14ac:dyDescent="0.25">
      <c r="J2926" s="27"/>
      <c r="K2926" s="27"/>
      <c r="L2926" s="27"/>
      <c r="M2926" s="27"/>
      <c r="P2926" s="27"/>
    </row>
    <row r="2927" spans="10:16" x14ac:dyDescent="0.25">
      <c r="J2927" s="27"/>
      <c r="K2927" s="27"/>
      <c r="L2927" s="27"/>
      <c r="M2927" s="27"/>
      <c r="P2927" s="27"/>
    </row>
    <row r="2928" spans="10:16" x14ac:dyDescent="0.25">
      <c r="J2928" s="27"/>
      <c r="K2928" s="27"/>
      <c r="L2928" s="27"/>
      <c r="M2928" s="27"/>
      <c r="P2928" s="27"/>
    </row>
    <row r="2929" spans="10:16" x14ac:dyDescent="0.25">
      <c r="J2929" s="27"/>
      <c r="K2929" s="27"/>
      <c r="L2929" s="27"/>
      <c r="M2929" s="27"/>
      <c r="P2929" s="27"/>
    </row>
    <row r="2930" spans="10:16" x14ac:dyDescent="0.25">
      <c r="J2930" s="27"/>
      <c r="K2930" s="27"/>
      <c r="L2930" s="27"/>
      <c r="M2930" s="27"/>
      <c r="P2930" s="27"/>
    </row>
    <row r="2931" spans="10:16" x14ac:dyDescent="0.25">
      <c r="J2931" s="27"/>
      <c r="K2931" s="27"/>
      <c r="L2931" s="27"/>
      <c r="M2931" s="27"/>
      <c r="P2931" s="27"/>
    </row>
    <row r="2932" spans="10:16" x14ac:dyDescent="0.25">
      <c r="J2932" s="27"/>
      <c r="K2932" s="27"/>
      <c r="L2932" s="27"/>
      <c r="M2932" s="27"/>
      <c r="P2932" s="27"/>
    </row>
    <row r="2933" spans="10:16" x14ac:dyDescent="0.25">
      <c r="J2933" s="27"/>
      <c r="K2933" s="27"/>
      <c r="L2933" s="27"/>
      <c r="M2933" s="27"/>
      <c r="P2933" s="27"/>
    </row>
    <row r="2934" spans="10:16" x14ac:dyDescent="0.25">
      <c r="J2934" s="27"/>
      <c r="K2934" s="27"/>
      <c r="L2934" s="27"/>
      <c r="M2934" s="27"/>
      <c r="P2934" s="27"/>
    </row>
    <row r="2935" spans="10:16" x14ac:dyDescent="0.25">
      <c r="J2935" s="27"/>
      <c r="K2935" s="27"/>
      <c r="L2935" s="27"/>
      <c r="M2935" s="27"/>
      <c r="P2935" s="27"/>
    </row>
    <row r="2936" spans="10:16" x14ac:dyDescent="0.25">
      <c r="J2936" s="27"/>
      <c r="K2936" s="27"/>
      <c r="L2936" s="27"/>
      <c r="M2936" s="27"/>
      <c r="P2936" s="27"/>
    </row>
    <row r="2937" spans="10:16" x14ac:dyDescent="0.25">
      <c r="J2937" s="27"/>
      <c r="K2937" s="27"/>
      <c r="L2937" s="27"/>
      <c r="M2937" s="27"/>
      <c r="P2937" s="27"/>
    </row>
    <row r="2938" spans="10:16" x14ac:dyDescent="0.25">
      <c r="J2938" s="27"/>
      <c r="K2938" s="27"/>
      <c r="L2938" s="27"/>
      <c r="M2938" s="27"/>
      <c r="P2938" s="27"/>
    </row>
    <row r="2939" spans="10:16" x14ac:dyDescent="0.25">
      <c r="J2939" s="27"/>
      <c r="K2939" s="27"/>
      <c r="L2939" s="27"/>
      <c r="M2939" s="27"/>
      <c r="P2939" s="27"/>
    </row>
    <row r="2940" spans="10:16" x14ac:dyDescent="0.25">
      <c r="J2940" s="27"/>
      <c r="K2940" s="27"/>
      <c r="L2940" s="27"/>
      <c r="M2940" s="27"/>
      <c r="P2940" s="27"/>
    </row>
    <row r="2941" spans="10:16" x14ac:dyDescent="0.25">
      <c r="J2941" s="27"/>
      <c r="K2941" s="27"/>
      <c r="L2941" s="27"/>
      <c r="M2941" s="27"/>
      <c r="P2941" s="27"/>
    </row>
    <row r="2942" spans="10:16" x14ac:dyDescent="0.25">
      <c r="J2942" s="27"/>
      <c r="K2942" s="27"/>
      <c r="L2942" s="27"/>
      <c r="M2942" s="27"/>
      <c r="P2942" s="27"/>
    </row>
    <row r="2943" spans="10:16" x14ac:dyDescent="0.25">
      <c r="J2943" s="27"/>
      <c r="K2943" s="27"/>
      <c r="L2943" s="27"/>
      <c r="M2943" s="27"/>
      <c r="P2943" s="27"/>
    </row>
    <row r="2944" spans="10:16" x14ac:dyDescent="0.25">
      <c r="J2944" s="27"/>
      <c r="K2944" s="27"/>
      <c r="L2944" s="27"/>
      <c r="M2944" s="27"/>
      <c r="P2944" s="27"/>
    </row>
    <row r="2945" spans="10:16" x14ac:dyDescent="0.25">
      <c r="J2945" s="27"/>
      <c r="K2945" s="27"/>
      <c r="L2945" s="27"/>
      <c r="M2945" s="27"/>
      <c r="P2945" s="27"/>
    </row>
    <row r="2946" spans="10:16" x14ac:dyDescent="0.25">
      <c r="J2946" s="27"/>
      <c r="K2946" s="27"/>
      <c r="L2946" s="27"/>
      <c r="M2946" s="27"/>
      <c r="P2946" s="27"/>
    </row>
    <row r="2947" spans="10:16" x14ac:dyDescent="0.25">
      <c r="J2947" s="27"/>
      <c r="K2947" s="27"/>
      <c r="L2947" s="27"/>
      <c r="M2947" s="27"/>
      <c r="P2947" s="27"/>
    </row>
    <row r="2948" spans="10:16" x14ac:dyDescent="0.25">
      <c r="J2948" s="27"/>
      <c r="K2948" s="27"/>
      <c r="L2948" s="27"/>
      <c r="M2948" s="27"/>
      <c r="P2948" s="27"/>
    </row>
    <row r="2949" spans="10:16" x14ac:dyDescent="0.25">
      <c r="J2949" s="27"/>
      <c r="K2949" s="27"/>
      <c r="L2949" s="27"/>
      <c r="M2949" s="27"/>
      <c r="P2949" s="27"/>
    </row>
    <row r="2950" spans="10:16" x14ac:dyDescent="0.25">
      <c r="J2950" s="27"/>
      <c r="K2950" s="27"/>
      <c r="L2950" s="27"/>
      <c r="M2950" s="27"/>
      <c r="P2950" s="27"/>
    </row>
    <row r="2951" spans="10:16" x14ac:dyDescent="0.25">
      <c r="J2951" s="27"/>
      <c r="K2951" s="27"/>
      <c r="L2951" s="27"/>
      <c r="M2951" s="27"/>
      <c r="P2951" s="27"/>
    </row>
    <row r="2952" spans="10:16" x14ac:dyDescent="0.25">
      <c r="J2952" s="27"/>
      <c r="K2952" s="27"/>
      <c r="L2952" s="27"/>
      <c r="M2952" s="27"/>
      <c r="P2952" s="27"/>
    </row>
    <row r="2953" spans="10:16" x14ac:dyDescent="0.25">
      <c r="J2953" s="27"/>
      <c r="K2953" s="27"/>
      <c r="L2953" s="27"/>
      <c r="M2953" s="27"/>
      <c r="P2953" s="27"/>
    </row>
    <row r="2954" spans="10:16" x14ac:dyDescent="0.25">
      <c r="J2954" s="27"/>
      <c r="K2954" s="27"/>
      <c r="L2954" s="27"/>
      <c r="M2954" s="27"/>
      <c r="P2954" s="27"/>
    </row>
    <row r="2955" spans="10:16" x14ac:dyDescent="0.25">
      <c r="J2955" s="27"/>
      <c r="K2955" s="27"/>
      <c r="L2955" s="27"/>
      <c r="M2955" s="27"/>
      <c r="P2955" s="27"/>
    </row>
    <row r="2956" spans="10:16" x14ac:dyDescent="0.25">
      <c r="J2956" s="27"/>
      <c r="K2956" s="27"/>
      <c r="L2956" s="27"/>
      <c r="M2956" s="27"/>
      <c r="P2956" s="27"/>
    </row>
    <row r="2957" spans="10:16" x14ac:dyDescent="0.25">
      <c r="J2957" s="27"/>
      <c r="K2957" s="27"/>
      <c r="L2957" s="27"/>
      <c r="M2957" s="27"/>
      <c r="P2957" s="27"/>
    </row>
    <row r="2958" spans="10:16" x14ac:dyDescent="0.25">
      <c r="J2958" s="27"/>
      <c r="K2958" s="27"/>
      <c r="L2958" s="27"/>
      <c r="M2958" s="27"/>
      <c r="P2958" s="27"/>
    </row>
    <row r="2959" spans="10:16" x14ac:dyDescent="0.25">
      <c r="J2959" s="27"/>
      <c r="K2959" s="27"/>
      <c r="L2959" s="27"/>
      <c r="M2959" s="27"/>
      <c r="P2959" s="27"/>
    </row>
    <row r="2960" spans="10:16" x14ac:dyDescent="0.25">
      <c r="J2960" s="27"/>
      <c r="K2960" s="27"/>
      <c r="L2960" s="27"/>
      <c r="M2960" s="27"/>
      <c r="P2960" s="27"/>
    </row>
    <row r="2961" spans="10:16" x14ac:dyDescent="0.25">
      <c r="J2961" s="27"/>
      <c r="K2961" s="27"/>
      <c r="L2961" s="27"/>
      <c r="M2961" s="27"/>
      <c r="P2961" s="27"/>
    </row>
    <row r="2962" spans="10:16" x14ac:dyDescent="0.25">
      <c r="J2962" s="27"/>
      <c r="K2962" s="27"/>
      <c r="L2962" s="27"/>
      <c r="M2962" s="27"/>
      <c r="P2962" s="27"/>
    </row>
    <row r="2963" spans="10:16" x14ac:dyDescent="0.25">
      <c r="J2963" s="27"/>
      <c r="K2963" s="27"/>
      <c r="L2963" s="27"/>
      <c r="M2963" s="27"/>
      <c r="P2963" s="27"/>
    </row>
    <row r="2964" spans="10:16" x14ac:dyDescent="0.25">
      <c r="J2964" s="27"/>
      <c r="K2964" s="27"/>
      <c r="L2964" s="27"/>
      <c r="M2964" s="27"/>
      <c r="P2964" s="27"/>
    </row>
    <row r="2965" spans="10:16" x14ac:dyDescent="0.25">
      <c r="J2965" s="27"/>
      <c r="K2965" s="27"/>
      <c r="L2965" s="27"/>
      <c r="M2965" s="27"/>
      <c r="P2965" s="27"/>
    </row>
    <row r="2966" spans="10:16" x14ac:dyDescent="0.25">
      <c r="J2966" s="27"/>
      <c r="K2966" s="27"/>
      <c r="L2966" s="27"/>
      <c r="M2966" s="27"/>
      <c r="P2966" s="27"/>
    </row>
    <row r="2967" spans="10:16" x14ac:dyDescent="0.25">
      <c r="J2967" s="27"/>
      <c r="K2967" s="27"/>
      <c r="L2967" s="27"/>
      <c r="M2967" s="27"/>
      <c r="P2967" s="27"/>
    </row>
    <row r="2968" spans="10:16" x14ac:dyDescent="0.25">
      <c r="J2968" s="27"/>
      <c r="K2968" s="27"/>
      <c r="L2968" s="27"/>
      <c r="M2968" s="27"/>
      <c r="P2968" s="27"/>
    </row>
    <row r="2969" spans="10:16" x14ac:dyDescent="0.25">
      <c r="J2969" s="27"/>
      <c r="K2969" s="27"/>
      <c r="L2969" s="27"/>
      <c r="M2969" s="27"/>
      <c r="P2969" s="27"/>
    </row>
    <row r="2970" spans="10:16" x14ac:dyDescent="0.25">
      <c r="J2970" s="27"/>
      <c r="K2970" s="27"/>
      <c r="L2970" s="27"/>
      <c r="M2970" s="27"/>
      <c r="P2970" s="27"/>
    </row>
    <row r="2971" spans="10:16" x14ac:dyDescent="0.25">
      <c r="J2971" s="27"/>
      <c r="K2971" s="27"/>
      <c r="L2971" s="27"/>
      <c r="M2971" s="27"/>
      <c r="P2971" s="27"/>
    </row>
    <row r="2972" spans="10:16" x14ac:dyDescent="0.25">
      <c r="J2972" s="27"/>
      <c r="K2972" s="27"/>
      <c r="L2972" s="27"/>
      <c r="M2972" s="27"/>
      <c r="P2972" s="27"/>
    </row>
    <row r="2973" spans="10:16" x14ac:dyDescent="0.25">
      <c r="J2973" s="27"/>
      <c r="K2973" s="27"/>
      <c r="L2973" s="27"/>
      <c r="M2973" s="27"/>
      <c r="P2973" s="27"/>
    </row>
    <row r="2974" spans="10:16" x14ac:dyDescent="0.25">
      <c r="J2974" s="27"/>
      <c r="K2974" s="27"/>
      <c r="L2974" s="27"/>
      <c r="M2974" s="27"/>
      <c r="P2974" s="27"/>
    </row>
    <row r="2975" spans="10:16" x14ac:dyDescent="0.25">
      <c r="J2975" s="27"/>
      <c r="K2975" s="27"/>
      <c r="L2975" s="27"/>
      <c r="M2975" s="27"/>
      <c r="P2975" s="27"/>
    </row>
    <row r="2976" spans="10:16" x14ac:dyDescent="0.25">
      <c r="J2976" s="27"/>
      <c r="K2976" s="27"/>
      <c r="L2976" s="27"/>
      <c r="M2976" s="27"/>
      <c r="P2976" s="27"/>
    </row>
    <row r="2977" spans="10:16" x14ac:dyDescent="0.25">
      <c r="J2977" s="27"/>
      <c r="K2977" s="27"/>
      <c r="L2977" s="27"/>
      <c r="M2977" s="27"/>
      <c r="P2977" s="27"/>
    </row>
    <row r="2978" spans="10:16" x14ac:dyDescent="0.25">
      <c r="J2978" s="27"/>
      <c r="K2978" s="27"/>
      <c r="L2978" s="27"/>
      <c r="M2978" s="27"/>
      <c r="P2978" s="27"/>
    </row>
    <row r="2979" spans="10:16" x14ac:dyDescent="0.25">
      <c r="J2979" s="27"/>
      <c r="K2979" s="27"/>
      <c r="L2979" s="27"/>
      <c r="M2979" s="27"/>
      <c r="P2979" s="27"/>
    </row>
    <row r="2980" spans="10:16" x14ac:dyDescent="0.25">
      <c r="J2980" s="27"/>
      <c r="K2980" s="27"/>
      <c r="L2980" s="27"/>
      <c r="M2980" s="27"/>
      <c r="P2980" s="27"/>
    </row>
    <row r="2981" spans="10:16" x14ac:dyDescent="0.25">
      <c r="J2981" s="27"/>
      <c r="K2981" s="27"/>
      <c r="L2981" s="27"/>
      <c r="M2981" s="27"/>
      <c r="P2981" s="27"/>
    </row>
    <row r="2982" spans="10:16" x14ac:dyDescent="0.25">
      <c r="J2982" s="27"/>
      <c r="K2982" s="27"/>
      <c r="L2982" s="27"/>
      <c r="M2982" s="27"/>
      <c r="P2982" s="27"/>
    </row>
    <row r="2983" spans="10:16" x14ac:dyDescent="0.25">
      <c r="J2983" s="27"/>
      <c r="K2983" s="27"/>
      <c r="L2983" s="27"/>
      <c r="M2983" s="27"/>
      <c r="P2983" s="27"/>
    </row>
    <row r="2984" spans="10:16" x14ac:dyDescent="0.25">
      <c r="J2984" s="27"/>
      <c r="K2984" s="27"/>
      <c r="L2984" s="27"/>
      <c r="M2984" s="27"/>
      <c r="P2984" s="27"/>
    </row>
    <row r="2985" spans="10:16" x14ac:dyDescent="0.25">
      <c r="J2985" s="27"/>
      <c r="K2985" s="27"/>
      <c r="L2985" s="27"/>
      <c r="M2985" s="27"/>
      <c r="P2985" s="27"/>
    </row>
    <row r="2986" spans="10:16" x14ac:dyDescent="0.25">
      <c r="J2986" s="27"/>
      <c r="K2986" s="27"/>
      <c r="L2986" s="27"/>
      <c r="M2986" s="27"/>
      <c r="P2986" s="27"/>
    </row>
    <row r="2987" spans="10:16" x14ac:dyDescent="0.25">
      <c r="J2987" s="27"/>
      <c r="K2987" s="27"/>
      <c r="L2987" s="27"/>
      <c r="M2987" s="27"/>
      <c r="P2987" s="27"/>
    </row>
    <row r="2988" spans="10:16" x14ac:dyDescent="0.25">
      <c r="J2988" s="27"/>
      <c r="K2988" s="27"/>
      <c r="L2988" s="27"/>
      <c r="M2988" s="27"/>
      <c r="P2988" s="27"/>
    </row>
    <row r="2989" spans="10:16" x14ac:dyDescent="0.25">
      <c r="J2989" s="27"/>
      <c r="K2989" s="27"/>
      <c r="L2989" s="27"/>
      <c r="M2989" s="27"/>
      <c r="P2989" s="27"/>
    </row>
    <row r="2990" spans="10:16" x14ac:dyDescent="0.25">
      <c r="J2990" s="27"/>
      <c r="K2990" s="27"/>
      <c r="L2990" s="27"/>
      <c r="M2990" s="27"/>
      <c r="P2990" s="27"/>
    </row>
    <row r="2991" spans="10:16" x14ac:dyDescent="0.25">
      <c r="J2991" s="27"/>
      <c r="K2991" s="27"/>
      <c r="L2991" s="27"/>
      <c r="M2991" s="27"/>
      <c r="P2991" s="27"/>
    </row>
    <row r="2992" spans="10:16" x14ac:dyDescent="0.25">
      <c r="J2992" s="27"/>
      <c r="K2992" s="27"/>
      <c r="L2992" s="27"/>
      <c r="M2992" s="27"/>
      <c r="P2992" s="27"/>
    </row>
    <row r="2993" spans="10:16" x14ac:dyDescent="0.25">
      <c r="J2993" s="27"/>
      <c r="K2993" s="27"/>
      <c r="L2993" s="27"/>
      <c r="M2993" s="27"/>
      <c r="P2993" s="27"/>
    </row>
    <row r="2994" spans="10:16" x14ac:dyDescent="0.25">
      <c r="J2994" s="27"/>
      <c r="K2994" s="27"/>
      <c r="L2994" s="27"/>
      <c r="M2994" s="27"/>
      <c r="P2994" s="27"/>
    </row>
    <row r="2995" spans="10:16" x14ac:dyDescent="0.25">
      <c r="J2995" s="27"/>
      <c r="K2995" s="27"/>
      <c r="L2995" s="27"/>
      <c r="M2995" s="27"/>
      <c r="P2995" s="27"/>
    </row>
    <row r="2996" spans="10:16" x14ac:dyDescent="0.25">
      <c r="J2996" s="27"/>
      <c r="K2996" s="27"/>
      <c r="L2996" s="27"/>
      <c r="M2996" s="27"/>
      <c r="P2996" s="27"/>
    </row>
    <row r="2997" spans="10:16" x14ac:dyDescent="0.25">
      <c r="J2997" s="27"/>
      <c r="K2997" s="27"/>
      <c r="L2997" s="27"/>
      <c r="M2997" s="27"/>
      <c r="P2997" s="27"/>
    </row>
    <row r="2998" spans="10:16" x14ac:dyDescent="0.25">
      <c r="J2998" s="27"/>
      <c r="K2998" s="27"/>
      <c r="L2998" s="27"/>
      <c r="M2998" s="27"/>
      <c r="P2998" s="27"/>
    </row>
    <row r="2999" spans="10:16" x14ac:dyDescent="0.25">
      <c r="J2999" s="27"/>
      <c r="K2999" s="27"/>
      <c r="L2999" s="27"/>
      <c r="M2999" s="27"/>
      <c r="P2999" s="27"/>
    </row>
    <row r="3000" spans="10:16" x14ac:dyDescent="0.25">
      <c r="J3000" s="27"/>
      <c r="K3000" s="27"/>
      <c r="L3000" s="27"/>
      <c r="M3000" s="27"/>
      <c r="P3000" s="27"/>
    </row>
    <row r="3001" spans="10:16" x14ac:dyDescent="0.25">
      <c r="J3001" s="27"/>
      <c r="K3001" s="27"/>
      <c r="L3001" s="27"/>
      <c r="M3001" s="27"/>
      <c r="P3001" s="27"/>
    </row>
    <row r="3002" spans="10:16" x14ac:dyDescent="0.25">
      <c r="J3002" s="27"/>
      <c r="K3002" s="27"/>
      <c r="L3002" s="27"/>
      <c r="M3002" s="27"/>
      <c r="P3002" s="27"/>
    </row>
    <row r="3003" spans="10:16" x14ac:dyDescent="0.25">
      <c r="J3003" s="27"/>
      <c r="K3003" s="27"/>
      <c r="L3003" s="27"/>
      <c r="M3003" s="27"/>
      <c r="P3003" s="27"/>
    </row>
    <row r="3004" spans="10:16" x14ac:dyDescent="0.25">
      <c r="J3004" s="27"/>
      <c r="K3004" s="27"/>
      <c r="L3004" s="27"/>
      <c r="M3004" s="27"/>
      <c r="P3004" s="27"/>
    </row>
    <row r="3005" spans="10:16" x14ac:dyDescent="0.25">
      <c r="J3005" s="27"/>
      <c r="K3005" s="27"/>
      <c r="L3005" s="27"/>
      <c r="M3005" s="27"/>
      <c r="P3005" s="27"/>
    </row>
    <row r="3006" spans="10:16" x14ac:dyDescent="0.25">
      <c r="J3006" s="27"/>
      <c r="K3006" s="27"/>
      <c r="L3006" s="27"/>
      <c r="M3006" s="27"/>
      <c r="P3006" s="27"/>
    </row>
    <row r="3007" spans="10:16" x14ac:dyDescent="0.25">
      <c r="J3007" s="27"/>
      <c r="K3007" s="27"/>
      <c r="L3007" s="27"/>
      <c r="M3007" s="27"/>
      <c r="P3007" s="27"/>
    </row>
    <row r="3008" spans="10:16" x14ac:dyDescent="0.25">
      <c r="J3008" s="27"/>
      <c r="K3008" s="27"/>
      <c r="L3008" s="27"/>
      <c r="M3008" s="27"/>
      <c r="P3008" s="27"/>
    </row>
    <row r="3009" spans="10:16" x14ac:dyDescent="0.25">
      <c r="J3009" s="27"/>
      <c r="K3009" s="27"/>
      <c r="L3009" s="27"/>
      <c r="M3009" s="27"/>
      <c r="P3009" s="27"/>
    </row>
    <row r="3010" spans="10:16" x14ac:dyDescent="0.25">
      <c r="J3010" s="27"/>
      <c r="K3010" s="27"/>
      <c r="L3010" s="27"/>
      <c r="M3010" s="27"/>
      <c r="P3010" s="27"/>
    </row>
    <row r="3011" spans="10:16" x14ac:dyDescent="0.25">
      <c r="J3011" s="27"/>
      <c r="K3011" s="27"/>
      <c r="L3011" s="27"/>
      <c r="M3011" s="27"/>
      <c r="P3011" s="27"/>
    </row>
    <row r="3012" spans="10:16" x14ac:dyDescent="0.25">
      <c r="J3012" s="27"/>
      <c r="K3012" s="27"/>
      <c r="L3012" s="27"/>
      <c r="M3012" s="27"/>
      <c r="P3012" s="27"/>
    </row>
    <row r="3013" spans="10:16" x14ac:dyDescent="0.25">
      <c r="J3013" s="27"/>
      <c r="K3013" s="27"/>
      <c r="L3013" s="27"/>
      <c r="M3013" s="27"/>
      <c r="P3013" s="27"/>
    </row>
    <row r="3014" spans="10:16" x14ac:dyDescent="0.25">
      <c r="J3014" s="27"/>
      <c r="K3014" s="27"/>
      <c r="L3014" s="27"/>
      <c r="M3014" s="27"/>
      <c r="P3014" s="27"/>
    </row>
    <row r="3015" spans="10:16" x14ac:dyDescent="0.25">
      <c r="J3015" s="27"/>
      <c r="K3015" s="27"/>
      <c r="L3015" s="27"/>
      <c r="M3015" s="27"/>
      <c r="P3015" s="27"/>
    </row>
    <row r="3016" spans="10:16" x14ac:dyDescent="0.25">
      <c r="J3016" s="27"/>
      <c r="K3016" s="27"/>
      <c r="L3016" s="27"/>
      <c r="M3016" s="27"/>
      <c r="P3016" s="27"/>
    </row>
    <row r="3017" spans="10:16" x14ac:dyDescent="0.25">
      <c r="J3017" s="27"/>
      <c r="K3017" s="27"/>
      <c r="L3017" s="27"/>
      <c r="M3017" s="27"/>
      <c r="P3017" s="27"/>
    </row>
    <row r="3018" spans="10:16" x14ac:dyDescent="0.25">
      <c r="J3018" s="27"/>
      <c r="K3018" s="27"/>
      <c r="L3018" s="27"/>
      <c r="M3018" s="27"/>
      <c r="P3018" s="27"/>
    </row>
    <row r="3019" spans="10:16" x14ac:dyDescent="0.25">
      <c r="J3019" s="27"/>
      <c r="K3019" s="27"/>
      <c r="L3019" s="27"/>
      <c r="M3019" s="27"/>
      <c r="P3019" s="27"/>
    </row>
    <row r="3020" spans="10:16" x14ac:dyDescent="0.25">
      <c r="J3020" s="27"/>
      <c r="K3020" s="27"/>
      <c r="L3020" s="27"/>
      <c r="M3020" s="27"/>
      <c r="P3020" s="27"/>
    </row>
    <row r="3021" spans="10:16" x14ac:dyDescent="0.25">
      <c r="J3021" s="27"/>
      <c r="K3021" s="27"/>
      <c r="L3021" s="27"/>
      <c r="M3021" s="27"/>
      <c r="P3021" s="27"/>
    </row>
    <row r="3022" spans="10:16" x14ac:dyDescent="0.25">
      <c r="J3022" s="27"/>
      <c r="K3022" s="27"/>
      <c r="L3022" s="27"/>
      <c r="M3022" s="27"/>
      <c r="P3022" s="27"/>
    </row>
    <row r="3023" spans="10:16" x14ac:dyDescent="0.25">
      <c r="J3023" s="27"/>
      <c r="K3023" s="27"/>
      <c r="L3023" s="27"/>
      <c r="M3023" s="27"/>
      <c r="P3023" s="27"/>
    </row>
    <row r="3024" spans="10:16" x14ac:dyDescent="0.25">
      <c r="J3024" s="27"/>
      <c r="K3024" s="27"/>
      <c r="L3024" s="27"/>
      <c r="M3024" s="27"/>
      <c r="P3024" s="27"/>
    </row>
    <row r="3025" spans="10:16" x14ac:dyDescent="0.25">
      <c r="J3025" s="27"/>
      <c r="K3025" s="27"/>
      <c r="L3025" s="27"/>
      <c r="M3025" s="27"/>
      <c r="P3025" s="27"/>
    </row>
    <row r="3026" spans="10:16" x14ac:dyDescent="0.25">
      <c r="J3026" s="27"/>
      <c r="K3026" s="27"/>
      <c r="L3026" s="27"/>
      <c r="M3026" s="27"/>
      <c r="P3026" s="27"/>
    </row>
    <row r="3027" spans="10:16" x14ac:dyDescent="0.25">
      <c r="J3027" s="27"/>
      <c r="K3027" s="27"/>
      <c r="L3027" s="27"/>
      <c r="M3027" s="27"/>
      <c r="P3027" s="27"/>
    </row>
    <row r="3028" spans="10:16" x14ac:dyDescent="0.25">
      <c r="J3028" s="27"/>
      <c r="K3028" s="27"/>
      <c r="L3028" s="27"/>
      <c r="M3028" s="27"/>
      <c r="P3028" s="27"/>
    </row>
    <row r="3029" spans="10:16" x14ac:dyDescent="0.25">
      <c r="J3029" s="27"/>
      <c r="K3029" s="27"/>
      <c r="L3029" s="27"/>
      <c r="M3029" s="27"/>
      <c r="P3029" s="27"/>
    </row>
    <row r="3030" spans="10:16" x14ac:dyDescent="0.25">
      <c r="J3030" s="27"/>
      <c r="K3030" s="27"/>
      <c r="L3030" s="27"/>
      <c r="M3030" s="27"/>
      <c r="P3030" s="27"/>
    </row>
    <row r="3031" spans="10:16" x14ac:dyDescent="0.25">
      <c r="J3031" s="27"/>
      <c r="K3031" s="27"/>
      <c r="L3031" s="27"/>
      <c r="M3031" s="27"/>
      <c r="P3031" s="27"/>
    </row>
    <row r="3032" spans="10:16" x14ac:dyDescent="0.25">
      <c r="J3032" s="27"/>
      <c r="K3032" s="27"/>
      <c r="L3032" s="27"/>
      <c r="M3032" s="27"/>
      <c r="P3032" s="27"/>
    </row>
    <row r="3033" spans="10:16" x14ac:dyDescent="0.25">
      <c r="J3033" s="27"/>
      <c r="K3033" s="27"/>
      <c r="L3033" s="27"/>
      <c r="M3033" s="27"/>
      <c r="P3033" s="27"/>
    </row>
    <row r="3034" spans="10:16" x14ac:dyDescent="0.25">
      <c r="J3034" s="27"/>
      <c r="K3034" s="27"/>
      <c r="L3034" s="27"/>
      <c r="M3034" s="27"/>
      <c r="P3034" s="27"/>
    </row>
    <row r="3035" spans="10:16" x14ac:dyDescent="0.25">
      <c r="J3035" s="27"/>
      <c r="K3035" s="27"/>
      <c r="L3035" s="27"/>
      <c r="M3035" s="27"/>
      <c r="P3035" s="27"/>
    </row>
    <row r="3036" spans="10:16" x14ac:dyDescent="0.25">
      <c r="J3036" s="27"/>
      <c r="K3036" s="27"/>
      <c r="L3036" s="27"/>
      <c r="M3036" s="27"/>
      <c r="P3036" s="27"/>
    </row>
    <row r="3037" spans="10:16" x14ac:dyDescent="0.25">
      <c r="J3037" s="27"/>
      <c r="K3037" s="27"/>
      <c r="L3037" s="27"/>
      <c r="M3037" s="27"/>
      <c r="P3037" s="27"/>
    </row>
    <row r="3038" spans="10:16" x14ac:dyDescent="0.25">
      <c r="J3038" s="27"/>
      <c r="K3038" s="27"/>
      <c r="L3038" s="27"/>
      <c r="M3038" s="27"/>
      <c r="P3038" s="27"/>
    </row>
    <row r="3039" spans="10:16" x14ac:dyDescent="0.25">
      <c r="J3039" s="27"/>
      <c r="K3039" s="27"/>
      <c r="L3039" s="27"/>
      <c r="M3039" s="27"/>
      <c r="P3039" s="27"/>
    </row>
    <row r="3040" spans="10:16" x14ac:dyDescent="0.25">
      <c r="J3040" s="27"/>
      <c r="K3040" s="27"/>
      <c r="L3040" s="27"/>
      <c r="M3040" s="27"/>
      <c r="P3040" s="27"/>
    </row>
    <row r="3041" spans="10:16" x14ac:dyDescent="0.25">
      <c r="J3041" s="27"/>
      <c r="K3041" s="27"/>
      <c r="L3041" s="27"/>
      <c r="M3041" s="27"/>
      <c r="P3041" s="27"/>
    </row>
    <row r="3042" spans="10:16" x14ac:dyDescent="0.25">
      <c r="J3042" s="27"/>
      <c r="K3042" s="27"/>
      <c r="L3042" s="27"/>
      <c r="M3042" s="27"/>
      <c r="P3042" s="27"/>
    </row>
    <row r="3043" spans="10:16" x14ac:dyDescent="0.25">
      <c r="J3043" s="27"/>
      <c r="K3043" s="27"/>
      <c r="L3043" s="27"/>
      <c r="M3043" s="27"/>
      <c r="P3043" s="27"/>
    </row>
    <row r="3044" spans="10:16" x14ac:dyDescent="0.25">
      <c r="J3044" s="27"/>
      <c r="K3044" s="27"/>
      <c r="L3044" s="27"/>
      <c r="M3044" s="27"/>
      <c r="P3044" s="27"/>
    </row>
    <row r="3045" spans="10:16" x14ac:dyDescent="0.25">
      <c r="J3045" s="27"/>
      <c r="K3045" s="27"/>
      <c r="L3045" s="27"/>
      <c r="M3045" s="27"/>
      <c r="P3045" s="27"/>
    </row>
    <row r="3046" spans="10:16" x14ac:dyDescent="0.25">
      <c r="J3046" s="27"/>
      <c r="K3046" s="27"/>
      <c r="L3046" s="27"/>
      <c r="M3046" s="27"/>
      <c r="P3046" s="27"/>
    </row>
    <row r="3047" spans="10:16" x14ac:dyDescent="0.25">
      <c r="J3047" s="27"/>
      <c r="K3047" s="27"/>
      <c r="L3047" s="27"/>
      <c r="M3047" s="27"/>
      <c r="P3047" s="27"/>
    </row>
    <row r="3048" spans="10:16" x14ac:dyDescent="0.25">
      <c r="J3048" s="27"/>
      <c r="K3048" s="27"/>
      <c r="L3048" s="27"/>
      <c r="M3048" s="27"/>
      <c r="P3048" s="27"/>
    </row>
    <row r="3049" spans="10:16" x14ac:dyDescent="0.25">
      <c r="J3049" s="27"/>
      <c r="K3049" s="27"/>
      <c r="L3049" s="27"/>
      <c r="M3049" s="27"/>
      <c r="P3049" s="27"/>
    </row>
    <row r="3050" spans="10:16" x14ac:dyDescent="0.25">
      <c r="J3050" s="27"/>
      <c r="K3050" s="27"/>
      <c r="L3050" s="27"/>
      <c r="M3050" s="27"/>
      <c r="P3050" s="27"/>
    </row>
    <row r="3051" spans="10:16" x14ac:dyDescent="0.25">
      <c r="J3051" s="27"/>
      <c r="K3051" s="27"/>
      <c r="L3051" s="27"/>
      <c r="M3051" s="27"/>
      <c r="P3051" s="27"/>
    </row>
    <row r="3052" spans="10:16" x14ac:dyDescent="0.25">
      <c r="J3052" s="27"/>
      <c r="K3052" s="27"/>
      <c r="L3052" s="27"/>
      <c r="M3052" s="27"/>
      <c r="P3052" s="27"/>
    </row>
    <row r="3053" spans="10:16" x14ac:dyDescent="0.25">
      <c r="J3053" s="27"/>
      <c r="K3053" s="27"/>
      <c r="L3053" s="27"/>
      <c r="M3053" s="27"/>
      <c r="P3053" s="27"/>
    </row>
    <row r="3054" spans="10:16" x14ac:dyDescent="0.25">
      <c r="J3054" s="27"/>
      <c r="K3054" s="27"/>
      <c r="L3054" s="27"/>
      <c r="M3054" s="27"/>
      <c r="P3054" s="27"/>
    </row>
    <row r="3055" spans="10:16" x14ac:dyDescent="0.25">
      <c r="J3055" s="27"/>
      <c r="K3055" s="27"/>
      <c r="L3055" s="27"/>
      <c r="M3055" s="27"/>
      <c r="P3055" s="27"/>
    </row>
    <row r="3056" spans="10:16" x14ac:dyDescent="0.25">
      <c r="J3056" s="27"/>
      <c r="K3056" s="27"/>
      <c r="L3056" s="27"/>
      <c r="M3056" s="27"/>
      <c r="P3056" s="27"/>
    </row>
    <row r="3057" spans="10:16" x14ac:dyDescent="0.25">
      <c r="J3057" s="27"/>
      <c r="K3057" s="27"/>
      <c r="L3057" s="27"/>
      <c r="M3057" s="27"/>
      <c r="P3057" s="27"/>
    </row>
    <row r="3058" spans="10:16" x14ac:dyDescent="0.25">
      <c r="J3058" s="27"/>
      <c r="K3058" s="27"/>
      <c r="L3058" s="27"/>
      <c r="M3058" s="27"/>
      <c r="P3058" s="27"/>
    </row>
    <row r="3059" spans="10:16" x14ac:dyDescent="0.25">
      <c r="J3059" s="27"/>
      <c r="K3059" s="27"/>
      <c r="L3059" s="27"/>
      <c r="M3059" s="27"/>
      <c r="P3059" s="27"/>
    </row>
    <row r="3060" spans="10:16" x14ac:dyDescent="0.25">
      <c r="J3060" s="27"/>
      <c r="K3060" s="27"/>
      <c r="L3060" s="27"/>
      <c r="M3060" s="27"/>
      <c r="P3060" s="27"/>
    </row>
    <row r="3061" spans="10:16" x14ac:dyDescent="0.25">
      <c r="J3061" s="27"/>
      <c r="K3061" s="27"/>
      <c r="L3061" s="27"/>
      <c r="M3061" s="27"/>
      <c r="P3061" s="27"/>
    </row>
    <row r="3062" spans="10:16" x14ac:dyDescent="0.25">
      <c r="J3062" s="27"/>
      <c r="K3062" s="27"/>
      <c r="L3062" s="27"/>
      <c r="M3062" s="27"/>
      <c r="P3062" s="27"/>
    </row>
    <row r="3063" spans="10:16" x14ac:dyDescent="0.25">
      <c r="J3063" s="27"/>
      <c r="K3063" s="27"/>
      <c r="L3063" s="27"/>
      <c r="M3063" s="27"/>
      <c r="P3063" s="27"/>
    </row>
    <row r="3064" spans="10:16" x14ac:dyDescent="0.25">
      <c r="J3064" s="27"/>
      <c r="K3064" s="27"/>
      <c r="L3064" s="27"/>
      <c r="M3064" s="27"/>
      <c r="P3064" s="27"/>
    </row>
    <row r="3065" spans="10:16" x14ac:dyDescent="0.25">
      <c r="J3065" s="27"/>
      <c r="K3065" s="27"/>
      <c r="L3065" s="27"/>
      <c r="M3065" s="27"/>
      <c r="P3065" s="27"/>
    </row>
    <row r="3066" spans="10:16" x14ac:dyDescent="0.25">
      <c r="J3066" s="27"/>
      <c r="K3066" s="27"/>
      <c r="L3066" s="27"/>
      <c r="M3066" s="27"/>
      <c r="P3066" s="27"/>
    </row>
    <row r="3067" spans="10:16" x14ac:dyDescent="0.25">
      <c r="J3067" s="27"/>
      <c r="K3067" s="27"/>
      <c r="L3067" s="27"/>
      <c r="M3067" s="27"/>
      <c r="P3067" s="27"/>
    </row>
    <row r="3068" spans="10:16" x14ac:dyDescent="0.25">
      <c r="J3068" s="27"/>
      <c r="K3068" s="27"/>
      <c r="L3068" s="27"/>
      <c r="M3068" s="27"/>
      <c r="P3068" s="27"/>
    </row>
    <row r="3069" spans="10:16" x14ac:dyDescent="0.25">
      <c r="J3069" s="27"/>
      <c r="K3069" s="27"/>
      <c r="L3069" s="27"/>
      <c r="M3069" s="27"/>
      <c r="P3069" s="27"/>
    </row>
    <row r="3070" spans="10:16" x14ac:dyDescent="0.25">
      <c r="J3070" s="27"/>
      <c r="K3070" s="27"/>
      <c r="L3070" s="27"/>
      <c r="M3070" s="27"/>
      <c r="P3070" s="27"/>
    </row>
    <row r="3071" spans="10:16" x14ac:dyDescent="0.25">
      <c r="J3071" s="27"/>
      <c r="K3071" s="27"/>
      <c r="L3071" s="27"/>
      <c r="M3071" s="27"/>
      <c r="P3071" s="27"/>
    </row>
    <row r="3072" spans="10:16" x14ac:dyDescent="0.25">
      <c r="J3072" s="27"/>
      <c r="K3072" s="27"/>
      <c r="L3072" s="27"/>
      <c r="M3072" s="27"/>
      <c r="P3072" s="27"/>
    </row>
    <row r="3073" spans="10:16" x14ac:dyDescent="0.25">
      <c r="J3073" s="27"/>
      <c r="K3073" s="27"/>
      <c r="L3073" s="27"/>
      <c r="M3073" s="27"/>
      <c r="P3073" s="27"/>
    </row>
    <row r="3074" spans="10:16" x14ac:dyDescent="0.25">
      <c r="J3074" s="27"/>
      <c r="K3074" s="27"/>
      <c r="L3074" s="27"/>
      <c r="M3074" s="27"/>
      <c r="P3074" s="27"/>
    </row>
    <row r="3075" spans="10:16" x14ac:dyDescent="0.25">
      <c r="J3075" s="27"/>
      <c r="K3075" s="27"/>
      <c r="L3075" s="27"/>
      <c r="M3075" s="27"/>
      <c r="P3075" s="27"/>
    </row>
    <row r="3076" spans="10:16" x14ac:dyDescent="0.25">
      <c r="J3076" s="27"/>
      <c r="K3076" s="27"/>
      <c r="L3076" s="27"/>
      <c r="M3076" s="27"/>
      <c r="P3076" s="27"/>
    </row>
    <row r="3077" spans="10:16" x14ac:dyDescent="0.25">
      <c r="J3077" s="27"/>
      <c r="K3077" s="27"/>
      <c r="L3077" s="27"/>
      <c r="M3077" s="27"/>
      <c r="P3077" s="27"/>
    </row>
    <row r="3078" spans="10:16" x14ac:dyDescent="0.25">
      <c r="J3078" s="27"/>
      <c r="K3078" s="27"/>
      <c r="L3078" s="27"/>
      <c r="M3078" s="27"/>
      <c r="P3078" s="27"/>
    </row>
    <row r="3079" spans="10:16" x14ac:dyDescent="0.25">
      <c r="J3079" s="27"/>
      <c r="K3079" s="27"/>
      <c r="L3079" s="27"/>
      <c r="M3079" s="27"/>
      <c r="P3079" s="27"/>
    </row>
    <row r="3080" spans="10:16" x14ac:dyDescent="0.25">
      <c r="J3080" s="27"/>
      <c r="K3080" s="27"/>
      <c r="L3080" s="27"/>
      <c r="M3080" s="27"/>
      <c r="P3080" s="27"/>
    </row>
    <row r="3081" spans="10:16" x14ac:dyDescent="0.25">
      <c r="J3081" s="27"/>
      <c r="K3081" s="27"/>
      <c r="L3081" s="27"/>
      <c r="M3081" s="27"/>
      <c r="P3081" s="27"/>
    </row>
    <row r="3082" spans="10:16" x14ac:dyDescent="0.25">
      <c r="J3082" s="27"/>
      <c r="K3082" s="27"/>
      <c r="L3082" s="27"/>
      <c r="M3082" s="27"/>
      <c r="P3082" s="27"/>
    </row>
    <row r="3083" spans="10:16" x14ac:dyDescent="0.25">
      <c r="J3083" s="27"/>
      <c r="K3083" s="27"/>
      <c r="L3083" s="27"/>
      <c r="M3083" s="27"/>
      <c r="P3083" s="27"/>
    </row>
    <row r="3084" spans="10:16" x14ac:dyDescent="0.25">
      <c r="J3084" s="27"/>
      <c r="K3084" s="27"/>
      <c r="L3084" s="27"/>
      <c r="M3084" s="27"/>
      <c r="P3084" s="27"/>
    </row>
    <row r="3085" spans="10:16" x14ac:dyDescent="0.25">
      <c r="J3085" s="27"/>
      <c r="K3085" s="27"/>
      <c r="L3085" s="27"/>
      <c r="M3085" s="27"/>
      <c r="P3085" s="27"/>
    </row>
    <row r="3086" spans="10:16" x14ac:dyDescent="0.25">
      <c r="J3086" s="27"/>
      <c r="K3086" s="27"/>
      <c r="L3086" s="27"/>
      <c r="M3086" s="27"/>
      <c r="P3086" s="27"/>
    </row>
    <row r="3087" spans="10:16" x14ac:dyDescent="0.25">
      <c r="J3087" s="27"/>
      <c r="K3087" s="27"/>
      <c r="L3087" s="27"/>
      <c r="M3087" s="27"/>
      <c r="P3087" s="27"/>
    </row>
    <row r="3088" spans="10:16" x14ac:dyDescent="0.25">
      <c r="J3088" s="27"/>
      <c r="K3088" s="27"/>
      <c r="L3088" s="27"/>
      <c r="M3088" s="27"/>
      <c r="P3088" s="27"/>
    </row>
    <row r="3089" spans="10:16" x14ac:dyDescent="0.25">
      <c r="J3089" s="27"/>
      <c r="K3089" s="27"/>
      <c r="L3089" s="27"/>
      <c r="M3089" s="27"/>
      <c r="P3089" s="27"/>
    </row>
    <row r="3090" spans="10:16" x14ac:dyDescent="0.25">
      <c r="J3090" s="27"/>
      <c r="K3090" s="27"/>
      <c r="L3090" s="27"/>
      <c r="M3090" s="27"/>
      <c r="P3090" s="27"/>
    </row>
    <row r="3091" spans="10:16" x14ac:dyDescent="0.25">
      <c r="J3091" s="27"/>
      <c r="K3091" s="27"/>
      <c r="L3091" s="27"/>
      <c r="M3091" s="27"/>
      <c r="P3091" s="27"/>
    </row>
    <row r="3092" spans="10:16" x14ac:dyDescent="0.25">
      <c r="J3092" s="27"/>
      <c r="K3092" s="27"/>
      <c r="L3092" s="27"/>
      <c r="M3092" s="27"/>
      <c r="P3092" s="27"/>
    </row>
    <row r="3093" spans="10:16" x14ac:dyDescent="0.25">
      <c r="J3093" s="27"/>
      <c r="K3093" s="27"/>
      <c r="L3093" s="27"/>
      <c r="M3093" s="27"/>
      <c r="P3093" s="27"/>
    </row>
    <row r="3094" spans="10:16" x14ac:dyDescent="0.25">
      <c r="J3094" s="27"/>
      <c r="K3094" s="27"/>
      <c r="L3094" s="27"/>
      <c r="M3094" s="27"/>
      <c r="P3094" s="27"/>
    </row>
    <row r="3095" spans="10:16" x14ac:dyDescent="0.25">
      <c r="J3095" s="27"/>
      <c r="K3095" s="27"/>
      <c r="L3095" s="27"/>
      <c r="M3095" s="27"/>
      <c r="P3095" s="27"/>
    </row>
    <row r="3096" spans="10:16" x14ac:dyDescent="0.25">
      <c r="J3096" s="27"/>
      <c r="K3096" s="27"/>
      <c r="L3096" s="27"/>
      <c r="M3096" s="27"/>
      <c r="P3096" s="27"/>
    </row>
    <row r="3097" spans="10:16" x14ac:dyDescent="0.25">
      <c r="J3097" s="27"/>
      <c r="K3097" s="27"/>
      <c r="L3097" s="27"/>
      <c r="M3097" s="27"/>
      <c r="P3097" s="27"/>
    </row>
    <row r="3098" spans="10:16" x14ac:dyDescent="0.25">
      <c r="J3098" s="27"/>
      <c r="K3098" s="27"/>
      <c r="L3098" s="27"/>
      <c r="M3098" s="27"/>
      <c r="P3098" s="27"/>
    </row>
    <row r="3099" spans="10:16" x14ac:dyDescent="0.25">
      <c r="J3099" s="27"/>
      <c r="K3099" s="27"/>
      <c r="L3099" s="27"/>
      <c r="M3099" s="27"/>
      <c r="P3099" s="27"/>
    </row>
    <row r="3100" spans="10:16" x14ac:dyDescent="0.25">
      <c r="J3100" s="27"/>
      <c r="K3100" s="27"/>
      <c r="L3100" s="27"/>
      <c r="M3100" s="27"/>
      <c r="P3100" s="27"/>
    </row>
    <row r="3101" spans="10:16" x14ac:dyDescent="0.25">
      <c r="J3101" s="27"/>
      <c r="K3101" s="27"/>
      <c r="L3101" s="27"/>
      <c r="M3101" s="27"/>
      <c r="P3101" s="27"/>
    </row>
    <row r="3102" spans="10:16" x14ac:dyDescent="0.25">
      <c r="J3102" s="27"/>
      <c r="K3102" s="27"/>
      <c r="L3102" s="27"/>
      <c r="M3102" s="27"/>
      <c r="P3102" s="27"/>
    </row>
    <row r="3103" spans="10:16" x14ac:dyDescent="0.25">
      <c r="J3103" s="27"/>
      <c r="K3103" s="27"/>
      <c r="L3103" s="27"/>
      <c r="M3103" s="27"/>
      <c r="P3103" s="27"/>
    </row>
    <row r="3104" spans="10:16" x14ac:dyDescent="0.25">
      <c r="J3104" s="27"/>
      <c r="K3104" s="27"/>
      <c r="L3104" s="27"/>
      <c r="M3104" s="27"/>
      <c r="P3104" s="27"/>
    </row>
    <row r="3105" spans="10:16" x14ac:dyDescent="0.25">
      <c r="J3105" s="27"/>
      <c r="K3105" s="27"/>
      <c r="L3105" s="27"/>
      <c r="M3105" s="27"/>
      <c r="P3105" s="27"/>
    </row>
    <row r="3106" spans="10:16" x14ac:dyDescent="0.25">
      <c r="J3106" s="27"/>
      <c r="K3106" s="27"/>
      <c r="L3106" s="27"/>
      <c r="M3106" s="27"/>
      <c r="P3106" s="27"/>
    </row>
    <row r="3107" spans="10:16" x14ac:dyDescent="0.25">
      <c r="J3107" s="27"/>
      <c r="K3107" s="27"/>
      <c r="L3107" s="27"/>
      <c r="M3107" s="27"/>
      <c r="P3107" s="27"/>
    </row>
    <row r="3108" spans="10:16" x14ac:dyDescent="0.25">
      <c r="J3108" s="27"/>
      <c r="K3108" s="27"/>
      <c r="L3108" s="27"/>
      <c r="M3108" s="27"/>
      <c r="P3108" s="27"/>
    </row>
    <row r="3109" spans="10:16" x14ac:dyDescent="0.25">
      <c r="J3109" s="27"/>
      <c r="K3109" s="27"/>
      <c r="L3109" s="27"/>
      <c r="M3109" s="27"/>
      <c r="P3109" s="27"/>
    </row>
    <row r="3110" spans="10:16" x14ac:dyDescent="0.25">
      <c r="J3110" s="27"/>
      <c r="K3110" s="27"/>
      <c r="L3110" s="27"/>
      <c r="M3110" s="27"/>
      <c r="P3110" s="27"/>
    </row>
    <row r="3111" spans="10:16" x14ac:dyDescent="0.25">
      <c r="J3111" s="27"/>
      <c r="K3111" s="27"/>
      <c r="L3111" s="27"/>
      <c r="M3111" s="27"/>
      <c r="P3111" s="27"/>
    </row>
    <row r="3112" spans="10:16" x14ac:dyDescent="0.25">
      <c r="J3112" s="27"/>
      <c r="K3112" s="27"/>
      <c r="L3112" s="27"/>
      <c r="M3112" s="27"/>
      <c r="P3112" s="27"/>
    </row>
    <row r="3113" spans="10:16" x14ac:dyDescent="0.25">
      <c r="J3113" s="27"/>
      <c r="K3113" s="27"/>
      <c r="L3113" s="27"/>
      <c r="M3113" s="27"/>
      <c r="P3113" s="27"/>
    </row>
    <row r="3114" spans="10:16" x14ac:dyDescent="0.25">
      <c r="J3114" s="27"/>
      <c r="K3114" s="27"/>
      <c r="L3114" s="27"/>
      <c r="M3114" s="27"/>
      <c r="P3114" s="27"/>
    </row>
    <row r="3115" spans="10:16" x14ac:dyDescent="0.25">
      <c r="J3115" s="27"/>
      <c r="K3115" s="27"/>
      <c r="L3115" s="27"/>
      <c r="M3115" s="27"/>
      <c r="P3115" s="27"/>
    </row>
    <row r="3116" spans="10:16" x14ac:dyDescent="0.25">
      <c r="J3116" s="27"/>
      <c r="K3116" s="27"/>
      <c r="L3116" s="27"/>
      <c r="M3116" s="27"/>
      <c r="P3116" s="27"/>
    </row>
    <row r="3117" spans="10:16" x14ac:dyDescent="0.25">
      <c r="J3117" s="27"/>
      <c r="K3117" s="27"/>
      <c r="L3117" s="27"/>
      <c r="M3117" s="27"/>
      <c r="P3117" s="27"/>
    </row>
    <row r="3118" spans="10:16" x14ac:dyDescent="0.25">
      <c r="J3118" s="27"/>
      <c r="K3118" s="27"/>
      <c r="L3118" s="27"/>
      <c r="M3118" s="27"/>
      <c r="P3118" s="27"/>
    </row>
    <row r="3119" spans="10:16" x14ac:dyDescent="0.25">
      <c r="J3119" s="27"/>
      <c r="K3119" s="27"/>
      <c r="L3119" s="27"/>
      <c r="M3119" s="27"/>
      <c r="P3119" s="27"/>
    </row>
    <row r="3120" spans="10:16" x14ac:dyDescent="0.25">
      <c r="J3120" s="27"/>
      <c r="K3120" s="27"/>
      <c r="L3120" s="27"/>
      <c r="M3120" s="27"/>
      <c r="P3120" s="27"/>
    </row>
    <row r="3121" spans="10:16" x14ac:dyDescent="0.25">
      <c r="J3121" s="27"/>
      <c r="K3121" s="27"/>
      <c r="L3121" s="27"/>
      <c r="M3121" s="27"/>
      <c r="P3121" s="27"/>
    </row>
    <row r="3122" spans="10:16" x14ac:dyDescent="0.25">
      <c r="J3122" s="27"/>
      <c r="K3122" s="27"/>
      <c r="L3122" s="27"/>
      <c r="M3122" s="27"/>
      <c r="P3122" s="27"/>
    </row>
    <row r="3123" spans="10:16" x14ac:dyDescent="0.25">
      <c r="J3123" s="27"/>
      <c r="K3123" s="27"/>
      <c r="L3123" s="27"/>
      <c r="M3123" s="27"/>
      <c r="P3123" s="27"/>
    </row>
    <row r="3124" spans="10:16" x14ac:dyDescent="0.25">
      <c r="J3124" s="27"/>
      <c r="K3124" s="27"/>
      <c r="L3124" s="27"/>
      <c r="M3124" s="27"/>
      <c r="P3124" s="27"/>
    </row>
    <row r="3125" spans="10:16" x14ac:dyDescent="0.25">
      <c r="J3125" s="27"/>
      <c r="K3125" s="27"/>
      <c r="L3125" s="27"/>
      <c r="M3125" s="27"/>
      <c r="P3125" s="27"/>
    </row>
    <row r="3126" spans="10:16" x14ac:dyDescent="0.25">
      <c r="J3126" s="27"/>
      <c r="K3126" s="27"/>
      <c r="L3126" s="27"/>
      <c r="M3126" s="27"/>
      <c r="P3126" s="27"/>
    </row>
    <row r="3127" spans="10:16" x14ac:dyDescent="0.25">
      <c r="J3127" s="27"/>
      <c r="K3127" s="27"/>
      <c r="L3127" s="27"/>
      <c r="M3127" s="27"/>
      <c r="P3127" s="27"/>
    </row>
    <row r="3128" spans="10:16" x14ac:dyDescent="0.25">
      <c r="J3128" s="27"/>
      <c r="K3128" s="27"/>
      <c r="L3128" s="27"/>
      <c r="M3128" s="27"/>
      <c r="P3128" s="27"/>
    </row>
    <row r="3129" spans="10:16" x14ac:dyDescent="0.25">
      <c r="J3129" s="27"/>
      <c r="K3129" s="27"/>
      <c r="L3129" s="27"/>
      <c r="M3129" s="27"/>
      <c r="P3129" s="27"/>
    </row>
    <row r="3130" spans="10:16" x14ac:dyDescent="0.25">
      <c r="J3130" s="27"/>
      <c r="K3130" s="27"/>
      <c r="L3130" s="27"/>
      <c r="M3130" s="27"/>
      <c r="P3130" s="27"/>
    </row>
    <row r="3131" spans="10:16" x14ac:dyDescent="0.25">
      <c r="J3131" s="27"/>
      <c r="K3131" s="27"/>
      <c r="L3131" s="27"/>
      <c r="M3131" s="27"/>
      <c r="P3131" s="27"/>
    </row>
    <row r="3132" spans="10:16" x14ac:dyDescent="0.25">
      <c r="J3132" s="27"/>
      <c r="K3132" s="27"/>
      <c r="L3132" s="27"/>
      <c r="M3132" s="27"/>
      <c r="P3132" s="27"/>
    </row>
    <row r="3133" spans="10:16" x14ac:dyDescent="0.25">
      <c r="J3133" s="27"/>
      <c r="K3133" s="27"/>
      <c r="L3133" s="27"/>
      <c r="M3133" s="27"/>
      <c r="P3133" s="27"/>
    </row>
    <row r="3134" spans="10:16" x14ac:dyDescent="0.25">
      <c r="J3134" s="27"/>
      <c r="K3134" s="27"/>
      <c r="L3134" s="27"/>
      <c r="M3134" s="27"/>
      <c r="P3134" s="27"/>
    </row>
    <row r="3135" spans="10:16" x14ac:dyDescent="0.25">
      <c r="J3135" s="27"/>
      <c r="K3135" s="27"/>
      <c r="L3135" s="27"/>
      <c r="M3135" s="27"/>
      <c r="P3135" s="27"/>
    </row>
    <row r="3136" spans="10:16" x14ac:dyDescent="0.25">
      <c r="J3136" s="27"/>
      <c r="K3136" s="27"/>
      <c r="L3136" s="27"/>
      <c r="M3136" s="27"/>
      <c r="P3136" s="27"/>
    </row>
    <row r="3137" spans="10:16" x14ac:dyDescent="0.25">
      <c r="J3137" s="27"/>
      <c r="K3137" s="27"/>
      <c r="L3137" s="27"/>
      <c r="M3137" s="27"/>
      <c r="P3137" s="27"/>
    </row>
    <row r="3138" spans="10:16" x14ac:dyDescent="0.25">
      <c r="J3138" s="27"/>
      <c r="K3138" s="27"/>
      <c r="L3138" s="27"/>
      <c r="M3138" s="27"/>
      <c r="P3138" s="27"/>
    </row>
    <row r="3139" spans="10:16" x14ac:dyDescent="0.25">
      <c r="J3139" s="27"/>
      <c r="K3139" s="27"/>
      <c r="L3139" s="27"/>
      <c r="M3139" s="27"/>
      <c r="P3139" s="27"/>
    </row>
    <row r="3140" spans="10:16" x14ac:dyDescent="0.25">
      <c r="J3140" s="27"/>
      <c r="K3140" s="27"/>
      <c r="L3140" s="27"/>
      <c r="M3140" s="27"/>
      <c r="P3140" s="27"/>
    </row>
    <row r="3141" spans="10:16" x14ac:dyDescent="0.25">
      <c r="J3141" s="27"/>
      <c r="K3141" s="27"/>
      <c r="L3141" s="27"/>
      <c r="M3141" s="27"/>
      <c r="P3141" s="27"/>
    </row>
    <row r="3142" spans="10:16" x14ac:dyDescent="0.25">
      <c r="J3142" s="27"/>
      <c r="K3142" s="27"/>
      <c r="L3142" s="27"/>
      <c r="M3142" s="27"/>
      <c r="P3142" s="27"/>
    </row>
    <row r="3143" spans="10:16" x14ac:dyDescent="0.25">
      <c r="J3143" s="27"/>
      <c r="K3143" s="27"/>
      <c r="L3143" s="27"/>
      <c r="M3143" s="27"/>
      <c r="P3143" s="27"/>
    </row>
    <row r="3144" spans="10:16" x14ac:dyDescent="0.25">
      <c r="J3144" s="27"/>
      <c r="K3144" s="27"/>
      <c r="L3144" s="27"/>
      <c r="M3144" s="27"/>
      <c r="P3144" s="27"/>
    </row>
    <row r="3145" spans="10:16" x14ac:dyDescent="0.25">
      <c r="J3145" s="27"/>
      <c r="K3145" s="27"/>
      <c r="L3145" s="27"/>
      <c r="M3145" s="27"/>
      <c r="P3145" s="27"/>
    </row>
    <row r="3146" spans="10:16" x14ac:dyDescent="0.25">
      <c r="J3146" s="27"/>
      <c r="K3146" s="27"/>
      <c r="L3146" s="27"/>
      <c r="M3146" s="27"/>
      <c r="P3146" s="27"/>
    </row>
    <row r="3147" spans="10:16" x14ac:dyDescent="0.25">
      <c r="J3147" s="27"/>
      <c r="K3147" s="27"/>
      <c r="L3147" s="27"/>
      <c r="M3147" s="27"/>
      <c r="P3147" s="27"/>
    </row>
    <row r="3148" spans="10:16" x14ac:dyDescent="0.25">
      <c r="J3148" s="27"/>
      <c r="K3148" s="27"/>
      <c r="L3148" s="27"/>
      <c r="M3148" s="27"/>
      <c r="P3148" s="27"/>
    </row>
    <row r="3149" spans="10:16" x14ac:dyDescent="0.25">
      <c r="J3149" s="27"/>
      <c r="K3149" s="27"/>
      <c r="L3149" s="27"/>
      <c r="M3149" s="27"/>
      <c r="P3149" s="27"/>
    </row>
    <row r="3150" spans="10:16" x14ac:dyDescent="0.25">
      <c r="J3150" s="27"/>
      <c r="K3150" s="27"/>
      <c r="L3150" s="27"/>
      <c r="M3150" s="27"/>
      <c r="P3150" s="27"/>
    </row>
    <row r="3151" spans="10:16" x14ac:dyDescent="0.25">
      <c r="J3151" s="27"/>
      <c r="K3151" s="27"/>
      <c r="L3151" s="27"/>
      <c r="M3151" s="27"/>
      <c r="P3151" s="27"/>
    </row>
    <row r="3152" spans="10:16" x14ac:dyDescent="0.25">
      <c r="J3152" s="27"/>
      <c r="K3152" s="27"/>
      <c r="L3152" s="27"/>
      <c r="M3152" s="27"/>
      <c r="P3152" s="27"/>
    </row>
    <row r="3153" spans="10:16" x14ac:dyDescent="0.25">
      <c r="J3153" s="27"/>
      <c r="K3153" s="27"/>
      <c r="L3153" s="27"/>
      <c r="M3153" s="27"/>
      <c r="P3153" s="27"/>
    </row>
    <row r="3154" spans="10:16" x14ac:dyDescent="0.25">
      <c r="J3154" s="27"/>
      <c r="K3154" s="27"/>
      <c r="L3154" s="27"/>
      <c r="M3154" s="27"/>
      <c r="P3154" s="27"/>
    </row>
    <row r="3155" spans="10:16" x14ac:dyDescent="0.25">
      <c r="J3155" s="27"/>
      <c r="K3155" s="27"/>
      <c r="L3155" s="27"/>
      <c r="M3155" s="27"/>
      <c r="P3155" s="27"/>
    </row>
    <row r="3156" spans="10:16" x14ac:dyDescent="0.25">
      <c r="J3156" s="27"/>
      <c r="K3156" s="27"/>
      <c r="L3156" s="27"/>
      <c r="M3156" s="27"/>
      <c r="P3156" s="27"/>
    </row>
    <row r="3157" spans="10:16" x14ac:dyDescent="0.25">
      <c r="J3157" s="27"/>
      <c r="K3157" s="27"/>
      <c r="L3157" s="27"/>
      <c r="M3157" s="27"/>
      <c r="P3157" s="27"/>
    </row>
    <row r="3158" spans="10:16" x14ac:dyDescent="0.25">
      <c r="J3158" s="27"/>
      <c r="K3158" s="27"/>
      <c r="L3158" s="27"/>
      <c r="M3158" s="27"/>
      <c r="P3158" s="27"/>
    </row>
    <row r="3159" spans="10:16" x14ac:dyDescent="0.25">
      <c r="J3159" s="27"/>
      <c r="K3159" s="27"/>
      <c r="L3159" s="27"/>
      <c r="M3159" s="27"/>
      <c r="P3159" s="27"/>
    </row>
    <row r="3160" spans="10:16" x14ac:dyDescent="0.25">
      <c r="J3160" s="27"/>
      <c r="K3160" s="27"/>
      <c r="L3160" s="27"/>
      <c r="M3160" s="27"/>
      <c r="P3160" s="27"/>
    </row>
    <row r="3161" spans="10:16" x14ac:dyDescent="0.25">
      <c r="J3161" s="27"/>
      <c r="K3161" s="27"/>
      <c r="L3161" s="27"/>
      <c r="M3161" s="27"/>
      <c r="P3161" s="27"/>
    </row>
    <row r="3162" spans="10:16" x14ac:dyDescent="0.25">
      <c r="J3162" s="27"/>
      <c r="K3162" s="27"/>
      <c r="L3162" s="27"/>
      <c r="M3162" s="27"/>
      <c r="P3162" s="27"/>
    </row>
    <row r="3163" spans="10:16" x14ac:dyDescent="0.25">
      <c r="J3163" s="27"/>
      <c r="K3163" s="27"/>
      <c r="L3163" s="27"/>
      <c r="M3163" s="27"/>
      <c r="P3163" s="27"/>
    </row>
    <row r="3164" spans="10:16" x14ac:dyDescent="0.25">
      <c r="J3164" s="27"/>
      <c r="K3164" s="27"/>
      <c r="L3164" s="27"/>
      <c r="M3164" s="27"/>
      <c r="P3164" s="27"/>
    </row>
    <row r="3165" spans="10:16" x14ac:dyDescent="0.25">
      <c r="J3165" s="27"/>
      <c r="K3165" s="27"/>
      <c r="L3165" s="27"/>
      <c r="M3165" s="27"/>
      <c r="P3165" s="27"/>
    </row>
    <row r="3166" spans="10:16" x14ac:dyDescent="0.25">
      <c r="J3166" s="27"/>
      <c r="K3166" s="27"/>
      <c r="L3166" s="27"/>
      <c r="M3166" s="27"/>
      <c r="P3166" s="27"/>
    </row>
    <row r="3167" spans="10:16" x14ac:dyDescent="0.25">
      <c r="J3167" s="27"/>
      <c r="K3167" s="27"/>
      <c r="L3167" s="27"/>
      <c r="M3167" s="27"/>
      <c r="P3167" s="27"/>
    </row>
    <row r="3168" spans="10:16" x14ac:dyDescent="0.25">
      <c r="J3168" s="27"/>
      <c r="K3168" s="27"/>
      <c r="L3168" s="27"/>
      <c r="M3168" s="27"/>
      <c r="P3168" s="27"/>
    </row>
    <row r="3169" spans="10:16" x14ac:dyDescent="0.25">
      <c r="J3169" s="27"/>
      <c r="K3169" s="27"/>
      <c r="L3169" s="27"/>
      <c r="M3169" s="27"/>
      <c r="P3169" s="27"/>
    </row>
    <row r="3170" spans="10:16" x14ac:dyDescent="0.25">
      <c r="J3170" s="27"/>
      <c r="K3170" s="27"/>
      <c r="L3170" s="27"/>
      <c r="M3170" s="27"/>
      <c r="P3170" s="27"/>
    </row>
    <row r="3171" spans="10:16" x14ac:dyDescent="0.25">
      <c r="J3171" s="27"/>
      <c r="K3171" s="27"/>
      <c r="L3171" s="27"/>
      <c r="M3171" s="27"/>
      <c r="P3171" s="27"/>
    </row>
    <row r="3172" spans="10:16" x14ac:dyDescent="0.25">
      <c r="J3172" s="27"/>
      <c r="K3172" s="27"/>
      <c r="L3172" s="27"/>
      <c r="M3172" s="27"/>
      <c r="P3172" s="27"/>
    </row>
    <row r="3173" spans="10:16" x14ac:dyDescent="0.25">
      <c r="J3173" s="27"/>
      <c r="K3173" s="27"/>
      <c r="L3173" s="27"/>
      <c r="M3173" s="27"/>
      <c r="P3173" s="27"/>
    </row>
    <row r="3174" spans="10:16" x14ac:dyDescent="0.25">
      <c r="J3174" s="27"/>
      <c r="K3174" s="27"/>
      <c r="L3174" s="27"/>
      <c r="M3174" s="27"/>
      <c r="P3174" s="27"/>
    </row>
    <row r="3175" spans="10:16" x14ac:dyDescent="0.25">
      <c r="J3175" s="27"/>
      <c r="K3175" s="27"/>
      <c r="L3175" s="27"/>
      <c r="M3175" s="27"/>
      <c r="P3175" s="27"/>
    </row>
    <row r="3176" spans="10:16" x14ac:dyDescent="0.25">
      <c r="J3176" s="27"/>
      <c r="K3176" s="27"/>
      <c r="L3176" s="27"/>
      <c r="M3176" s="27"/>
      <c r="P3176" s="27"/>
    </row>
    <row r="3177" spans="10:16" x14ac:dyDescent="0.25">
      <c r="J3177" s="27"/>
      <c r="K3177" s="27"/>
      <c r="L3177" s="27"/>
      <c r="M3177" s="27"/>
      <c r="P3177" s="27"/>
    </row>
    <row r="3178" spans="10:16" x14ac:dyDescent="0.25">
      <c r="J3178" s="27"/>
      <c r="K3178" s="27"/>
      <c r="L3178" s="27"/>
      <c r="M3178" s="27"/>
      <c r="P3178" s="27"/>
    </row>
    <row r="3179" spans="10:16" x14ac:dyDescent="0.25">
      <c r="J3179" s="27"/>
      <c r="K3179" s="27"/>
      <c r="L3179" s="27"/>
      <c r="M3179" s="27"/>
      <c r="P3179" s="27"/>
    </row>
    <row r="3180" spans="10:16" x14ac:dyDescent="0.25">
      <c r="J3180" s="27"/>
      <c r="K3180" s="27"/>
      <c r="L3180" s="27"/>
      <c r="M3180" s="27"/>
      <c r="P3180" s="27"/>
    </row>
    <row r="3181" spans="10:16" x14ac:dyDescent="0.25">
      <c r="J3181" s="27"/>
      <c r="K3181" s="27"/>
      <c r="L3181" s="27"/>
      <c r="M3181" s="27"/>
      <c r="P3181" s="27"/>
    </row>
    <row r="3182" spans="10:16" x14ac:dyDescent="0.25">
      <c r="J3182" s="27"/>
      <c r="K3182" s="27"/>
      <c r="L3182" s="27"/>
      <c r="M3182" s="27"/>
      <c r="P3182" s="27"/>
    </row>
    <row r="3183" spans="10:16" x14ac:dyDescent="0.25">
      <c r="J3183" s="27"/>
      <c r="K3183" s="27"/>
      <c r="L3183" s="27"/>
      <c r="M3183" s="27"/>
      <c r="P3183" s="27"/>
    </row>
    <row r="3184" spans="10:16" x14ac:dyDescent="0.25">
      <c r="J3184" s="27"/>
      <c r="K3184" s="27"/>
      <c r="L3184" s="27"/>
      <c r="M3184" s="27"/>
      <c r="P3184" s="27"/>
    </row>
    <row r="3185" spans="10:16" x14ac:dyDescent="0.25">
      <c r="J3185" s="27"/>
      <c r="K3185" s="27"/>
      <c r="L3185" s="27"/>
      <c r="M3185" s="27"/>
      <c r="P3185" s="27"/>
    </row>
    <row r="3186" spans="10:16" x14ac:dyDescent="0.25">
      <c r="J3186" s="27"/>
      <c r="K3186" s="27"/>
      <c r="L3186" s="27"/>
      <c r="M3186" s="27"/>
      <c r="P3186" s="27"/>
    </row>
    <row r="3187" spans="10:16" x14ac:dyDescent="0.25">
      <c r="J3187" s="27"/>
      <c r="K3187" s="27"/>
      <c r="L3187" s="27"/>
      <c r="M3187" s="27"/>
      <c r="P3187" s="27"/>
    </row>
    <row r="3188" spans="10:16" x14ac:dyDescent="0.25">
      <c r="J3188" s="27"/>
      <c r="K3188" s="27"/>
      <c r="L3188" s="27"/>
      <c r="M3188" s="27"/>
      <c r="P3188" s="27"/>
    </row>
    <row r="3189" spans="10:16" x14ac:dyDescent="0.25">
      <c r="J3189" s="27"/>
      <c r="K3189" s="27"/>
      <c r="L3189" s="27"/>
      <c r="M3189" s="27"/>
      <c r="P3189" s="27"/>
    </row>
    <row r="3190" spans="10:16" x14ac:dyDescent="0.25">
      <c r="J3190" s="27"/>
      <c r="K3190" s="27"/>
      <c r="L3190" s="27"/>
      <c r="M3190" s="27"/>
      <c r="P3190" s="27"/>
    </row>
    <row r="3191" spans="10:16" x14ac:dyDescent="0.25">
      <c r="J3191" s="27"/>
      <c r="K3191" s="27"/>
      <c r="L3191" s="27"/>
      <c r="M3191" s="27"/>
      <c r="P3191" s="27"/>
    </row>
    <row r="3192" spans="10:16" x14ac:dyDescent="0.25">
      <c r="J3192" s="27"/>
      <c r="K3192" s="27"/>
      <c r="L3192" s="27"/>
      <c r="M3192" s="27"/>
      <c r="P3192" s="27"/>
    </row>
    <row r="3193" spans="10:16" x14ac:dyDescent="0.25">
      <c r="J3193" s="27"/>
      <c r="K3193" s="27"/>
      <c r="L3193" s="27"/>
      <c r="M3193" s="27"/>
      <c r="P3193" s="27"/>
    </row>
    <row r="3194" spans="10:16" x14ac:dyDescent="0.25">
      <c r="J3194" s="27"/>
      <c r="K3194" s="27"/>
      <c r="L3194" s="27"/>
      <c r="M3194" s="27"/>
      <c r="P3194" s="27"/>
    </row>
    <row r="3195" spans="10:16" x14ac:dyDescent="0.25">
      <c r="J3195" s="27"/>
      <c r="K3195" s="27"/>
      <c r="L3195" s="27"/>
      <c r="M3195" s="27"/>
      <c r="P3195" s="27"/>
    </row>
    <row r="3196" spans="10:16" x14ac:dyDescent="0.25">
      <c r="J3196" s="27"/>
      <c r="K3196" s="27"/>
      <c r="L3196" s="27"/>
      <c r="M3196" s="27"/>
      <c r="P3196" s="27"/>
    </row>
    <row r="3197" spans="10:16" x14ac:dyDescent="0.25">
      <c r="J3197" s="27"/>
      <c r="K3197" s="27"/>
      <c r="L3197" s="27"/>
      <c r="M3197" s="27"/>
      <c r="P3197" s="27"/>
    </row>
    <row r="3198" spans="10:16" x14ac:dyDescent="0.25">
      <c r="J3198" s="27"/>
      <c r="K3198" s="27"/>
      <c r="L3198" s="27"/>
      <c r="M3198" s="27"/>
      <c r="P3198" s="27"/>
    </row>
    <row r="3199" spans="10:16" x14ac:dyDescent="0.25">
      <c r="J3199" s="27"/>
      <c r="K3199" s="27"/>
      <c r="L3199" s="27"/>
      <c r="M3199" s="27"/>
      <c r="P3199" s="27"/>
    </row>
    <row r="3200" spans="10:16" x14ac:dyDescent="0.25">
      <c r="J3200" s="27"/>
      <c r="K3200" s="27"/>
      <c r="L3200" s="27"/>
      <c r="M3200" s="27"/>
      <c r="P3200" s="27"/>
    </row>
    <row r="3201" spans="10:16" x14ac:dyDescent="0.25">
      <c r="J3201" s="27"/>
      <c r="K3201" s="27"/>
      <c r="L3201" s="27"/>
      <c r="M3201" s="27"/>
      <c r="P3201" s="27"/>
    </row>
    <row r="3202" spans="10:16" x14ac:dyDescent="0.25">
      <c r="J3202" s="27"/>
      <c r="K3202" s="27"/>
      <c r="L3202" s="27"/>
      <c r="M3202" s="27"/>
      <c r="P3202" s="27"/>
    </row>
    <row r="3203" spans="10:16" x14ac:dyDescent="0.25">
      <c r="J3203" s="27"/>
      <c r="K3203" s="27"/>
      <c r="L3203" s="27"/>
      <c r="M3203" s="27"/>
      <c r="P3203" s="27"/>
    </row>
    <row r="3204" spans="10:16" x14ac:dyDescent="0.25">
      <c r="J3204" s="27"/>
      <c r="K3204" s="27"/>
      <c r="L3204" s="27"/>
      <c r="M3204" s="27"/>
      <c r="P3204" s="27"/>
    </row>
    <row r="3205" spans="10:16" x14ac:dyDescent="0.25">
      <c r="J3205" s="27"/>
      <c r="K3205" s="27"/>
      <c r="L3205" s="27"/>
      <c r="M3205" s="27"/>
      <c r="P3205" s="27"/>
    </row>
    <row r="3206" spans="10:16" x14ac:dyDescent="0.25">
      <c r="J3206" s="27"/>
      <c r="K3206" s="27"/>
      <c r="L3206" s="27"/>
      <c r="M3206" s="27"/>
      <c r="P3206" s="27"/>
    </row>
    <row r="3207" spans="10:16" x14ac:dyDescent="0.25">
      <c r="J3207" s="27"/>
      <c r="K3207" s="27"/>
      <c r="L3207" s="27"/>
      <c r="M3207" s="27"/>
      <c r="P3207" s="27"/>
    </row>
    <row r="3208" spans="10:16" x14ac:dyDescent="0.25">
      <c r="J3208" s="27"/>
      <c r="K3208" s="27"/>
      <c r="L3208" s="27"/>
      <c r="M3208" s="27"/>
      <c r="P3208" s="27"/>
    </row>
    <row r="3209" spans="10:16" x14ac:dyDescent="0.25">
      <c r="J3209" s="27"/>
      <c r="K3209" s="27"/>
      <c r="L3209" s="27"/>
      <c r="M3209" s="27"/>
      <c r="P3209" s="27"/>
    </row>
    <row r="3210" spans="10:16" x14ac:dyDescent="0.25">
      <c r="J3210" s="27"/>
      <c r="K3210" s="27"/>
      <c r="L3210" s="27"/>
      <c r="M3210" s="27"/>
      <c r="P3210" s="27"/>
    </row>
    <row r="3211" spans="10:16" x14ac:dyDescent="0.25">
      <c r="J3211" s="27"/>
      <c r="K3211" s="27"/>
      <c r="L3211" s="27"/>
      <c r="M3211" s="27"/>
      <c r="P3211" s="27"/>
    </row>
    <row r="3212" spans="10:16" x14ac:dyDescent="0.25">
      <c r="J3212" s="27"/>
      <c r="K3212" s="27"/>
      <c r="L3212" s="27"/>
      <c r="M3212" s="27"/>
      <c r="P3212" s="27"/>
    </row>
    <row r="3213" spans="10:16" x14ac:dyDescent="0.25">
      <c r="J3213" s="27"/>
      <c r="K3213" s="27"/>
      <c r="L3213" s="27"/>
      <c r="M3213" s="27"/>
      <c r="P3213" s="27"/>
    </row>
    <row r="3214" spans="10:16" x14ac:dyDescent="0.25">
      <c r="J3214" s="27"/>
      <c r="K3214" s="27"/>
      <c r="L3214" s="27"/>
      <c r="M3214" s="27"/>
      <c r="P3214" s="27"/>
    </row>
    <row r="3215" spans="10:16" x14ac:dyDescent="0.25">
      <c r="J3215" s="27"/>
      <c r="K3215" s="27"/>
      <c r="L3215" s="27"/>
      <c r="M3215" s="27"/>
      <c r="P3215" s="27"/>
    </row>
    <row r="3216" spans="10:16" x14ac:dyDescent="0.25">
      <c r="J3216" s="27"/>
      <c r="K3216" s="27"/>
      <c r="L3216" s="27"/>
      <c r="M3216" s="27"/>
      <c r="P3216" s="27"/>
    </row>
    <row r="3217" spans="10:16" x14ac:dyDescent="0.25">
      <c r="J3217" s="27"/>
      <c r="K3217" s="27"/>
      <c r="L3217" s="27"/>
      <c r="M3217" s="27"/>
      <c r="P3217" s="27"/>
    </row>
    <row r="3218" spans="10:16" x14ac:dyDescent="0.25">
      <c r="J3218" s="27"/>
      <c r="K3218" s="27"/>
      <c r="L3218" s="27"/>
      <c r="M3218" s="27"/>
      <c r="P3218" s="27"/>
    </row>
    <row r="3219" spans="10:16" x14ac:dyDescent="0.25">
      <c r="J3219" s="27"/>
      <c r="K3219" s="27"/>
      <c r="L3219" s="27"/>
      <c r="M3219" s="27"/>
      <c r="P3219" s="27"/>
    </row>
    <row r="3220" spans="10:16" x14ac:dyDescent="0.25">
      <c r="J3220" s="27"/>
      <c r="K3220" s="27"/>
      <c r="L3220" s="27"/>
      <c r="M3220" s="27"/>
      <c r="P3220" s="27"/>
    </row>
    <row r="3221" spans="10:16" x14ac:dyDescent="0.25">
      <c r="J3221" s="27"/>
      <c r="K3221" s="27"/>
      <c r="L3221" s="27"/>
      <c r="M3221" s="27"/>
      <c r="P3221" s="27"/>
    </row>
    <row r="3222" spans="10:16" x14ac:dyDescent="0.25">
      <c r="J3222" s="27"/>
      <c r="K3222" s="27"/>
      <c r="L3222" s="27"/>
      <c r="M3222" s="27"/>
      <c r="P3222" s="27"/>
    </row>
    <row r="3223" spans="10:16" x14ac:dyDescent="0.25">
      <c r="J3223" s="27"/>
      <c r="K3223" s="27"/>
      <c r="L3223" s="27"/>
      <c r="M3223" s="27"/>
      <c r="P3223" s="27"/>
    </row>
    <row r="3224" spans="10:16" x14ac:dyDescent="0.25">
      <c r="J3224" s="27"/>
      <c r="K3224" s="27"/>
      <c r="L3224" s="27"/>
      <c r="M3224" s="27"/>
      <c r="P3224" s="27"/>
    </row>
    <row r="3225" spans="10:16" x14ac:dyDescent="0.25">
      <c r="J3225" s="27"/>
      <c r="K3225" s="27"/>
      <c r="L3225" s="27"/>
      <c r="M3225" s="27"/>
      <c r="P3225" s="27"/>
    </row>
    <row r="3226" spans="10:16" x14ac:dyDescent="0.25">
      <c r="J3226" s="27"/>
      <c r="K3226" s="27"/>
      <c r="L3226" s="27"/>
      <c r="M3226" s="27"/>
      <c r="P3226" s="27"/>
    </row>
    <row r="3227" spans="10:16" x14ac:dyDescent="0.25">
      <c r="J3227" s="27"/>
      <c r="K3227" s="27"/>
      <c r="L3227" s="27"/>
      <c r="M3227" s="27"/>
      <c r="P3227" s="27"/>
    </row>
    <row r="3228" spans="10:16" x14ac:dyDescent="0.25">
      <c r="J3228" s="27"/>
      <c r="K3228" s="27"/>
      <c r="L3228" s="27"/>
      <c r="M3228" s="27"/>
      <c r="P3228" s="27"/>
    </row>
    <row r="3229" spans="10:16" x14ac:dyDescent="0.25">
      <c r="J3229" s="27"/>
      <c r="K3229" s="27"/>
      <c r="L3229" s="27"/>
      <c r="M3229" s="27"/>
      <c r="P3229" s="27"/>
    </row>
    <row r="3230" spans="10:16" x14ac:dyDescent="0.25">
      <c r="J3230" s="27"/>
      <c r="K3230" s="27"/>
      <c r="L3230" s="27"/>
      <c r="M3230" s="27"/>
      <c r="P3230" s="27"/>
    </row>
    <row r="3231" spans="10:16" x14ac:dyDescent="0.25">
      <c r="J3231" s="27"/>
      <c r="K3231" s="27"/>
      <c r="L3231" s="27"/>
      <c r="M3231" s="27"/>
      <c r="P3231" s="27"/>
    </row>
    <row r="3232" spans="10:16" x14ac:dyDescent="0.25">
      <c r="J3232" s="27"/>
      <c r="K3232" s="27"/>
      <c r="L3232" s="27"/>
      <c r="M3232" s="27"/>
      <c r="P3232" s="27"/>
    </row>
    <row r="3233" spans="10:16" x14ac:dyDescent="0.25">
      <c r="J3233" s="27"/>
      <c r="K3233" s="27"/>
      <c r="L3233" s="27"/>
      <c r="M3233" s="27"/>
      <c r="P3233" s="27"/>
    </row>
    <row r="3234" spans="10:16" x14ac:dyDescent="0.25">
      <c r="J3234" s="27"/>
      <c r="K3234" s="27"/>
      <c r="L3234" s="27"/>
      <c r="M3234" s="27"/>
      <c r="P3234" s="27"/>
    </row>
    <row r="3235" spans="10:16" x14ac:dyDescent="0.25">
      <c r="J3235" s="27"/>
      <c r="K3235" s="27"/>
      <c r="L3235" s="27"/>
      <c r="M3235" s="27"/>
      <c r="P3235" s="27"/>
    </row>
    <row r="3236" spans="10:16" x14ac:dyDescent="0.25">
      <c r="J3236" s="27"/>
      <c r="K3236" s="27"/>
      <c r="L3236" s="27"/>
      <c r="M3236" s="27"/>
      <c r="P3236" s="27"/>
    </row>
    <row r="3237" spans="10:16" x14ac:dyDescent="0.25">
      <c r="J3237" s="27"/>
      <c r="K3237" s="27"/>
      <c r="L3237" s="27"/>
      <c r="M3237" s="27"/>
      <c r="P3237" s="27"/>
    </row>
    <row r="3238" spans="10:16" x14ac:dyDescent="0.25">
      <c r="J3238" s="27"/>
      <c r="K3238" s="27"/>
      <c r="L3238" s="27"/>
      <c r="M3238" s="27"/>
      <c r="P3238" s="27"/>
    </row>
    <row r="3239" spans="10:16" x14ac:dyDescent="0.25">
      <c r="J3239" s="27"/>
      <c r="K3239" s="27"/>
      <c r="L3239" s="27"/>
      <c r="M3239" s="27"/>
      <c r="P3239" s="27"/>
    </row>
    <row r="3240" spans="10:16" x14ac:dyDescent="0.25">
      <c r="J3240" s="27"/>
      <c r="K3240" s="27"/>
      <c r="L3240" s="27"/>
      <c r="M3240" s="27"/>
      <c r="P3240" s="27"/>
    </row>
    <row r="3241" spans="10:16" x14ac:dyDescent="0.25">
      <c r="J3241" s="27"/>
      <c r="K3241" s="27"/>
      <c r="L3241" s="27"/>
      <c r="M3241" s="27"/>
      <c r="P3241" s="27"/>
    </row>
    <row r="3242" spans="10:16" x14ac:dyDescent="0.25">
      <c r="J3242" s="27"/>
      <c r="K3242" s="27"/>
      <c r="L3242" s="27"/>
      <c r="M3242" s="27"/>
      <c r="P3242" s="27"/>
    </row>
    <row r="3243" spans="10:16" x14ac:dyDescent="0.25">
      <c r="J3243" s="27"/>
      <c r="K3243" s="27"/>
      <c r="L3243" s="27"/>
      <c r="M3243" s="27"/>
      <c r="P3243" s="27"/>
    </row>
    <row r="3244" spans="10:16" x14ac:dyDescent="0.25">
      <c r="J3244" s="27"/>
      <c r="K3244" s="27"/>
      <c r="L3244" s="27"/>
      <c r="M3244" s="27"/>
      <c r="P3244" s="27"/>
    </row>
    <row r="3245" spans="10:16" x14ac:dyDescent="0.25">
      <c r="J3245" s="27"/>
      <c r="K3245" s="27"/>
      <c r="L3245" s="27"/>
      <c r="M3245" s="27"/>
      <c r="P3245" s="27"/>
    </row>
    <row r="3246" spans="10:16" x14ac:dyDescent="0.25">
      <c r="J3246" s="27"/>
      <c r="K3246" s="27"/>
      <c r="L3246" s="27"/>
      <c r="M3246" s="27"/>
      <c r="P3246" s="27"/>
    </row>
    <row r="3247" spans="10:16" x14ac:dyDescent="0.25">
      <c r="J3247" s="27"/>
      <c r="K3247" s="27"/>
      <c r="L3247" s="27"/>
      <c r="M3247" s="27"/>
      <c r="P3247" s="27"/>
    </row>
    <row r="3248" spans="10:16" x14ac:dyDescent="0.25">
      <c r="J3248" s="27"/>
      <c r="K3248" s="27"/>
      <c r="L3248" s="27"/>
      <c r="M3248" s="27"/>
      <c r="P3248" s="27"/>
    </row>
    <row r="3249" spans="10:16" x14ac:dyDescent="0.25">
      <c r="J3249" s="27"/>
      <c r="K3249" s="27"/>
      <c r="L3249" s="27"/>
      <c r="M3249" s="27"/>
      <c r="P3249" s="27"/>
    </row>
    <row r="3250" spans="10:16" x14ac:dyDescent="0.25">
      <c r="J3250" s="27"/>
      <c r="K3250" s="27"/>
      <c r="L3250" s="27"/>
      <c r="M3250" s="27"/>
      <c r="P3250" s="27"/>
    </row>
    <row r="3251" spans="10:16" x14ac:dyDescent="0.25">
      <c r="J3251" s="27"/>
      <c r="K3251" s="27"/>
      <c r="L3251" s="27"/>
      <c r="M3251" s="27"/>
      <c r="P3251" s="27"/>
    </row>
    <row r="3252" spans="10:16" x14ac:dyDescent="0.25">
      <c r="J3252" s="27"/>
      <c r="K3252" s="27"/>
      <c r="L3252" s="27"/>
      <c r="M3252" s="27"/>
      <c r="P3252" s="27"/>
    </row>
    <row r="3253" spans="10:16" x14ac:dyDescent="0.25">
      <c r="J3253" s="27"/>
      <c r="K3253" s="27"/>
      <c r="L3253" s="27"/>
      <c r="M3253" s="27"/>
      <c r="P3253" s="27"/>
    </row>
    <row r="3254" spans="10:16" x14ac:dyDescent="0.25">
      <c r="J3254" s="27"/>
      <c r="K3254" s="27"/>
      <c r="L3254" s="27"/>
      <c r="M3254" s="27"/>
      <c r="P3254" s="27"/>
    </row>
    <row r="3255" spans="10:16" x14ac:dyDescent="0.25">
      <c r="J3255" s="27"/>
      <c r="K3255" s="27"/>
      <c r="L3255" s="27"/>
      <c r="M3255" s="27"/>
      <c r="P3255" s="27"/>
    </row>
    <row r="3256" spans="10:16" x14ac:dyDescent="0.25">
      <c r="J3256" s="27"/>
      <c r="K3256" s="27"/>
      <c r="L3256" s="27"/>
      <c r="M3256" s="27"/>
      <c r="P3256" s="27"/>
    </row>
    <row r="3257" spans="10:16" x14ac:dyDescent="0.25">
      <c r="J3257" s="27"/>
      <c r="K3257" s="27"/>
      <c r="L3257" s="27"/>
      <c r="M3257" s="27"/>
      <c r="P3257" s="27"/>
    </row>
    <row r="3258" spans="10:16" x14ac:dyDescent="0.25">
      <c r="J3258" s="27"/>
      <c r="K3258" s="27"/>
      <c r="L3258" s="27"/>
      <c r="M3258" s="27"/>
      <c r="P3258" s="27"/>
    </row>
    <row r="3259" spans="10:16" x14ac:dyDescent="0.25">
      <c r="J3259" s="27"/>
      <c r="K3259" s="27"/>
      <c r="L3259" s="27"/>
      <c r="M3259" s="27"/>
      <c r="P3259" s="27"/>
    </row>
    <row r="3260" spans="10:16" x14ac:dyDescent="0.25">
      <c r="J3260" s="27"/>
      <c r="K3260" s="27"/>
      <c r="L3260" s="27"/>
      <c r="M3260" s="27"/>
      <c r="P3260" s="27"/>
    </row>
    <row r="3261" spans="10:16" x14ac:dyDescent="0.25">
      <c r="J3261" s="27"/>
      <c r="K3261" s="27"/>
      <c r="L3261" s="27"/>
      <c r="M3261" s="27"/>
      <c r="P3261" s="27"/>
    </row>
    <row r="3262" spans="10:16" x14ac:dyDescent="0.25">
      <c r="J3262" s="27"/>
      <c r="K3262" s="27"/>
      <c r="L3262" s="27"/>
      <c r="M3262" s="27"/>
      <c r="P3262" s="27"/>
    </row>
    <row r="3263" spans="10:16" x14ac:dyDescent="0.25">
      <c r="J3263" s="27"/>
      <c r="K3263" s="27"/>
      <c r="L3263" s="27"/>
      <c r="M3263" s="27"/>
      <c r="P3263" s="27"/>
    </row>
    <row r="3264" spans="10:16" x14ac:dyDescent="0.25">
      <c r="J3264" s="27"/>
      <c r="K3264" s="27"/>
      <c r="L3264" s="27"/>
      <c r="M3264" s="27"/>
      <c r="P3264" s="27"/>
    </row>
    <row r="3265" spans="10:16" x14ac:dyDescent="0.25">
      <c r="J3265" s="27"/>
      <c r="K3265" s="27"/>
      <c r="L3265" s="27"/>
      <c r="M3265" s="27"/>
      <c r="P3265" s="27"/>
    </row>
    <row r="3266" spans="10:16" x14ac:dyDescent="0.25">
      <c r="J3266" s="27"/>
      <c r="K3266" s="27"/>
      <c r="L3266" s="27"/>
      <c r="M3266" s="27"/>
      <c r="P3266" s="27"/>
    </row>
    <row r="3267" spans="10:16" x14ac:dyDescent="0.25">
      <c r="J3267" s="27"/>
      <c r="K3267" s="27"/>
      <c r="L3267" s="27"/>
      <c r="M3267" s="27"/>
      <c r="P3267" s="27"/>
    </row>
    <row r="3268" spans="10:16" x14ac:dyDescent="0.25">
      <c r="J3268" s="27"/>
      <c r="K3268" s="27"/>
      <c r="L3268" s="27"/>
      <c r="M3268" s="27"/>
      <c r="P3268" s="27"/>
    </row>
    <row r="3269" spans="10:16" x14ac:dyDescent="0.25">
      <c r="J3269" s="27"/>
      <c r="K3269" s="27"/>
      <c r="L3269" s="27"/>
      <c r="M3269" s="27"/>
      <c r="P3269" s="27"/>
    </row>
    <row r="3270" spans="10:16" x14ac:dyDescent="0.25">
      <c r="J3270" s="27"/>
      <c r="K3270" s="27"/>
      <c r="L3270" s="27"/>
      <c r="M3270" s="27"/>
      <c r="P3270" s="27"/>
    </row>
    <row r="3271" spans="10:16" x14ac:dyDescent="0.25">
      <c r="J3271" s="27"/>
      <c r="K3271" s="27"/>
      <c r="L3271" s="27"/>
      <c r="M3271" s="27"/>
      <c r="P3271" s="27"/>
    </row>
    <row r="3272" spans="10:16" x14ac:dyDescent="0.25">
      <c r="J3272" s="27"/>
      <c r="K3272" s="27"/>
      <c r="L3272" s="27"/>
      <c r="M3272" s="27"/>
      <c r="P3272" s="27"/>
    </row>
    <row r="3273" spans="10:16" x14ac:dyDescent="0.25">
      <c r="J3273" s="27"/>
      <c r="K3273" s="27"/>
      <c r="L3273" s="27"/>
      <c r="M3273" s="27"/>
      <c r="P3273" s="27"/>
    </row>
    <row r="3274" spans="10:16" x14ac:dyDescent="0.25">
      <c r="J3274" s="27"/>
      <c r="K3274" s="27"/>
      <c r="L3274" s="27"/>
      <c r="M3274" s="27"/>
      <c r="P3274" s="27"/>
    </row>
    <row r="3275" spans="10:16" x14ac:dyDescent="0.25">
      <c r="J3275" s="27"/>
      <c r="K3275" s="27"/>
      <c r="L3275" s="27"/>
      <c r="M3275" s="27"/>
      <c r="P3275" s="27"/>
    </row>
    <row r="3276" spans="10:16" x14ac:dyDescent="0.25">
      <c r="J3276" s="27"/>
      <c r="K3276" s="27"/>
      <c r="L3276" s="27"/>
      <c r="M3276" s="27"/>
      <c r="P3276" s="27"/>
    </row>
    <row r="3277" spans="10:16" x14ac:dyDescent="0.25">
      <c r="J3277" s="27"/>
      <c r="K3277" s="27"/>
      <c r="L3277" s="27"/>
      <c r="M3277" s="27"/>
      <c r="P3277" s="27"/>
    </row>
    <row r="3278" spans="10:16" x14ac:dyDescent="0.25">
      <c r="J3278" s="27"/>
      <c r="K3278" s="27"/>
      <c r="L3278" s="27"/>
      <c r="M3278" s="27"/>
      <c r="P3278" s="27"/>
    </row>
    <row r="3279" spans="10:16" x14ac:dyDescent="0.25">
      <c r="J3279" s="27"/>
      <c r="K3279" s="27"/>
      <c r="L3279" s="27"/>
      <c r="M3279" s="27"/>
      <c r="P3279" s="27"/>
    </row>
    <row r="3280" spans="10:16" x14ac:dyDescent="0.25">
      <c r="J3280" s="27"/>
      <c r="K3280" s="27"/>
      <c r="L3280" s="27"/>
      <c r="M3280" s="27"/>
      <c r="P3280" s="27"/>
    </row>
    <row r="3281" spans="10:16" x14ac:dyDescent="0.25">
      <c r="J3281" s="27"/>
      <c r="K3281" s="27"/>
      <c r="L3281" s="27"/>
      <c r="M3281" s="27"/>
      <c r="P3281" s="27"/>
    </row>
    <row r="3282" spans="10:16" x14ac:dyDescent="0.25">
      <c r="J3282" s="27"/>
      <c r="K3282" s="27"/>
      <c r="L3282" s="27"/>
      <c r="M3282" s="27"/>
      <c r="P3282" s="27"/>
    </row>
    <row r="3283" spans="10:16" x14ac:dyDescent="0.25">
      <c r="J3283" s="27"/>
      <c r="K3283" s="27"/>
      <c r="L3283" s="27"/>
      <c r="M3283" s="27"/>
      <c r="P3283" s="27"/>
    </row>
    <row r="3284" spans="10:16" x14ac:dyDescent="0.25">
      <c r="J3284" s="27"/>
      <c r="K3284" s="27"/>
      <c r="L3284" s="27"/>
      <c r="M3284" s="27"/>
      <c r="P3284" s="27"/>
    </row>
    <row r="3285" spans="10:16" x14ac:dyDescent="0.25">
      <c r="J3285" s="27"/>
      <c r="K3285" s="27"/>
      <c r="L3285" s="27"/>
      <c r="M3285" s="27"/>
      <c r="P3285" s="27"/>
    </row>
    <row r="3286" spans="10:16" x14ac:dyDescent="0.25">
      <c r="J3286" s="27"/>
      <c r="K3286" s="27"/>
      <c r="L3286" s="27"/>
      <c r="M3286" s="27"/>
      <c r="P3286" s="27"/>
    </row>
    <row r="3287" spans="10:16" x14ac:dyDescent="0.25">
      <c r="J3287" s="27"/>
      <c r="K3287" s="27"/>
      <c r="L3287" s="27"/>
      <c r="M3287" s="27"/>
      <c r="P3287" s="27"/>
    </row>
    <row r="3288" spans="10:16" x14ac:dyDescent="0.25">
      <c r="J3288" s="27"/>
      <c r="K3288" s="27"/>
      <c r="L3288" s="27"/>
      <c r="M3288" s="27"/>
      <c r="P3288" s="27"/>
    </row>
    <row r="3289" spans="10:16" x14ac:dyDescent="0.25">
      <c r="J3289" s="27"/>
      <c r="K3289" s="27"/>
      <c r="L3289" s="27"/>
      <c r="M3289" s="27"/>
      <c r="P3289" s="27"/>
    </row>
    <row r="3290" spans="10:16" x14ac:dyDescent="0.25">
      <c r="J3290" s="27"/>
      <c r="K3290" s="27"/>
      <c r="L3290" s="27"/>
      <c r="M3290" s="27"/>
      <c r="P3290" s="27"/>
    </row>
    <row r="3291" spans="10:16" x14ac:dyDescent="0.25">
      <c r="J3291" s="27"/>
      <c r="K3291" s="27"/>
      <c r="L3291" s="27"/>
      <c r="M3291" s="27"/>
      <c r="P3291" s="27"/>
    </row>
    <row r="3292" spans="10:16" x14ac:dyDescent="0.25">
      <c r="J3292" s="27"/>
      <c r="K3292" s="27"/>
      <c r="L3292" s="27"/>
      <c r="M3292" s="27"/>
      <c r="P3292" s="27"/>
    </row>
    <row r="3293" spans="10:16" x14ac:dyDescent="0.25">
      <c r="J3293" s="27"/>
      <c r="K3293" s="27"/>
      <c r="L3293" s="27"/>
      <c r="M3293" s="27"/>
      <c r="P3293" s="27"/>
    </row>
    <row r="3294" spans="10:16" x14ac:dyDescent="0.25">
      <c r="J3294" s="27"/>
      <c r="K3294" s="27"/>
      <c r="L3294" s="27"/>
      <c r="M3294" s="27"/>
      <c r="P3294" s="27"/>
    </row>
    <row r="3295" spans="10:16" x14ac:dyDescent="0.25">
      <c r="J3295" s="27"/>
      <c r="K3295" s="27"/>
      <c r="L3295" s="27"/>
      <c r="M3295" s="27"/>
      <c r="P3295" s="27"/>
    </row>
    <row r="3296" spans="10:16" x14ac:dyDescent="0.25">
      <c r="J3296" s="27"/>
      <c r="K3296" s="27"/>
      <c r="L3296" s="27"/>
      <c r="M3296" s="27"/>
      <c r="P3296" s="27"/>
    </row>
    <row r="3297" spans="10:16" x14ac:dyDescent="0.25">
      <c r="J3297" s="27"/>
      <c r="K3297" s="27"/>
      <c r="L3297" s="27"/>
      <c r="M3297" s="27"/>
      <c r="P3297" s="27"/>
    </row>
    <row r="3298" spans="10:16" x14ac:dyDescent="0.25">
      <c r="J3298" s="27"/>
      <c r="K3298" s="27"/>
      <c r="L3298" s="27"/>
      <c r="M3298" s="27"/>
      <c r="P3298" s="27"/>
    </row>
    <row r="3299" spans="10:16" x14ac:dyDescent="0.25">
      <c r="J3299" s="27"/>
      <c r="K3299" s="27"/>
      <c r="L3299" s="27"/>
      <c r="M3299" s="27"/>
      <c r="P3299" s="27"/>
    </row>
    <row r="3300" spans="10:16" x14ac:dyDescent="0.25">
      <c r="J3300" s="27"/>
      <c r="K3300" s="27"/>
      <c r="L3300" s="27"/>
      <c r="M3300" s="27"/>
      <c r="P3300" s="27"/>
    </row>
    <row r="3301" spans="10:16" x14ac:dyDescent="0.25">
      <c r="J3301" s="27"/>
      <c r="K3301" s="27"/>
      <c r="L3301" s="27"/>
      <c r="M3301" s="27"/>
      <c r="P3301" s="27"/>
    </row>
    <row r="3302" spans="10:16" x14ac:dyDescent="0.25">
      <c r="J3302" s="27"/>
      <c r="K3302" s="27"/>
      <c r="L3302" s="27"/>
      <c r="M3302" s="27"/>
      <c r="P3302" s="27"/>
    </row>
    <row r="3303" spans="10:16" x14ac:dyDescent="0.25">
      <c r="J3303" s="27"/>
      <c r="K3303" s="27"/>
      <c r="L3303" s="27"/>
      <c r="M3303" s="27"/>
      <c r="P3303" s="27"/>
    </row>
    <row r="3304" spans="10:16" x14ac:dyDescent="0.25">
      <c r="J3304" s="27"/>
      <c r="K3304" s="27"/>
      <c r="L3304" s="27"/>
      <c r="M3304" s="27"/>
      <c r="P3304" s="27"/>
    </row>
    <row r="3305" spans="10:16" x14ac:dyDescent="0.25">
      <c r="J3305" s="27"/>
      <c r="K3305" s="27"/>
      <c r="L3305" s="27"/>
      <c r="M3305" s="27"/>
      <c r="P3305" s="27"/>
    </row>
    <row r="3306" spans="10:16" x14ac:dyDescent="0.25">
      <c r="J3306" s="27"/>
      <c r="K3306" s="27"/>
      <c r="L3306" s="27"/>
      <c r="M3306" s="27"/>
      <c r="P3306" s="27"/>
    </row>
    <row r="3307" spans="10:16" x14ac:dyDescent="0.25">
      <c r="J3307" s="27"/>
      <c r="K3307" s="27"/>
      <c r="L3307" s="27"/>
      <c r="M3307" s="27"/>
      <c r="P3307" s="27"/>
    </row>
    <row r="3308" spans="10:16" x14ac:dyDescent="0.25">
      <c r="J3308" s="27"/>
      <c r="K3308" s="27"/>
      <c r="L3308" s="27"/>
      <c r="M3308" s="27"/>
      <c r="P3308" s="27"/>
    </row>
    <row r="3309" spans="10:16" x14ac:dyDescent="0.25">
      <c r="J3309" s="27"/>
      <c r="K3309" s="27"/>
      <c r="L3309" s="27"/>
      <c r="M3309" s="27"/>
      <c r="P3309" s="27"/>
    </row>
    <row r="3310" spans="10:16" x14ac:dyDescent="0.25">
      <c r="J3310" s="27"/>
      <c r="K3310" s="27"/>
      <c r="L3310" s="27"/>
      <c r="M3310" s="27"/>
      <c r="P3310" s="27"/>
    </row>
    <row r="3311" spans="10:16" x14ac:dyDescent="0.25">
      <c r="J3311" s="27"/>
      <c r="K3311" s="27"/>
      <c r="L3311" s="27"/>
      <c r="M3311" s="27"/>
      <c r="P3311" s="27"/>
    </row>
    <row r="3312" spans="10:16" x14ac:dyDescent="0.25">
      <c r="J3312" s="27"/>
      <c r="K3312" s="27"/>
      <c r="L3312" s="27"/>
      <c r="M3312" s="27"/>
      <c r="P3312" s="27"/>
    </row>
    <row r="3313" spans="10:16" x14ac:dyDescent="0.25">
      <c r="J3313" s="27"/>
      <c r="K3313" s="27"/>
      <c r="L3313" s="27"/>
      <c r="M3313" s="27"/>
      <c r="P3313" s="27"/>
    </row>
    <row r="3314" spans="10:16" x14ac:dyDescent="0.25">
      <c r="J3314" s="27"/>
      <c r="K3314" s="27"/>
      <c r="L3314" s="27"/>
      <c r="M3314" s="27"/>
      <c r="P3314" s="27"/>
    </row>
    <row r="3315" spans="10:16" x14ac:dyDescent="0.25">
      <c r="J3315" s="27"/>
      <c r="K3315" s="27"/>
      <c r="L3315" s="27"/>
      <c r="M3315" s="27"/>
      <c r="P3315" s="27"/>
    </row>
    <row r="3316" spans="10:16" x14ac:dyDescent="0.25">
      <c r="J3316" s="27"/>
      <c r="K3316" s="27"/>
      <c r="L3316" s="27"/>
      <c r="M3316" s="27"/>
      <c r="P3316" s="27"/>
    </row>
    <row r="3317" spans="10:16" x14ac:dyDescent="0.25">
      <c r="J3317" s="27"/>
      <c r="K3317" s="27"/>
      <c r="L3317" s="27"/>
      <c r="M3317" s="27"/>
      <c r="P3317" s="27"/>
    </row>
    <row r="3318" spans="10:16" x14ac:dyDescent="0.25">
      <c r="J3318" s="27"/>
      <c r="K3318" s="27"/>
      <c r="L3318" s="27"/>
      <c r="M3318" s="27"/>
      <c r="P3318" s="27"/>
    </row>
    <row r="3319" spans="10:16" x14ac:dyDescent="0.25">
      <c r="J3319" s="27"/>
      <c r="K3319" s="27"/>
      <c r="L3319" s="27"/>
      <c r="M3319" s="27"/>
      <c r="P3319" s="27"/>
    </row>
    <row r="3320" spans="10:16" x14ac:dyDescent="0.25">
      <c r="J3320" s="27"/>
      <c r="K3320" s="27"/>
      <c r="L3320" s="27"/>
      <c r="M3320" s="27"/>
      <c r="P3320" s="27"/>
    </row>
    <row r="3321" spans="10:16" x14ac:dyDescent="0.25">
      <c r="J3321" s="27"/>
      <c r="K3321" s="27"/>
      <c r="L3321" s="27"/>
      <c r="M3321" s="27"/>
      <c r="P3321" s="27"/>
    </row>
    <row r="3322" spans="10:16" x14ac:dyDescent="0.25">
      <c r="J3322" s="27"/>
      <c r="K3322" s="27"/>
      <c r="L3322" s="27"/>
      <c r="M3322" s="27"/>
      <c r="P3322" s="27"/>
    </row>
    <row r="3323" spans="10:16" x14ac:dyDescent="0.25">
      <c r="J3323" s="27"/>
      <c r="K3323" s="27"/>
      <c r="L3323" s="27"/>
      <c r="M3323" s="27"/>
      <c r="P3323" s="27"/>
    </row>
    <row r="3324" spans="10:16" x14ac:dyDescent="0.25">
      <c r="J3324" s="27"/>
      <c r="K3324" s="27"/>
      <c r="L3324" s="27"/>
      <c r="M3324" s="27"/>
      <c r="P3324" s="27"/>
    </row>
    <row r="3325" spans="10:16" x14ac:dyDescent="0.25">
      <c r="J3325" s="27"/>
      <c r="K3325" s="27"/>
      <c r="L3325" s="27"/>
      <c r="M3325" s="27"/>
      <c r="P3325" s="27"/>
    </row>
    <row r="3326" spans="10:16" x14ac:dyDescent="0.25">
      <c r="J3326" s="27"/>
      <c r="K3326" s="27"/>
      <c r="L3326" s="27"/>
      <c r="M3326" s="27"/>
      <c r="P3326" s="27"/>
    </row>
    <row r="3327" spans="10:16" x14ac:dyDescent="0.25">
      <c r="J3327" s="27"/>
      <c r="K3327" s="27"/>
      <c r="L3327" s="27"/>
      <c r="M3327" s="27"/>
      <c r="P3327" s="27"/>
    </row>
    <row r="3328" spans="10:16" x14ac:dyDescent="0.25">
      <c r="J3328" s="27"/>
      <c r="K3328" s="27"/>
      <c r="L3328" s="27"/>
      <c r="M3328" s="27"/>
      <c r="P3328" s="27"/>
    </row>
    <row r="3329" spans="10:16" x14ac:dyDescent="0.25">
      <c r="J3329" s="27"/>
      <c r="K3329" s="27"/>
      <c r="L3329" s="27"/>
      <c r="M3329" s="27"/>
      <c r="P3329" s="27"/>
    </row>
    <row r="3330" spans="10:16" x14ac:dyDescent="0.25">
      <c r="J3330" s="27"/>
      <c r="K3330" s="27"/>
      <c r="L3330" s="27"/>
      <c r="M3330" s="27"/>
      <c r="P3330" s="27"/>
    </row>
    <row r="3331" spans="10:16" x14ac:dyDescent="0.25">
      <c r="J3331" s="27"/>
      <c r="K3331" s="27"/>
      <c r="L3331" s="27"/>
      <c r="M3331" s="27"/>
      <c r="P3331" s="27"/>
    </row>
    <row r="3332" spans="10:16" x14ac:dyDescent="0.25">
      <c r="J3332" s="27"/>
      <c r="K3332" s="27"/>
      <c r="L3332" s="27"/>
      <c r="M3332" s="27"/>
      <c r="P3332" s="27"/>
    </row>
    <row r="3333" spans="10:16" x14ac:dyDescent="0.25">
      <c r="J3333" s="27"/>
      <c r="K3333" s="27"/>
      <c r="L3333" s="27"/>
      <c r="M3333" s="27"/>
      <c r="P3333" s="27"/>
    </row>
    <row r="3334" spans="10:16" x14ac:dyDescent="0.25">
      <c r="J3334" s="27"/>
      <c r="K3334" s="27"/>
      <c r="L3334" s="27"/>
      <c r="M3334" s="27"/>
      <c r="P3334" s="27"/>
    </row>
    <row r="3335" spans="10:16" x14ac:dyDescent="0.25">
      <c r="J3335" s="27"/>
      <c r="K3335" s="27"/>
      <c r="L3335" s="27"/>
      <c r="M3335" s="27"/>
      <c r="P3335" s="27"/>
    </row>
    <row r="3336" spans="10:16" x14ac:dyDescent="0.25">
      <c r="J3336" s="27"/>
      <c r="K3336" s="27"/>
      <c r="L3336" s="27"/>
      <c r="M3336" s="27"/>
      <c r="P3336" s="27"/>
    </row>
    <row r="3337" spans="10:16" x14ac:dyDescent="0.25">
      <c r="J3337" s="27"/>
      <c r="K3337" s="27"/>
      <c r="L3337" s="27"/>
      <c r="M3337" s="27"/>
      <c r="P3337" s="27"/>
    </row>
    <row r="3338" spans="10:16" x14ac:dyDescent="0.25">
      <c r="J3338" s="27"/>
      <c r="K3338" s="27"/>
      <c r="L3338" s="27"/>
      <c r="M3338" s="27"/>
      <c r="P3338" s="27"/>
    </row>
    <row r="3339" spans="10:16" x14ac:dyDescent="0.25">
      <c r="J3339" s="27"/>
      <c r="K3339" s="27"/>
      <c r="L3339" s="27"/>
      <c r="M3339" s="27"/>
      <c r="P3339" s="27"/>
    </row>
    <row r="3340" spans="10:16" x14ac:dyDescent="0.25">
      <c r="J3340" s="27"/>
      <c r="K3340" s="27"/>
      <c r="L3340" s="27"/>
      <c r="M3340" s="27"/>
      <c r="P3340" s="27"/>
    </row>
    <row r="3341" spans="10:16" x14ac:dyDescent="0.25">
      <c r="J3341" s="27"/>
      <c r="K3341" s="27"/>
      <c r="L3341" s="27"/>
      <c r="M3341" s="27"/>
      <c r="P3341" s="27"/>
    </row>
    <row r="3342" spans="10:16" x14ac:dyDescent="0.25">
      <c r="J3342" s="27"/>
      <c r="K3342" s="27"/>
      <c r="L3342" s="27"/>
      <c r="M3342" s="27"/>
      <c r="P3342" s="27"/>
    </row>
    <row r="3343" spans="10:16" x14ac:dyDescent="0.25">
      <c r="J3343" s="27"/>
      <c r="K3343" s="27"/>
      <c r="L3343" s="27"/>
      <c r="M3343" s="27"/>
      <c r="P3343" s="27"/>
    </row>
    <row r="3344" spans="10:16" x14ac:dyDescent="0.25">
      <c r="J3344" s="27"/>
      <c r="K3344" s="27"/>
      <c r="L3344" s="27"/>
      <c r="M3344" s="27"/>
      <c r="P3344" s="27"/>
    </row>
    <row r="3345" spans="10:16" x14ac:dyDescent="0.25">
      <c r="J3345" s="27"/>
      <c r="K3345" s="27"/>
      <c r="L3345" s="27"/>
      <c r="M3345" s="27"/>
      <c r="P3345" s="27"/>
    </row>
    <row r="3346" spans="10:16" x14ac:dyDescent="0.25">
      <c r="J3346" s="27"/>
      <c r="K3346" s="27"/>
      <c r="L3346" s="27"/>
      <c r="M3346" s="27"/>
      <c r="P3346" s="27"/>
    </row>
    <row r="3347" spans="10:16" x14ac:dyDescent="0.25">
      <c r="J3347" s="27"/>
      <c r="K3347" s="27"/>
      <c r="L3347" s="27"/>
      <c r="M3347" s="27"/>
      <c r="P3347" s="27"/>
    </row>
    <row r="3348" spans="10:16" x14ac:dyDescent="0.25">
      <c r="J3348" s="27"/>
      <c r="K3348" s="27"/>
      <c r="L3348" s="27"/>
      <c r="M3348" s="27"/>
      <c r="P3348" s="27"/>
    </row>
    <row r="3349" spans="10:16" x14ac:dyDescent="0.25">
      <c r="J3349" s="27"/>
      <c r="K3349" s="27"/>
      <c r="L3349" s="27"/>
      <c r="M3349" s="27"/>
      <c r="P3349" s="27"/>
    </row>
    <row r="3350" spans="10:16" x14ac:dyDescent="0.25">
      <c r="J3350" s="27"/>
      <c r="K3350" s="27"/>
      <c r="L3350" s="27"/>
      <c r="M3350" s="27"/>
      <c r="P3350" s="27"/>
    </row>
    <row r="3351" spans="10:16" x14ac:dyDescent="0.25">
      <c r="J3351" s="27"/>
      <c r="K3351" s="27"/>
      <c r="L3351" s="27"/>
      <c r="M3351" s="27"/>
      <c r="P3351" s="27"/>
    </row>
    <row r="3352" spans="10:16" x14ac:dyDescent="0.25">
      <c r="J3352" s="27"/>
      <c r="K3352" s="27"/>
      <c r="L3352" s="27"/>
      <c r="M3352" s="27"/>
      <c r="P3352" s="27"/>
    </row>
    <row r="3353" spans="10:16" x14ac:dyDescent="0.25">
      <c r="J3353" s="27"/>
      <c r="K3353" s="27"/>
      <c r="L3353" s="27"/>
      <c r="M3353" s="27"/>
      <c r="P3353" s="27"/>
    </row>
    <row r="3354" spans="10:16" x14ac:dyDescent="0.25">
      <c r="J3354" s="27"/>
      <c r="K3354" s="27"/>
      <c r="L3354" s="27"/>
      <c r="M3354" s="27"/>
      <c r="P3354" s="27"/>
    </row>
    <row r="3355" spans="10:16" x14ac:dyDescent="0.25">
      <c r="J3355" s="27"/>
      <c r="K3355" s="27"/>
      <c r="L3355" s="27"/>
      <c r="M3355" s="27"/>
      <c r="P3355" s="27"/>
    </row>
    <row r="3356" spans="10:16" x14ac:dyDescent="0.25">
      <c r="J3356" s="27"/>
      <c r="K3356" s="27"/>
      <c r="L3356" s="27"/>
      <c r="M3356" s="27"/>
      <c r="P3356" s="27"/>
    </row>
    <row r="3357" spans="10:16" x14ac:dyDescent="0.25">
      <c r="J3357" s="27"/>
      <c r="K3357" s="27"/>
      <c r="L3357" s="27"/>
      <c r="M3357" s="27"/>
      <c r="P3357" s="27"/>
    </row>
    <row r="3358" spans="10:16" x14ac:dyDescent="0.25">
      <c r="J3358" s="27"/>
      <c r="K3358" s="27"/>
      <c r="L3358" s="27"/>
      <c r="M3358" s="27"/>
      <c r="P3358" s="27"/>
    </row>
    <row r="3359" spans="10:16" x14ac:dyDescent="0.25">
      <c r="J3359" s="27"/>
      <c r="K3359" s="27"/>
      <c r="L3359" s="27"/>
      <c r="M3359" s="27"/>
      <c r="P3359" s="27"/>
    </row>
    <row r="3360" spans="10:16" x14ac:dyDescent="0.25">
      <c r="J3360" s="27"/>
      <c r="K3360" s="27"/>
      <c r="L3360" s="27"/>
      <c r="M3360" s="27"/>
      <c r="P3360" s="27"/>
    </row>
    <row r="3361" spans="10:16" x14ac:dyDescent="0.25">
      <c r="J3361" s="27"/>
      <c r="K3361" s="27"/>
      <c r="L3361" s="27"/>
      <c r="M3361" s="27"/>
      <c r="P3361" s="27"/>
    </row>
    <row r="3362" spans="10:16" x14ac:dyDescent="0.25">
      <c r="J3362" s="27"/>
      <c r="K3362" s="27"/>
      <c r="L3362" s="27"/>
      <c r="M3362" s="27"/>
      <c r="P3362" s="27"/>
    </row>
    <row r="3363" spans="10:16" x14ac:dyDescent="0.25">
      <c r="J3363" s="27"/>
      <c r="K3363" s="27"/>
      <c r="L3363" s="27"/>
      <c r="M3363" s="27"/>
      <c r="P3363" s="27"/>
    </row>
    <row r="3364" spans="10:16" x14ac:dyDescent="0.25">
      <c r="J3364" s="27"/>
      <c r="K3364" s="27"/>
      <c r="L3364" s="27"/>
      <c r="M3364" s="27"/>
      <c r="P3364" s="27"/>
    </row>
    <row r="3365" spans="10:16" x14ac:dyDescent="0.25">
      <c r="J3365" s="27"/>
      <c r="K3365" s="27"/>
      <c r="L3365" s="27"/>
      <c r="M3365" s="27"/>
      <c r="P3365" s="27"/>
    </row>
    <row r="3366" spans="10:16" x14ac:dyDescent="0.25">
      <c r="J3366" s="27"/>
      <c r="K3366" s="27"/>
      <c r="L3366" s="27"/>
      <c r="M3366" s="27"/>
      <c r="P3366" s="27"/>
    </row>
    <row r="3367" spans="10:16" x14ac:dyDescent="0.25">
      <c r="J3367" s="27"/>
      <c r="K3367" s="27"/>
      <c r="L3367" s="27"/>
      <c r="M3367" s="27"/>
      <c r="P3367" s="27"/>
    </row>
    <row r="3368" spans="10:16" x14ac:dyDescent="0.25">
      <c r="J3368" s="27"/>
      <c r="K3368" s="27"/>
      <c r="L3368" s="27"/>
      <c r="M3368" s="27"/>
      <c r="P3368" s="27"/>
    </row>
    <row r="3369" spans="10:16" x14ac:dyDescent="0.25">
      <c r="J3369" s="27"/>
      <c r="K3369" s="27"/>
      <c r="L3369" s="27"/>
      <c r="M3369" s="27"/>
      <c r="P3369" s="27"/>
    </row>
    <row r="3370" spans="10:16" x14ac:dyDescent="0.25">
      <c r="J3370" s="27"/>
      <c r="K3370" s="27"/>
      <c r="L3370" s="27"/>
      <c r="M3370" s="27"/>
      <c r="P3370" s="27"/>
    </row>
    <row r="3371" spans="10:16" x14ac:dyDescent="0.25">
      <c r="J3371" s="27"/>
      <c r="K3371" s="27"/>
      <c r="L3371" s="27"/>
      <c r="M3371" s="27"/>
      <c r="P3371" s="27"/>
    </row>
    <row r="3372" spans="10:16" x14ac:dyDescent="0.25">
      <c r="J3372" s="27"/>
      <c r="K3372" s="27"/>
      <c r="L3372" s="27"/>
      <c r="M3372" s="27"/>
      <c r="P3372" s="27"/>
    </row>
    <row r="3373" spans="10:16" x14ac:dyDescent="0.25">
      <c r="J3373" s="27"/>
      <c r="K3373" s="27"/>
      <c r="L3373" s="27"/>
      <c r="M3373" s="27"/>
      <c r="P3373" s="27"/>
    </row>
    <row r="3374" spans="10:16" x14ac:dyDescent="0.25">
      <c r="J3374" s="27"/>
      <c r="K3374" s="27"/>
      <c r="L3374" s="27"/>
      <c r="M3374" s="27"/>
      <c r="P3374" s="27"/>
    </row>
    <row r="3375" spans="10:16" x14ac:dyDescent="0.25">
      <c r="J3375" s="27"/>
      <c r="K3375" s="27"/>
      <c r="L3375" s="27"/>
      <c r="M3375" s="27"/>
      <c r="P3375" s="27"/>
    </row>
    <row r="3376" spans="10:16" x14ac:dyDescent="0.25">
      <c r="J3376" s="27"/>
      <c r="K3376" s="27"/>
      <c r="L3376" s="27"/>
      <c r="M3376" s="27"/>
      <c r="P3376" s="27"/>
    </row>
    <row r="3377" spans="10:16" x14ac:dyDescent="0.25">
      <c r="J3377" s="27"/>
      <c r="K3377" s="27"/>
      <c r="L3377" s="27"/>
      <c r="M3377" s="27"/>
      <c r="P3377" s="27"/>
    </row>
    <row r="3378" spans="10:16" x14ac:dyDescent="0.25">
      <c r="J3378" s="27"/>
      <c r="K3378" s="27"/>
      <c r="L3378" s="27"/>
      <c r="M3378" s="27"/>
      <c r="P3378" s="27"/>
    </row>
    <row r="3379" spans="10:16" x14ac:dyDescent="0.25">
      <c r="J3379" s="27"/>
      <c r="K3379" s="27"/>
      <c r="L3379" s="27"/>
      <c r="M3379" s="27"/>
      <c r="P3379" s="27"/>
    </row>
    <row r="3380" spans="10:16" x14ac:dyDescent="0.25">
      <c r="J3380" s="27"/>
      <c r="K3380" s="27"/>
      <c r="L3380" s="27"/>
      <c r="M3380" s="27"/>
      <c r="P3380" s="27"/>
    </row>
    <row r="3381" spans="10:16" x14ac:dyDescent="0.25">
      <c r="J3381" s="27"/>
      <c r="K3381" s="27"/>
      <c r="L3381" s="27"/>
      <c r="M3381" s="27"/>
      <c r="P3381" s="27"/>
    </row>
    <row r="3382" spans="10:16" x14ac:dyDescent="0.25">
      <c r="J3382" s="27"/>
      <c r="K3382" s="27"/>
      <c r="L3382" s="27"/>
      <c r="M3382" s="27"/>
      <c r="P3382" s="27"/>
    </row>
    <row r="3383" spans="10:16" x14ac:dyDescent="0.25">
      <c r="J3383" s="27"/>
      <c r="K3383" s="27"/>
      <c r="L3383" s="27"/>
      <c r="M3383" s="27"/>
      <c r="P3383" s="27"/>
    </row>
    <row r="3384" spans="10:16" x14ac:dyDescent="0.25">
      <c r="J3384" s="27"/>
      <c r="K3384" s="27"/>
      <c r="L3384" s="27"/>
      <c r="M3384" s="27"/>
      <c r="P3384" s="27"/>
    </row>
    <row r="3385" spans="10:16" x14ac:dyDescent="0.25">
      <c r="J3385" s="27"/>
      <c r="K3385" s="27"/>
      <c r="L3385" s="27"/>
      <c r="M3385" s="27"/>
      <c r="P3385" s="27"/>
    </row>
    <row r="3386" spans="10:16" x14ac:dyDescent="0.25">
      <c r="J3386" s="27"/>
      <c r="K3386" s="27"/>
      <c r="L3386" s="27"/>
      <c r="M3386" s="27"/>
      <c r="P3386" s="27"/>
    </row>
    <row r="3387" spans="10:16" x14ac:dyDescent="0.25">
      <c r="J3387" s="27"/>
      <c r="K3387" s="27"/>
      <c r="L3387" s="27"/>
      <c r="M3387" s="27"/>
      <c r="P3387" s="27"/>
    </row>
    <row r="3388" spans="10:16" x14ac:dyDescent="0.25">
      <c r="J3388" s="27"/>
      <c r="K3388" s="27"/>
      <c r="L3388" s="27"/>
      <c r="M3388" s="27"/>
      <c r="P3388" s="27"/>
    </row>
    <row r="3389" spans="10:16" x14ac:dyDescent="0.25">
      <c r="J3389" s="27"/>
      <c r="K3389" s="27"/>
      <c r="L3389" s="27"/>
      <c r="M3389" s="27"/>
      <c r="P3389" s="27"/>
    </row>
    <row r="3390" spans="10:16" x14ac:dyDescent="0.25">
      <c r="J3390" s="27"/>
      <c r="K3390" s="27"/>
      <c r="L3390" s="27"/>
      <c r="M3390" s="27"/>
      <c r="P3390" s="27"/>
    </row>
    <row r="3391" spans="10:16" x14ac:dyDescent="0.25">
      <c r="J3391" s="27"/>
      <c r="K3391" s="27"/>
      <c r="L3391" s="27"/>
      <c r="M3391" s="27"/>
      <c r="P3391" s="27"/>
    </row>
    <row r="3392" spans="10:16" x14ac:dyDescent="0.25">
      <c r="J3392" s="27"/>
      <c r="K3392" s="27"/>
      <c r="L3392" s="27"/>
      <c r="M3392" s="27"/>
      <c r="P3392" s="27"/>
    </row>
    <row r="3393" spans="10:16" x14ac:dyDescent="0.25">
      <c r="J3393" s="27"/>
      <c r="K3393" s="27"/>
      <c r="L3393" s="27"/>
      <c r="M3393" s="27"/>
      <c r="P3393" s="27"/>
    </row>
    <row r="3394" spans="10:16" x14ac:dyDescent="0.25">
      <c r="J3394" s="27"/>
      <c r="K3394" s="27"/>
      <c r="L3394" s="27"/>
      <c r="M3394" s="27"/>
      <c r="P3394" s="27"/>
    </row>
    <row r="3395" spans="10:16" x14ac:dyDescent="0.25">
      <c r="J3395" s="27"/>
      <c r="K3395" s="27"/>
      <c r="L3395" s="27"/>
      <c r="M3395" s="27"/>
      <c r="P3395" s="27"/>
    </row>
    <row r="3396" spans="10:16" x14ac:dyDescent="0.25">
      <c r="J3396" s="27"/>
      <c r="K3396" s="27"/>
      <c r="L3396" s="27"/>
      <c r="M3396" s="27"/>
      <c r="P3396" s="27"/>
    </row>
    <row r="3397" spans="10:16" x14ac:dyDescent="0.25">
      <c r="J3397" s="27"/>
      <c r="K3397" s="27"/>
      <c r="L3397" s="27"/>
      <c r="M3397" s="27"/>
      <c r="P3397" s="27"/>
    </row>
    <row r="3398" spans="10:16" x14ac:dyDescent="0.25">
      <c r="J3398" s="27"/>
      <c r="K3398" s="27"/>
      <c r="L3398" s="27"/>
      <c r="M3398" s="27"/>
      <c r="P3398" s="27"/>
    </row>
    <row r="3399" spans="10:16" x14ac:dyDescent="0.25">
      <c r="J3399" s="27"/>
      <c r="K3399" s="27"/>
      <c r="L3399" s="27"/>
      <c r="M3399" s="27"/>
      <c r="P3399" s="27"/>
    </row>
    <row r="3400" spans="10:16" x14ac:dyDescent="0.25">
      <c r="J3400" s="27"/>
      <c r="K3400" s="27"/>
      <c r="L3400" s="27"/>
      <c r="M3400" s="27"/>
      <c r="P3400" s="27"/>
    </row>
    <row r="3401" spans="10:16" x14ac:dyDescent="0.25">
      <c r="J3401" s="27"/>
      <c r="K3401" s="27"/>
      <c r="L3401" s="27"/>
      <c r="M3401" s="27"/>
      <c r="P3401" s="27"/>
    </row>
    <row r="3402" spans="10:16" x14ac:dyDescent="0.25">
      <c r="J3402" s="27"/>
      <c r="K3402" s="27"/>
      <c r="L3402" s="27"/>
      <c r="M3402" s="27"/>
      <c r="P3402" s="27"/>
    </row>
    <row r="3403" spans="10:16" x14ac:dyDescent="0.25">
      <c r="J3403" s="27"/>
      <c r="K3403" s="27"/>
      <c r="L3403" s="27"/>
      <c r="M3403" s="27"/>
      <c r="P3403" s="27"/>
    </row>
    <row r="3404" spans="10:16" x14ac:dyDescent="0.25">
      <c r="J3404" s="27"/>
      <c r="K3404" s="27"/>
      <c r="L3404" s="27"/>
      <c r="M3404" s="27"/>
      <c r="P3404" s="27"/>
    </row>
    <row r="3405" spans="10:16" x14ac:dyDescent="0.25">
      <c r="J3405" s="27"/>
      <c r="K3405" s="27"/>
      <c r="L3405" s="27"/>
      <c r="M3405" s="27"/>
      <c r="P3405" s="27"/>
    </row>
    <row r="3406" spans="10:16" x14ac:dyDescent="0.25">
      <c r="J3406" s="27"/>
      <c r="K3406" s="27"/>
      <c r="L3406" s="27"/>
      <c r="M3406" s="27"/>
      <c r="P3406" s="27"/>
    </row>
    <row r="3407" spans="10:16" x14ac:dyDescent="0.25">
      <c r="J3407" s="27"/>
      <c r="K3407" s="27"/>
      <c r="L3407" s="27"/>
      <c r="M3407" s="27"/>
      <c r="P3407" s="27"/>
    </row>
    <row r="3408" spans="10:16" x14ac:dyDescent="0.25">
      <c r="J3408" s="27"/>
      <c r="K3408" s="27"/>
      <c r="L3408" s="27"/>
      <c r="M3408" s="27"/>
      <c r="P3408" s="27"/>
    </row>
    <row r="3409" spans="10:16" x14ac:dyDescent="0.25">
      <c r="J3409" s="27"/>
      <c r="K3409" s="27"/>
      <c r="L3409" s="27"/>
      <c r="M3409" s="27"/>
      <c r="P3409" s="27"/>
    </row>
    <row r="3410" spans="10:16" x14ac:dyDescent="0.25">
      <c r="J3410" s="27"/>
      <c r="K3410" s="27"/>
      <c r="L3410" s="27"/>
      <c r="M3410" s="27"/>
      <c r="P3410" s="27"/>
    </row>
    <row r="3411" spans="10:16" x14ac:dyDescent="0.25">
      <c r="J3411" s="27"/>
      <c r="K3411" s="27"/>
      <c r="L3411" s="27"/>
      <c r="M3411" s="27"/>
      <c r="P3411" s="27"/>
    </row>
    <row r="3412" spans="10:16" x14ac:dyDescent="0.25">
      <c r="J3412" s="27"/>
      <c r="K3412" s="27"/>
      <c r="L3412" s="27"/>
      <c r="M3412" s="27"/>
      <c r="P3412" s="27"/>
    </row>
    <row r="3413" spans="10:16" x14ac:dyDescent="0.25">
      <c r="J3413" s="27"/>
      <c r="K3413" s="27"/>
      <c r="L3413" s="27"/>
      <c r="M3413" s="27"/>
      <c r="P3413" s="27"/>
    </row>
    <row r="3414" spans="10:16" x14ac:dyDescent="0.25">
      <c r="J3414" s="27"/>
      <c r="K3414" s="27"/>
      <c r="L3414" s="27"/>
      <c r="M3414" s="27"/>
      <c r="P3414" s="27"/>
    </row>
    <row r="3415" spans="10:16" x14ac:dyDescent="0.25">
      <c r="J3415" s="27"/>
      <c r="K3415" s="27"/>
      <c r="L3415" s="27"/>
      <c r="M3415" s="27"/>
      <c r="P3415" s="27"/>
    </row>
    <row r="3416" spans="10:16" x14ac:dyDescent="0.25">
      <c r="J3416" s="27"/>
      <c r="K3416" s="27"/>
      <c r="L3416" s="27"/>
      <c r="M3416" s="27"/>
      <c r="P3416" s="27"/>
    </row>
    <row r="3417" spans="10:16" x14ac:dyDescent="0.25">
      <c r="J3417" s="27"/>
      <c r="K3417" s="27"/>
      <c r="L3417" s="27"/>
      <c r="M3417" s="27"/>
      <c r="P3417" s="27"/>
    </row>
    <row r="3418" spans="10:16" x14ac:dyDescent="0.25">
      <c r="J3418" s="27"/>
      <c r="K3418" s="27"/>
      <c r="L3418" s="27"/>
      <c r="M3418" s="27"/>
      <c r="P3418" s="27"/>
    </row>
    <row r="3419" spans="10:16" x14ac:dyDescent="0.25">
      <c r="J3419" s="27"/>
      <c r="K3419" s="27"/>
      <c r="L3419" s="27"/>
      <c r="M3419" s="27"/>
      <c r="P3419" s="27"/>
    </row>
    <row r="3420" spans="10:16" x14ac:dyDescent="0.25">
      <c r="J3420" s="27"/>
      <c r="K3420" s="27"/>
      <c r="L3420" s="27"/>
      <c r="M3420" s="27"/>
      <c r="P3420" s="27"/>
    </row>
    <row r="3421" spans="10:16" x14ac:dyDescent="0.25">
      <c r="J3421" s="27"/>
      <c r="K3421" s="27"/>
      <c r="L3421" s="27"/>
      <c r="M3421" s="27"/>
      <c r="P3421" s="27"/>
    </row>
    <row r="3422" spans="10:16" x14ac:dyDescent="0.25">
      <c r="J3422" s="27"/>
      <c r="K3422" s="27"/>
      <c r="L3422" s="27"/>
      <c r="M3422" s="27"/>
      <c r="P3422" s="27"/>
    </row>
    <row r="3423" spans="10:16" x14ac:dyDescent="0.25">
      <c r="J3423" s="27"/>
      <c r="K3423" s="27"/>
      <c r="L3423" s="27"/>
      <c r="M3423" s="27"/>
      <c r="P3423" s="27"/>
    </row>
    <row r="3424" spans="10:16" x14ac:dyDescent="0.25">
      <c r="J3424" s="27"/>
      <c r="K3424" s="27"/>
      <c r="L3424" s="27"/>
      <c r="M3424" s="27"/>
      <c r="P3424" s="27"/>
    </row>
    <row r="3425" spans="10:16" x14ac:dyDescent="0.25">
      <c r="J3425" s="27"/>
      <c r="K3425" s="27"/>
      <c r="L3425" s="27"/>
      <c r="M3425" s="27"/>
      <c r="P3425" s="27"/>
    </row>
    <row r="3426" spans="10:16" x14ac:dyDescent="0.25">
      <c r="J3426" s="27"/>
      <c r="K3426" s="27"/>
      <c r="L3426" s="27"/>
      <c r="M3426" s="27"/>
      <c r="P3426" s="27"/>
    </row>
    <row r="3427" spans="10:16" x14ac:dyDescent="0.25">
      <c r="J3427" s="27"/>
      <c r="K3427" s="27"/>
      <c r="L3427" s="27"/>
      <c r="M3427" s="27"/>
      <c r="P3427" s="27"/>
    </row>
    <row r="3428" spans="10:16" x14ac:dyDescent="0.25">
      <c r="J3428" s="27"/>
      <c r="K3428" s="27"/>
      <c r="L3428" s="27"/>
      <c r="M3428" s="27"/>
      <c r="P3428" s="27"/>
    </row>
    <row r="3429" spans="10:16" x14ac:dyDescent="0.25">
      <c r="J3429" s="27"/>
      <c r="K3429" s="27"/>
      <c r="L3429" s="27"/>
      <c r="M3429" s="27"/>
      <c r="P3429" s="27"/>
    </row>
    <row r="3430" spans="10:16" x14ac:dyDescent="0.25">
      <c r="J3430" s="27"/>
      <c r="K3430" s="27"/>
      <c r="L3430" s="27"/>
      <c r="M3430" s="27"/>
      <c r="P3430" s="27"/>
    </row>
    <row r="3431" spans="10:16" x14ac:dyDescent="0.25">
      <c r="J3431" s="27"/>
      <c r="K3431" s="27"/>
      <c r="L3431" s="27"/>
      <c r="M3431" s="27"/>
      <c r="P3431" s="27"/>
    </row>
    <row r="3432" spans="10:16" x14ac:dyDescent="0.25">
      <c r="J3432" s="27"/>
      <c r="K3432" s="27"/>
      <c r="L3432" s="27"/>
      <c r="M3432" s="27"/>
      <c r="P3432" s="27"/>
    </row>
    <row r="3433" spans="10:16" x14ac:dyDescent="0.25">
      <c r="J3433" s="27"/>
      <c r="K3433" s="27"/>
      <c r="L3433" s="27"/>
      <c r="M3433" s="27"/>
      <c r="P3433" s="27"/>
    </row>
    <row r="3434" spans="10:16" x14ac:dyDescent="0.25">
      <c r="J3434" s="27"/>
      <c r="K3434" s="27"/>
      <c r="L3434" s="27"/>
      <c r="M3434" s="27"/>
      <c r="P3434" s="27"/>
    </row>
    <row r="3435" spans="10:16" x14ac:dyDescent="0.25">
      <c r="J3435" s="27"/>
      <c r="K3435" s="27"/>
      <c r="L3435" s="27"/>
      <c r="M3435" s="27"/>
      <c r="P3435" s="27"/>
    </row>
    <row r="3436" spans="10:16" x14ac:dyDescent="0.25">
      <c r="J3436" s="27"/>
      <c r="K3436" s="27"/>
      <c r="L3436" s="27"/>
      <c r="M3436" s="27"/>
      <c r="P3436" s="27"/>
    </row>
    <row r="3437" spans="10:16" x14ac:dyDescent="0.25">
      <c r="J3437" s="27"/>
      <c r="K3437" s="27"/>
      <c r="L3437" s="27"/>
      <c r="M3437" s="27"/>
      <c r="P3437" s="27"/>
    </row>
    <row r="3438" spans="10:16" x14ac:dyDescent="0.25">
      <c r="J3438" s="27"/>
      <c r="K3438" s="27"/>
      <c r="L3438" s="27"/>
      <c r="M3438" s="27"/>
      <c r="P3438" s="27"/>
    </row>
    <row r="3439" spans="10:16" x14ac:dyDescent="0.25">
      <c r="J3439" s="27"/>
      <c r="K3439" s="27"/>
      <c r="L3439" s="27"/>
      <c r="M3439" s="27"/>
      <c r="P3439" s="27"/>
    </row>
    <row r="3440" spans="10:16" x14ac:dyDescent="0.25">
      <c r="J3440" s="27"/>
      <c r="K3440" s="27"/>
      <c r="L3440" s="27"/>
      <c r="M3440" s="27"/>
      <c r="P3440" s="27"/>
    </row>
    <row r="3441" spans="10:16" x14ac:dyDescent="0.25">
      <c r="J3441" s="27"/>
      <c r="K3441" s="27"/>
      <c r="L3441" s="27"/>
      <c r="M3441" s="27"/>
      <c r="P3441" s="27"/>
    </row>
    <row r="3442" spans="10:16" x14ac:dyDescent="0.25">
      <c r="J3442" s="27"/>
      <c r="K3442" s="27"/>
      <c r="L3442" s="27"/>
      <c r="M3442" s="27"/>
      <c r="P3442" s="27"/>
    </row>
    <row r="3443" spans="10:16" x14ac:dyDescent="0.25">
      <c r="J3443" s="27"/>
      <c r="K3443" s="27"/>
      <c r="L3443" s="27"/>
      <c r="M3443" s="27"/>
      <c r="P3443" s="27"/>
    </row>
    <row r="3444" spans="10:16" x14ac:dyDescent="0.25">
      <c r="J3444" s="27"/>
      <c r="K3444" s="27"/>
      <c r="L3444" s="27"/>
      <c r="M3444" s="27"/>
      <c r="P3444" s="27"/>
    </row>
    <row r="3445" spans="10:16" x14ac:dyDescent="0.25">
      <c r="J3445" s="27"/>
      <c r="K3445" s="27"/>
      <c r="L3445" s="27"/>
      <c r="M3445" s="27"/>
      <c r="P3445" s="27"/>
    </row>
    <row r="3446" spans="10:16" x14ac:dyDescent="0.25">
      <c r="J3446" s="27"/>
      <c r="K3446" s="27"/>
      <c r="L3446" s="27"/>
      <c r="M3446" s="27"/>
      <c r="P3446" s="27"/>
    </row>
    <row r="3447" spans="10:16" x14ac:dyDescent="0.25">
      <c r="J3447" s="27"/>
      <c r="K3447" s="27"/>
      <c r="L3447" s="27"/>
      <c r="M3447" s="27"/>
      <c r="P3447" s="27"/>
    </row>
    <row r="3448" spans="10:16" x14ac:dyDescent="0.25">
      <c r="J3448" s="27"/>
      <c r="K3448" s="27"/>
      <c r="L3448" s="27"/>
      <c r="M3448" s="27"/>
      <c r="P3448" s="27"/>
    </row>
    <row r="3449" spans="10:16" x14ac:dyDescent="0.25">
      <c r="J3449" s="27"/>
      <c r="K3449" s="27"/>
      <c r="L3449" s="27"/>
      <c r="M3449" s="27"/>
      <c r="P3449" s="27"/>
    </row>
    <row r="3450" spans="10:16" x14ac:dyDescent="0.25">
      <c r="J3450" s="27"/>
      <c r="K3450" s="27"/>
      <c r="L3450" s="27"/>
      <c r="M3450" s="27"/>
      <c r="P3450" s="27"/>
    </row>
    <row r="3451" spans="10:16" x14ac:dyDescent="0.25">
      <c r="J3451" s="27"/>
      <c r="K3451" s="27"/>
      <c r="L3451" s="27"/>
      <c r="M3451" s="27"/>
      <c r="P3451" s="27"/>
    </row>
    <row r="3452" spans="10:16" x14ac:dyDescent="0.25">
      <c r="J3452" s="27"/>
      <c r="K3452" s="27"/>
      <c r="L3452" s="27"/>
      <c r="M3452" s="27"/>
      <c r="P3452" s="27"/>
    </row>
    <row r="3453" spans="10:16" x14ac:dyDescent="0.25">
      <c r="J3453" s="27"/>
      <c r="K3453" s="27"/>
      <c r="L3453" s="27"/>
      <c r="M3453" s="27"/>
      <c r="P3453" s="27"/>
    </row>
    <row r="3454" spans="10:16" x14ac:dyDescent="0.25">
      <c r="J3454" s="27"/>
      <c r="K3454" s="27"/>
      <c r="L3454" s="27"/>
      <c r="M3454" s="27"/>
      <c r="P3454" s="27"/>
    </row>
    <row r="3455" spans="10:16" x14ac:dyDescent="0.25">
      <c r="J3455" s="27"/>
      <c r="K3455" s="27"/>
      <c r="L3455" s="27"/>
      <c r="M3455" s="27"/>
      <c r="P3455" s="27"/>
    </row>
    <row r="3456" spans="10:16" x14ac:dyDescent="0.25">
      <c r="J3456" s="27"/>
      <c r="K3456" s="27"/>
      <c r="L3456" s="27"/>
      <c r="M3456" s="27"/>
      <c r="P3456" s="27"/>
    </row>
    <row r="3457" spans="10:16" x14ac:dyDescent="0.25">
      <c r="J3457" s="27"/>
      <c r="K3457" s="27"/>
      <c r="L3457" s="27"/>
      <c r="M3457" s="27"/>
      <c r="P3457" s="27"/>
    </row>
    <row r="3458" spans="10:16" x14ac:dyDescent="0.25">
      <c r="J3458" s="27"/>
      <c r="K3458" s="27"/>
      <c r="L3458" s="27"/>
      <c r="M3458" s="27"/>
      <c r="P3458" s="27"/>
    </row>
    <row r="3459" spans="10:16" x14ac:dyDescent="0.25">
      <c r="J3459" s="27"/>
      <c r="K3459" s="27"/>
      <c r="L3459" s="27"/>
      <c r="M3459" s="27"/>
      <c r="P3459" s="27"/>
    </row>
    <row r="3460" spans="10:16" x14ac:dyDescent="0.25">
      <c r="J3460" s="27"/>
      <c r="K3460" s="27"/>
      <c r="L3460" s="27"/>
      <c r="M3460" s="27"/>
      <c r="P3460" s="27"/>
    </row>
    <row r="3461" spans="10:16" x14ac:dyDescent="0.25">
      <c r="J3461" s="27"/>
      <c r="K3461" s="27"/>
      <c r="L3461" s="27"/>
      <c r="M3461" s="27"/>
      <c r="P3461" s="27"/>
    </row>
    <row r="3462" spans="10:16" x14ac:dyDescent="0.25">
      <c r="J3462" s="27"/>
      <c r="K3462" s="27"/>
      <c r="L3462" s="27"/>
      <c r="M3462" s="27"/>
      <c r="P3462" s="27"/>
    </row>
    <row r="3463" spans="10:16" x14ac:dyDescent="0.25">
      <c r="J3463" s="27"/>
      <c r="K3463" s="27"/>
      <c r="L3463" s="27"/>
      <c r="M3463" s="27"/>
      <c r="P3463" s="27"/>
    </row>
    <row r="3464" spans="10:16" x14ac:dyDescent="0.25">
      <c r="J3464" s="27"/>
      <c r="K3464" s="27"/>
      <c r="L3464" s="27"/>
      <c r="M3464" s="27"/>
      <c r="P3464" s="27"/>
    </row>
    <row r="3465" spans="10:16" x14ac:dyDescent="0.25">
      <c r="J3465" s="27"/>
      <c r="K3465" s="27"/>
      <c r="L3465" s="27"/>
      <c r="M3465" s="27"/>
      <c r="P3465" s="27"/>
    </row>
    <row r="3466" spans="10:16" x14ac:dyDescent="0.25">
      <c r="J3466" s="27"/>
      <c r="K3466" s="27"/>
      <c r="L3466" s="27"/>
      <c r="M3466" s="27"/>
      <c r="P3466" s="27"/>
    </row>
    <row r="3467" spans="10:16" x14ac:dyDescent="0.25">
      <c r="J3467" s="27"/>
      <c r="K3467" s="27"/>
      <c r="L3467" s="27"/>
      <c r="M3467" s="27"/>
      <c r="P3467" s="27"/>
    </row>
    <row r="3468" spans="10:16" x14ac:dyDescent="0.25">
      <c r="J3468" s="27"/>
      <c r="K3468" s="27"/>
      <c r="L3468" s="27"/>
      <c r="M3468" s="27"/>
      <c r="P3468" s="27"/>
    </row>
    <row r="3469" spans="10:16" x14ac:dyDescent="0.25">
      <c r="J3469" s="27"/>
      <c r="K3469" s="27"/>
      <c r="L3469" s="27"/>
      <c r="M3469" s="27"/>
      <c r="P3469" s="27"/>
    </row>
    <row r="3470" spans="10:16" x14ac:dyDescent="0.25">
      <c r="J3470" s="27"/>
      <c r="K3470" s="27"/>
      <c r="L3470" s="27"/>
      <c r="M3470" s="27"/>
      <c r="P3470" s="27"/>
    </row>
    <row r="3471" spans="10:16" x14ac:dyDescent="0.25">
      <c r="J3471" s="27"/>
      <c r="K3471" s="27"/>
      <c r="L3471" s="27"/>
      <c r="M3471" s="27"/>
      <c r="P3471" s="27"/>
    </row>
    <row r="3472" spans="10:16" x14ac:dyDescent="0.25">
      <c r="J3472" s="27"/>
      <c r="K3472" s="27"/>
      <c r="L3472" s="27"/>
      <c r="M3472" s="27"/>
      <c r="P3472" s="27"/>
    </row>
    <row r="3473" spans="10:16" x14ac:dyDescent="0.25">
      <c r="J3473" s="27"/>
      <c r="K3473" s="27"/>
      <c r="L3473" s="27"/>
      <c r="M3473" s="27"/>
      <c r="P3473" s="27"/>
    </row>
    <row r="3474" spans="10:16" x14ac:dyDescent="0.25">
      <c r="J3474" s="27"/>
      <c r="K3474" s="27"/>
      <c r="L3474" s="27"/>
      <c r="M3474" s="27"/>
      <c r="P3474" s="27"/>
    </row>
    <row r="3475" spans="10:16" x14ac:dyDescent="0.25">
      <c r="J3475" s="27"/>
      <c r="K3475" s="27"/>
      <c r="L3475" s="27"/>
      <c r="M3475" s="27"/>
      <c r="P3475" s="27"/>
    </row>
    <row r="3476" spans="10:16" x14ac:dyDescent="0.25">
      <c r="J3476" s="27"/>
      <c r="K3476" s="27"/>
      <c r="L3476" s="27"/>
      <c r="M3476" s="27"/>
      <c r="P3476" s="27"/>
    </row>
    <row r="3477" spans="10:16" x14ac:dyDescent="0.25">
      <c r="J3477" s="27"/>
      <c r="K3477" s="27"/>
      <c r="L3477" s="27"/>
      <c r="M3477" s="27"/>
      <c r="P3477" s="27"/>
    </row>
    <row r="3478" spans="10:16" x14ac:dyDescent="0.25">
      <c r="J3478" s="27"/>
      <c r="K3478" s="27"/>
      <c r="L3478" s="27"/>
      <c r="M3478" s="27"/>
      <c r="P3478" s="27"/>
    </row>
    <row r="3479" spans="10:16" x14ac:dyDescent="0.25">
      <c r="J3479" s="27"/>
      <c r="K3479" s="27"/>
      <c r="L3479" s="27"/>
      <c r="M3479" s="27"/>
      <c r="P3479" s="27"/>
    </row>
    <row r="3480" spans="10:16" x14ac:dyDescent="0.25">
      <c r="J3480" s="27"/>
      <c r="K3480" s="27"/>
      <c r="L3480" s="27"/>
      <c r="M3480" s="27"/>
      <c r="P3480" s="27"/>
    </row>
    <row r="3481" spans="10:16" x14ac:dyDescent="0.25">
      <c r="J3481" s="27"/>
      <c r="K3481" s="27"/>
      <c r="L3481" s="27"/>
      <c r="M3481" s="27"/>
      <c r="P3481" s="27"/>
    </row>
    <row r="3482" spans="10:16" x14ac:dyDescent="0.25">
      <c r="J3482" s="27"/>
      <c r="K3482" s="27"/>
      <c r="L3482" s="27"/>
      <c r="M3482" s="27"/>
      <c r="P3482" s="27"/>
    </row>
    <row r="3483" spans="10:16" x14ac:dyDescent="0.25">
      <c r="J3483" s="27"/>
      <c r="K3483" s="27"/>
      <c r="L3483" s="27"/>
      <c r="M3483" s="27"/>
      <c r="P3483" s="27"/>
    </row>
    <row r="3484" spans="10:16" x14ac:dyDescent="0.25">
      <c r="J3484" s="27"/>
      <c r="K3484" s="27"/>
      <c r="L3484" s="27"/>
      <c r="M3484" s="27"/>
      <c r="P3484" s="27"/>
    </row>
    <row r="3485" spans="10:16" x14ac:dyDescent="0.25">
      <c r="J3485" s="27"/>
      <c r="K3485" s="27"/>
      <c r="L3485" s="27"/>
      <c r="M3485" s="27"/>
      <c r="P3485" s="27"/>
    </row>
    <row r="3486" spans="10:16" x14ac:dyDescent="0.25">
      <c r="J3486" s="27"/>
      <c r="K3486" s="27"/>
      <c r="L3486" s="27"/>
      <c r="M3486" s="27"/>
      <c r="P3486" s="27"/>
    </row>
    <row r="3487" spans="10:16" x14ac:dyDescent="0.25">
      <c r="J3487" s="27"/>
      <c r="K3487" s="27"/>
      <c r="L3487" s="27"/>
      <c r="M3487" s="27"/>
      <c r="P3487" s="27"/>
    </row>
    <row r="3488" spans="10:16" x14ac:dyDescent="0.25">
      <c r="J3488" s="27"/>
      <c r="K3488" s="27"/>
      <c r="L3488" s="27"/>
      <c r="M3488" s="27"/>
      <c r="P3488" s="27"/>
    </row>
    <row r="3489" spans="10:16" x14ac:dyDescent="0.25">
      <c r="J3489" s="27"/>
      <c r="K3489" s="27"/>
      <c r="L3489" s="27"/>
      <c r="M3489" s="27"/>
      <c r="P3489" s="27"/>
    </row>
    <row r="3490" spans="10:16" x14ac:dyDescent="0.25">
      <c r="J3490" s="27"/>
      <c r="K3490" s="27"/>
      <c r="L3490" s="27"/>
      <c r="M3490" s="27"/>
      <c r="P3490" s="27"/>
    </row>
    <row r="3491" spans="10:16" x14ac:dyDescent="0.25">
      <c r="J3491" s="27"/>
      <c r="K3491" s="27"/>
      <c r="L3491" s="27"/>
      <c r="M3491" s="27"/>
      <c r="P3491" s="27"/>
    </row>
    <row r="3492" spans="10:16" x14ac:dyDescent="0.25">
      <c r="J3492" s="27"/>
      <c r="K3492" s="27"/>
      <c r="L3492" s="27"/>
      <c r="M3492" s="27"/>
      <c r="P3492" s="27"/>
    </row>
    <row r="3493" spans="10:16" x14ac:dyDescent="0.25">
      <c r="J3493" s="27"/>
      <c r="K3493" s="27"/>
      <c r="L3493" s="27"/>
      <c r="M3493" s="27"/>
      <c r="P3493" s="27"/>
    </row>
    <row r="3494" spans="10:16" x14ac:dyDescent="0.25">
      <c r="J3494" s="27"/>
      <c r="K3494" s="27"/>
      <c r="L3494" s="27"/>
      <c r="M3494" s="27"/>
      <c r="P3494" s="27"/>
    </row>
    <row r="3495" spans="10:16" x14ac:dyDescent="0.25">
      <c r="J3495" s="27"/>
      <c r="K3495" s="27"/>
      <c r="L3495" s="27"/>
      <c r="M3495" s="27"/>
      <c r="P3495" s="27"/>
    </row>
    <row r="3496" spans="10:16" x14ac:dyDescent="0.25">
      <c r="J3496" s="27"/>
      <c r="K3496" s="27"/>
      <c r="L3496" s="27"/>
      <c r="M3496" s="27"/>
      <c r="P3496" s="27"/>
    </row>
    <row r="3497" spans="10:16" x14ac:dyDescent="0.25">
      <c r="J3497" s="27"/>
      <c r="K3497" s="27"/>
      <c r="L3497" s="27"/>
      <c r="M3497" s="27"/>
      <c r="P3497" s="27"/>
    </row>
    <row r="3498" spans="10:16" x14ac:dyDescent="0.25">
      <c r="J3498" s="27"/>
      <c r="K3498" s="27"/>
      <c r="L3498" s="27"/>
      <c r="M3498" s="27"/>
      <c r="P3498" s="27"/>
    </row>
    <row r="3499" spans="10:16" x14ac:dyDescent="0.25">
      <c r="J3499" s="27"/>
      <c r="K3499" s="27"/>
      <c r="L3499" s="27"/>
      <c r="M3499" s="27"/>
      <c r="P3499" s="27"/>
    </row>
    <row r="3500" spans="10:16" x14ac:dyDescent="0.25">
      <c r="J3500" s="27"/>
      <c r="K3500" s="27"/>
      <c r="L3500" s="27"/>
      <c r="M3500" s="27"/>
      <c r="P3500" s="27"/>
    </row>
    <row r="3501" spans="10:16" x14ac:dyDescent="0.25">
      <c r="J3501" s="27"/>
      <c r="K3501" s="27"/>
      <c r="L3501" s="27"/>
      <c r="M3501" s="27"/>
      <c r="P3501" s="27"/>
    </row>
    <row r="3502" spans="10:16" x14ac:dyDescent="0.25">
      <c r="J3502" s="27"/>
      <c r="K3502" s="27"/>
      <c r="L3502" s="27"/>
      <c r="M3502" s="27"/>
      <c r="P3502" s="27"/>
    </row>
    <row r="3503" spans="10:16" x14ac:dyDescent="0.25">
      <c r="J3503" s="27"/>
      <c r="K3503" s="27"/>
      <c r="L3503" s="27"/>
      <c r="M3503" s="27"/>
      <c r="P3503" s="27"/>
    </row>
    <row r="3504" spans="10:16" x14ac:dyDescent="0.25">
      <c r="J3504" s="27"/>
      <c r="K3504" s="27"/>
      <c r="L3504" s="27"/>
      <c r="M3504" s="27"/>
      <c r="P3504" s="27"/>
    </row>
    <row r="3505" spans="10:16" x14ac:dyDescent="0.25">
      <c r="J3505" s="27"/>
      <c r="K3505" s="27"/>
      <c r="L3505" s="27"/>
      <c r="M3505" s="27"/>
      <c r="P3505" s="27"/>
    </row>
    <row r="3506" spans="10:16" x14ac:dyDescent="0.25">
      <c r="J3506" s="27"/>
      <c r="K3506" s="27"/>
      <c r="L3506" s="27"/>
      <c r="M3506" s="27"/>
      <c r="P3506" s="27"/>
    </row>
    <row r="3507" spans="10:16" x14ac:dyDescent="0.25">
      <c r="J3507" s="27"/>
      <c r="K3507" s="27"/>
      <c r="L3507" s="27"/>
      <c r="M3507" s="27"/>
      <c r="P3507" s="27"/>
    </row>
    <row r="3508" spans="10:16" x14ac:dyDescent="0.25">
      <c r="J3508" s="27"/>
      <c r="K3508" s="27"/>
      <c r="L3508" s="27"/>
      <c r="M3508" s="27"/>
      <c r="P3508" s="27"/>
    </row>
    <row r="3509" spans="10:16" x14ac:dyDescent="0.25">
      <c r="J3509" s="27"/>
      <c r="K3509" s="27"/>
      <c r="L3509" s="27"/>
      <c r="M3509" s="27"/>
      <c r="P3509" s="27"/>
    </row>
    <row r="3510" spans="10:16" x14ac:dyDescent="0.25">
      <c r="J3510" s="27"/>
      <c r="K3510" s="27"/>
      <c r="L3510" s="27"/>
      <c r="M3510" s="27"/>
      <c r="P3510" s="27"/>
    </row>
    <row r="3511" spans="10:16" x14ac:dyDescent="0.25">
      <c r="J3511" s="27"/>
      <c r="K3511" s="27"/>
      <c r="L3511" s="27"/>
      <c r="M3511" s="27"/>
      <c r="P3511" s="27"/>
    </row>
    <row r="3512" spans="10:16" x14ac:dyDescent="0.25">
      <c r="J3512" s="27"/>
      <c r="K3512" s="27"/>
      <c r="L3512" s="27"/>
      <c r="M3512" s="27"/>
      <c r="P3512" s="27"/>
    </row>
    <row r="3513" spans="10:16" x14ac:dyDescent="0.25">
      <c r="J3513" s="27"/>
      <c r="K3513" s="27"/>
      <c r="L3513" s="27"/>
      <c r="M3513" s="27"/>
      <c r="P3513" s="27"/>
    </row>
    <row r="3514" spans="10:16" x14ac:dyDescent="0.25">
      <c r="J3514" s="27"/>
      <c r="K3514" s="27"/>
      <c r="L3514" s="27"/>
      <c r="M3514" s="27"/>
      <c r="P3514" s="27"/>
    </row>
    <row r="3515" spans="10:16" x14ac:dyDescent="0.25">
      <c r="J3515" s="27"/>
      <c r="K3515" s="27"/>
      <c r="L3515" s="27"/>
      <c r="M3515" s="27"/>
      <c r="P3515" s="27"/>
    </row>
    <row r="3516" spans="10:16" x14ac:dyDescent="0.25">
      <c r="J3516" s="27"/>
      <c r="K3516" s="27"/>
      <c r="L3516" s="27"/>
      <c r="M3516" s="27"/>
      <c r="P3516" s="27"/>
    </row>
    <row r="3517" spans="10:16" x14ac:dyDescent="0.25">
      <c r="J3517" s="27"/>
      <c r="K3517" s="27"/>
      <c r="L3517" s="27"/>
      <c r="M3517" s="27"/>
      <c r="P3517" s="27"/>
    </row>
    <row r="3518" spans="10:16" x14ac:dyDescent="0.25">
      <c r="J3518" s="27"/>
      <c r="K3518" s="27"/>
      <c r="L3518" s="27"/>
      <c r="M3518" s="27"/>
      <c r="P3518" s="27"/>
    </row>
    <row r="3519" spans="10:16" x14ac:dyDescent="0.25">
      <c r="J3519" s="27"/>
      <c r="K3519" s="27"/>
      <c r="L3519" s="27"/>
      <c r="M3519" s="27"/>
      <c r="P3519" s="27"/>
    </row>
    <row r="3520" spans="10:16" x14ac:dyDescent="0.25">
      <c r="J3520" s="27"/>
      <c r="K3520" s="27"/>
      <c r="L3520" s="27"/>
      <c r="M3520" s="27"/>
      <c r="P3520" s="27"/>
    </row>
    <row r="3521" spans="10:16" x14ac:dyDescent="0.25">
      <c r="J3521" s="27"/>
      <c r="K3521" s="27"/>
      <c r="L3521" s="27"/>
      <c r="M3521" s="27"/>
      <c r="P3521" s="27"/>
    </row>
    <row r="3522" spans="10:16" x14ac:dyDescent="0.25">
      <c r="J3522" s="27"/>
      <c r="K3522" s="27"/>
      <c r="L3522" s="27"/>
      <c r="M3522" s="27"/>
      <c r="P3522" s="27"/>
    </row>
    <row r="3523" spans="10:16" x14ac:dyDescent="0.25">
      <c r="J3523" s="27"/>
      <c r="K3523" s="27"/>
      <c r="L3523" s="27"/>
      <c r="M3523" s="27"/>
      <c r="P3523" s="27"/>
    </row>
    <row r="3524" spans="10:16" x14ac:dyDescent="0.25">
      <c r="J3524" s="27"/>
      <c r="K3524" s="27"/>
      <c r="L3524" s="27"/>
      <c r="M3524" s="27"/>
      <c r="P3524" s="27"/>
    </row>
    <row r="3525" spans="10:16" x14ac:dyDescent="0.25">
      <c r="J3525" s="27"/>
      <c r="K3525" s="27"/>
      <c r="L3525" s="27"/>
      <c r="M3525" s="27"/>
      <c r="P3525" s="27"/>
    </row>
    <row r="3526" spans="10:16" x14ac:dyDescent="0.25">
      <c r="J3526" s="27"/>
      <c r="K3526" s="27"/>
      <c r="L3526" s="27"/>
      <c r="M3526" s="27"/>
      <c r="P3526" s="27"/>
    </row>
    <row r="3527" spans="10:16" x14ac:dyDescent="0.25">
      <c r="J3527" s="27"/>
      <c r="K3527" s="27"/>
      <c r="L3527" s="27"/>
      <c r="M3527" s="27"/>
      <c r="P3527" s="27"/>
    </row>
    <row r="3528" spans="10:16" x14ac:dyDescent="0.25">
      <c r="J3528" s="27"/>
      <c r="K3528" s="27"/>
      <c r="L3528" s="27"/>
      <c r="M3528" s="27"/>
      <c r="P3528" s="27"/>
    </row>
    <row r="3529" spans="10:16" x14ac:dyDescent="0.25">
      <c r="J3529" s="27"/>
      <c r="K3529" s="27"/>
      <c r="L3529" s="27"/>
      <c r="M3529" s="27"/>
      <c r="P3529" s="27"/>
    </row>
    <row r="3530" spans="10:16" x14ac:dyDescent="0.25">
      <c r="J3530" s="27"/>
      <c r="K3530" s="27"/>
      <c r="L3530" s="27"/>
      <c r="M3530" s="27"/>
      <c r="P3530" s="27"/>
    </row>
    <row r="3531" spans="10:16" x14ac:dyDescent="0.25">
      <c r="J3531" s="27"/>
      <c r="K3531" s="27"/>
      <c r="L3531" s="27"/>
      <c r="M3531" s="27"/>
      <c r="P3531" s="27"/>
    </row>
    <row r="3532" spans="10:16" x14ac:dyDescent="0.25">
      <c r="J3532" s="27"/>
      <c r="K3532" s="27"/>
      <c r="L3532" s="27"/>
      <c r="M3532" s="27"/>
      <c r="P3532" s="27"/>
    </row>
    <row r="3533" spans="10:16" x14ac:dyDescent="0.25">
      <c r="J3533" s="27"/>
      <c r="K3533" s="27"/>
      <c r="L3533" s="27"/>
      <c r="M3533" s="27"/>
      <c r="P3533" s="27"/>
    </row>
    <row r="3534" spans="10:16" x14ac:dyDescent="0.25">
      <c r="J3534" s="27"/>
      <c r="K3534" s="27"/>
      <c r="L3534" s="27"/>
      <c r="M3534" s="27"/>
      <c r="P3534" s="27"/>
    </row>
    <row r="3535" spans="10:16" x14ac:dyDescent="0.25">
      <c r="J3535" s="27"/>
      <c r="K3535" s="27"/>
      <c r="L3535" s="27"/>
      <c r="M3535" s="27"/>
      <c r="P3535" s="27"/>
    </row>
    <row r="3536" spans="10:16" x14ac:dyDescent="0.25">
      <c r="J3536" s="27"/>
      <c r="K3536" s="27"/>
      <c r="L3536" s="27"/>
      <c r="M3536" s="27"/>
      <c r="P3536" s="27"/>
    </row>
    <row r="3537" spans="10:16" x14ac:dyDescent="0.25">
      <c r="J3537" s="27"/>
      <c r="K3537" s="27"/>
      <c r="L3537" s="27"/>
      <c r="M3537" s="27"/>
      <c r="P3537" s="27"/>
    </row>
    <row r="3538" spans="10:16" x14ac:dyDescent="0.25">
      <c r="J3538" s="27"/>
      <c r="K3538" s="27"/>
      <c r="L3538" s="27"/>
      <c r="M3538" s="27"/>
      <c r="P3538" s="27"/>
    </row>
    <row r="3539" spans="10:16" x14ac:dyDescent="0.25">
      <c r="J3539" s="27"/>
      <c r="K3539" s="27"/>
      <c r="L3539" s="27"/>
      <c r="M3539" s="27"/>
      <c r="P3539" s="27"/>
    </row>
    <row r="3540" spans="10:16" x14ac:dyDescent="0.25">
      <c r="J3540" s="27"/>
      <c r="K3540" s="27"/>
      <c r="L3540" s="27"/>
      <c r="M3540" s="27"/>
      <c r="P3540" s="27"/>
    </row>
    <row r="3541" spans="10:16" x14ac:dyDescent="0.25">
      <c r="J3541" s="27"/>
      <c r="K3541" s="27"/>
      <c r="L3541" s="27"/>
      <c r="M3541" s="27"/>
      <c r="P3541" s="27"/>
    </row>
    <row r="3542" spans="10:16" x14ac:dyDescent="0.25">
      <c r="J3542" s="27"/>
      <c r="K3542" s="27"/>
      <c r="L3542" s="27"/>
      <c r="M3542" s="27"/>
      <c r="P3542" s="27"/>
    </row>
    <row r="3543" spans="10:16" x14ac:dyDescent="0.25">
      <c r="J3543" s="27"/>
      <c r="K3543" s="27"/>
      <c r="L3543" s="27"/>
      <c r="M3543" s="27"/>
      <c r="P3543" s="27"/>
    </row>
    <row r="3544" spans="10:16" x14ac:dyDescent="0.25">
      <c r="J3544" s="27"/>
      <c r="K3544" s="27"/>
      <c r="L3544" s="27"/>
      <c r="M3544" s="27"/>
      <c r="P3544" s="27"/>
    </row>
    <row r="3545" spans="10:16" x14ac:dyDescent="0.25">
      <c r="J3545" s="27"/>
      <c r="K3545" s="27"/>
      <c r="L3545" s="27"/>
      <c r="M3545" s="27"/>
      <c r="P3545" s="27"/>
    </row>
    <row r="3546" spans="10:16" x14ac:dyDescent="0.25">
      <c r="J3546" s="27"/>
      <c r="K3546" s="27"/>
      <c r="L3546" s="27"/>
      <c r="M3546" s="27"/>
      <c r="P3546" s="27"/>
    </row>
    <row r="3547" spans="10:16" x14ac:dyDescent="0.25">
      <c r="J3547" s="27"/>
      <c r="K3547" s="27"/>
      <c r="L3547" s="27"/>
      <c r="M3547" s="27"/>
      <c r="P3547" s="27"/>
    </row>
    <row r="3548" spans="10:16" x14ac:dyDescent="0.25">
      <c r="J3548" s="27"/>
      <c r="K3548" s="27"/>
      <c r="L3548" s="27"/>
      <c r="M3548" s="27"/>
      <c r="P3548" s="27"/>
    </row>
    <row r="3549" spans="10:16" x14ac:dyDescent="0.25">
      <c r="J3549" s="27"/>
      <c r="K3549" s="27"/>
      <c r="L3549" s="27"/>
      <c r="M3549" s="27"/>
      <c r="P3549" s="27"/>
    </row>
    <row r="3550" spans="10:16" x14ac:dyDescent="0.25">
      <c r="J3550" s="27"/>
      <c r="K3550" s="27"/>
      <c r="L3550" s="27"/>
      <c r="M3550" s="27"/>
      <c r="P3550" s="27"/>
    </row>
    <row r="3551" spans="10:16" x14ac:dyDescent="0.25">
      <c r="J3551" s="27"/>
      <c r="K3551" s="27"/>
      <c r="L3551" s="27"/>
      <c r="M3551" s="27"/>
      <c r="P3551" s="27"/>
    </row>
    <row r="3552" spans="10:16" x14ac:dyDescent="0.25">
      <c r="J3552" s="27"/>
      <c r="K3552" s="27"/>
      <c r="L3552" s="27"/>
      <c r="M3552" s="27"/>
      <c r="P3552" s="27"/>
    </row>
    <row r="3553" spans="10:16" x14ac:dyDescent="0.25">
      <c r="J3553" s="27"/>
      <c r="K3553" s="27"/>
      <c r="L3553" s="27"/>
      <c r="M3553" s="27"/>
      <c r="P3553" s="27"/>
    </row>
    <row r="3554" spans="10:16" x14ac:dyDescent="0.25">
      <c r="J3554" s="27"/>
      <c r="K3554" s="27"/>
      <c r="L3554" s="27"/>
      <c r="M3554" s="27"/>
      <c r="P3554" s="27"/>
    </row>
    <row r="3555" spans="10:16" x14ac:dyDescent="0.25">
      <c r="J3555" s="27"/>
      <c r="K3555" s="27"/>
      <c r="L3555" s="27"/>
      <c r="M3555" s="27"/>
      <c r="P3555" s="27"/>
    </row>
    <row r="3556" spans="10:16" x14ac:dyDescent="0.25">
      <c r="J3556" s="27"/>
      <c r="K3556" s="27"/>
      <c r="L3556" s="27"/>
      <c r="M3556" s="27"/>
      <c r="P3556" s="27"/>
    </row>
    <row r="3557" spans="10:16" x14ac:dyDescent="0.25">
      <c r="J3557" s="27"/>
      <c r="K3557" s="27"/>
      <c r="L3557" s="27"/>
      <c r="M3557" s="27"/>
      <c r="P3557" s="27"/>
    </row>
    <row r="3558" spans="10:16" x14ac:dyDescent="0.25">
      <c r="J3558" s="27"/>
      <c r="K3558" s="27"/>
      <c r="L3558" s="27"/>
      <c r="M3558" s="27"/>
      <c r="P3558" s="27"/>
    </row>
    <row r="3559" spans="10:16" x14ac:dyDescent="0.25">
      <c r="J3559" s="27"/>
      <c r="K3559" s="27"/>
      <c r="L3559" s="27"/>
      <c r="M3559" s="27"/>
      <c r="P3559" s="27"/>
    </row>
    <row r="3560" spans="10:16" x14ac:dyDescent="0.25">
      <c r="J3560" s="27"/>
      <c r="K3560" s="27"/>
      <c r="L3560" s="27"/>
      <c r="M3560" s="27"/>
      <c r="P3560" s="27"/>
    </row>
    <row r="3561" spans="10:16" x14ac:dyDescent="0.25">
      <c r="J3561" s="27"/>
      <c r="K3561" s="27"/>
      <c r="L3561" s="27"/>
      <c r="M3561" s="27"/>
      <c r="P3561" s="27"/>
    </row>
    <row r="3562" spans="10:16" x14ac:dyDescent="0.25">
      <c r="J3562" s="27"/>
      <c r="K3562" s="27"/>
      <c r="L3562" s="27"/>
      <c r="M3562" s="27"/>
      <c r="P3562" s="27"/>
    </row>
    <row r="3563" spans="10:16" x14ac:dyDescent="0.25">
      <c r="J3563" s="27"/>
      <c r="K3563" s="27"/>
      <c r="L3563" s="27"/>
      <c r="M3563" s="27"/>
      <c r="P3563" s="27"/>
    </row>
    <row r="3564" spans="10:16" x14ac:dyDescent="0.25">
      <c r="J3564" s="27"/>
      <c r="K3564" s="27"/>
      <c r="L3564" s="27"/>
      <c r="M3564" s="27"/>
      <c r="P3564" s="27"/>
    </row>
    <row r="3565" spans="10:16" x14ac:dyDescent="0.25">
      <c r="J3565" s="27"/>
      <c r="K3565" s="27"/>
      <c r="L3565" s="27"/>
      <c r="M3565" s="27"/>
      <c r="P3565" s="27"/>
    </row>
    <row r="3566" spans="10:16" x14ac:dyDescent="0.25">
      <c r="J3566" s="27"/>
      <c r="K3566" s="27"/>
      <c r="L3566" s="27"/>
      <c r="M3566" s="27"/>
      <c r="P3566" s="27"/>
    </row>
    <row r="3567" spans="10:16" x14ac:dyDescent="0.25">
      <c r="J3567" s="27"/>
      <c r="K3567" s="27"/>
      <c r="L3567" s="27"/>
      <c r="M3567" s="27"/>
      <c r="P3567" s="27"/>
    </row>
    <row r="3568" spans="10:16" x14ac:dyDescent="0.25">
      <c r="J3568" s="27"/>
      <c r="K3568" s="27"/>
      <c r="L3568" s="27"/>
      <c r="M3568" s="27"/>
      <c r="P3568" s="27"/>
    </row>
    <row r="3569" spans="10:16" x14ac:dyDescent="0.25">
      <c r="J3569" s="27"/>
      <c r="K3569" s="27"/>
      <c r="L3569" s="27"/>
      <c r="M3569" s="27"/>
      <c r="P3569" s="27"/>
    </row>
    <row r="3570" spans="10:16" x14ac:dyDescent="0.25">
      <c r="J3570" s="27"/>
      <c r="K3570" s="27"/>
      <c r="L3570" s="27"/>
      <c r="M3570" s="27"/>
      <c r="P3570" s="27"/>
    </row>
    <row r="3571" spans="10:16" x14ac:dyDescent="0.25">
      <c r="J3571" s="27"/>
      <c r="K3571" s="27"/>
      <c r="L3571" s="27"/>
      <c r="M3571" s="27"/>
      <c r="P3571" s="27"/>
    </row>
    <row r="3572" spans="10:16" x14ac:dyDescent="0.25">
      <c r="J3572" s="27"/>
      <c r="K3572" s="27"/>
      <c r="L3572" s="27"/>
      <c r="M3572" s="27"/>
      <c r="P3572" s="27"/>
    </row>
    <row r="3573" spans="10:16" x14ac:dyDescent="0.25">
      <c r="J3573" s="27"/>
      <c r="K3573" s="27"/>
      <c r="L3573" s="27"/>
      <c r="M3573" s="27"/>
      <c r="P3573" s="27"/>
    </row>
    <row r="3574" spans="10:16" x14ac:dyDescent="0.25">
      <c r="J3574" s="27"/>
      <c r="K3574" s="27"/>
      <c r="L3574" s="27"/>
      <c r="M3574" s="27"/>
      <c r="P3574" s="27"/>
    </row>
    <row r="3575" spans="10:16" x14ac:dyDescent="0.25">
      <c r="J3575" s="27"/>
      <c r="K3575" s="27"/>
      <c r="L3575" s="27"/>
      <c r="M3575" s="27"/>
      <c r="P3575" s="27"/>
    </row>
    <row r="3576" spans="10:16" x14ac:dyDescent="0.25">
      <c r="J3576" s="27"/>
      <c r="K3576" s="27"/>
      <c r="L3576" s="27"/>
      <c r="M3576" s="27"/>
      <c r="P3576" s="27"/>
    </row>
    <row r="3577" spans="10:16" x14ac:dyDescent="0.25">
      <c r="J3577" s="27"/>
      <c r="K3577" s="27"/>
      <c r="L3577" s="27"/>
      <c r="M3577" s="27"/>
      <c r="P3577" s="27"/>
    </row>
    <row r="3578" spans="10:16" x14ac:dyDescent="0.25">
      <c r="J3578" s="27"/>
      <c r="K3578" s="27"/>
      <c r="L3578" s="27"/>
      <c r="M3578" s="27"/>
      <c r="P3578" s="27"/>
    </row>
    <row r="3579" spans="10:16" x14ac:dyDescent="0.25">
      <c r="J3579" s="27"/>
      <c r="K3579" s="27"/>
      <c r="L3579" s="27"/>
      <c r="M3579" s="27"/>
      <c r="P3579" s="27"/>
    </row>
    <row r="3580" spans="10:16" x14ac:dyDescent="0.25">
      <c r="J3580" s="27"/>
      <c r="K3580" s="27"/>
      <c r="L3580" s="27"/>
      <c r="M3580" s="27"/>
      <c r="P3580" s="27"/>
    </row>
    <row r="3581" spans="10:16" x14ac:dyDescent="0.25">
      <c r="J3581" s="27"/>
      <c r="K3581" s="27"/>
      <c r="L3581" s="27"/>
      <c r="M3581" s="27"/>
      <c r="P3581" s="27"/>
    </row>
    <row r="3582" spans="10:16" x14ac:dyDescent="0.25">
      <c r="J3582" s="27"/>
      <c r="K3582" s="27"/>
      <c r="L3582" s="27"/>
      <c r="M3582" s="27"/>
      <c r="P3582" s="27"/>
    </row>
    <row r="3583" spans="10:16" x14ac:dyDescent="0.25">
      <c r="J3583" s="27"/>
      <c r="K3583" s="27"/>
      <c r="L3583" s="27"/>
      <c r="M3583" s="27"/>
      <c r="P3583" s="27"/>
    </row>
    <row r="3584" spans="10:16" x14ac:dyDescent="0.25">
      <c r="J3584" s="27"/>
      <c r="K3584" s="27"/>
      <c r="L3584" s="27"/>
      <c r="M3584" s="27"/>
      <c r="P3584" s="27"/>
    </row>
    <row r="3585" spans="10:16" x14ac:dyDescent="0.25">
      <c r="J3585" s="27"/>
      <c r="K3585" s="27"/>
      <c r="L3585" s="27"/>
      <c r="M3585" s="27"/>
      <c r="P3585" s="27"/>
    </row>
    <row r="3586" spans="10:16" x14ac:dyDescent="0.25">
      <c r="J3586" s="27"/>
      <c r="K3586" s="27"/>
      <c r="L3586" s="27"/>
      <c r="M3586" s="27"/>
      <c r="P3586" s="27"/>
    </row>
    <row r="3587" spans="10:16" x14ac:dyDescent="0.25">
      <c r="J3587" s="27"/>
      <c r="K3587" s="27"/>
      <c r="L3587" s="27"/>
      <c r="M3587" s="27"/>
      <c r="P3587" s="27"/>
    </row>
    <row r="3588" spans="10:16" x14ac:dyDescent="0.25">
      <c r="J3588" s="27"/>
      <c r="K3588" s="27"/>
      <c r="L3588" s="27"/>
      <c r="M3588" s="27"/>
      <c r="P3588" s="27"/>
    </row>
    <row r="3589" spans="10:16" x14ac:dyDescent="0.25">
      <c r="J3589" s="27"/>
      <c r="K3589" s="27"/>
      <c r="L3589" s="27"/>
      <c r="M3589" s="27"/>
      <c r="P3589" s="27"/>
    </row>
    <row r="3590" spans="10:16" x14ac:dyDescent="0.25">
      <c r="J3590" s="27"/>
      <c r="K3590" s="27"/>
      <c r="L3590" s="27"/>
      <c r="M3590" s="27"/>
      <c r="P3590" s="27"/>
    </row>
    <row r="3591" spans="10:16" x14ac:dyDescent="0.25">
      <c r="J3591" s="27"/>
      <c r="K3591" s="27"/>
      <c r="L3591" s="27"/>
      <c r="M3591" s="27"/>
      <c r="P3591" s="27"/>
    </row>
    <row r="3592" spans="10:16" x14ac:dyDescent="0.25">
      <c r="J3592" s="27"/>
      <c r="K3592" s="27"/>
      <c r="L3592" s="27"/>
      <c r="M3592" s="27"/>
      <c r="P3592" s="27"/>
    </row>
    <row r="3593" spans="10:16" x14ac:dyDescent="0.25">
      <c r="J3593" s="27"/>
      <c r="K3593" s="27"/>
      <c r="L3593" s="27"/>
      <c r="M3593" s="27"/>
      <c r="P3593" s="27"/>
    </row>
    <row r="3594" spans="10:16" x14ac:dyDescent="0.25">
      <c r="J3594" s="27"/>
      <c r="K3594" s="27"/>
      <c r="L3594" s="27"/>
      <c r="M3594" s="27"/>
      <c r="P3594" s="27"/>
    </row>
    <row r="3595" spans="10:16" x14ac:dyDescent="0.25">
      <c r="J3595" s="27"/>
      <c r="K3595" s="27"/>
      <c r="L3595" s="27"/>
      <c r="M3595" s="27"/>
      <c r="P3595" s="27"/>
    </row>
    <row r="3596" spans="10:16" x14ac:dyDescent="0.25">
      <c r="J3596" s="27"/>
      <c r="K3596" s="27"/>
      <c r="L3596" s="27"/>
      <c r="M3596" s="27"/>
      <c r="P3596" s="27"/>
    </row>
    <row r="3597" spans="10:16" x14ac:dyDescent="0.25">
      <c r="J3597" s="27"/>
      <c r="K3597" s="27"/>
      <c r="L3597" s="27"/>
      <c r="M3597" s="27"/>
      <c r="P3597" s="27"/>
    </row>
    <row r="3598" spans="10:16" x14ac:dyDescent="0.25">
      <c r="J3598" s="27"/>
      <c r="K3598" s="27"/>
      <c r="L3598" s="27"/>
      <c r="M3598" s="27"/>
      <c r="P3598" s="27"/>
    </row>
    <row r="3599" spans="10:16" x14ac:dyDescent="0.25">
      <c r="J3599" s="27"/>
      <c r="K3599" s="27"/>
      <c r="L3599" s="27"/>
      <c r="M3599" s="27"/>
      <c r="P3599" s="27"/>
    </row>
    <row r="3600" spans="10:16" x14ac:dyDescent="0.25">
      <c r="J3600" s="27"/>
      <c r="K3600" s="27"/>
      <c r="L3600" s="27"/>
      <c r="M3600" s="27"/>
      <c r="P3600" s="27"/>
    </row>
    <row r="3601" spans="10:16" x14ac:dyDescent="0.25">
      <c r="J3601" s="27"/>
      <c r="K3601" s="27"/>
      <c r="L3601" s="27"/>
      <c r="M3601" s="27"/>
      <c r="P3601" s="27"/>
    </row>
    <row r="3602" spans="10:16" x14ac:dyDescent="0.25">
      <c r="J3602" s="27"/>
      <c r="K3602" s="27"/>
      <c r="L3602" s="27"/>
      <c r="M3602" s="27"/>
      <c r="P3602" s="27"/>
    </row>
    <row r="3603" spans="10:16" x14ac:dyDescent="0.25">
      <c r="J3603" s="27"/>
      <c r="K3603" s="27"/>
      <c r="L3603" s="27"/>
      <c r="M3603" s="27"/>
      <c r="P3603" s="27"/>
    </row>
    <row r="3604" spans="10:16" x14ac:dyDescent="0.25">
      <c r="J3604" s="27"/>
      <c r="K3604" s="27"/>
      <c r="L3604" s="27"/>
      <c r="M3604" s="27"/>
      <c r="P3604" s="27"/>
    </row>
    <row r="3605" spans="10:16" x14ac:dyDescent="0.25">
      <c r="J3605" s="27"/>
      <c r="K3605" s="27"/>
      <c r="L3605" s="27"/>
      <c r="M3605" s="27"/>
      <c r="P3605" s="27"/>
    </row>
    <row r="3606" spans="10:16" x14ac:dyDescent="0.25">
      <c r="J3606" s="27"/>
      <c r="K3606" s="27"/>
      <c r="L3606" s="27"/>
      <c r="M3606" s="27"/>
      <c r="P3606" s="27"/>
    </row>
    <row r="3607" spans="10:16" x14ac:dyDescent="0.25">
      <c r="J3607" s="27"/>
      <c r="K3607" s="27"/>
      <c r="L3607" s="27"/>
      <c r="M3607" s="27"/>
      <c r="P3607" s="27"/>
    </row>
    <row r="3608" spans="10:16" x14ac:dyDescent="0.25">
      <c r="J3608" s="27"/>
      <c r="K3608" s="27"/>
      <c r="L3608" s="27"/>
      <c r="M3608" s="27"/>
      <c r="P3608" s="27"/>
    </row>
    <row r="3609" spans="10:16" x14ac:dyDescent="0.25">
      <c r="J3609" s="27"/>
      <c r="K3609" s="27"/>
      <c r="L3609" s="27"/>
      <c r="M3609" s="27"/>
      <c r="P3609" s="27"/>
    </row>
    <row r="3610" spans="10:16" x14ac:dyDescent="0.25">
      <c r="J3610" s="27"/>
      <c r="K3610" s="27"/>
      <c r="L3610" s="27"/>
      <c r="M3610" s="27"/>
      <c r="P3610" s="27"/>
    </row>
    <row r="3611" spans="10:16" x14ac:dyDescent="0.25">
      <c r="J3611" s="27"/>
      <c r="K3611" s="27"/>
      <c r="L3611" s="27"/>
      <c r="M3611" s="27"/>
      <c r="P3611" s="27"/>
    </row>
    <row r="3612" spans="10:16" x14ac:dyDescent="0.25">
      <c r="J3612" s="27"/>
      <c r="K3612" s="27"/>
      <c r="L3612" s="27"/>
      <c r="M3612" s="27"/>
      <c r="P3612" s="27"/>
    </row>
    <row r="3613" spans="10:16" x14ac:dyDescent="0.25">
      <c r="J3613" s="27"/>
      <c r="K3613" s="27"/>
      <c r="L3613" s="27"/>
      <c r="M3613" s="27"/>
      <c r="P3613" s="27"/>
    </row>
    <row r="3614" spans="10:16" x14ac:dyDescent="0.25">
      <c r="J3614" s="27"/>
      <c r="K3614" s="27"/>
      <c r="L3614" s="27"/>
      <c r="M3614" s="27"/>
      <c r="P3614" s="27"/>
    </row>
    <row r="3615" spans="10:16" x14ac:dyDescent="0.25">
      <c r="J3615" s="27"/>
      <c r="K3615" s="27"/>
      <c r="L3615" s="27"/>
      <c r="M3615" s="27"/>
      <c r="P3615" s="27"/>
    </row>
    <row r="3616" spans="10:16" x14ac:dyDescent="0.25">
      <c r="J3616" s="27"/>
      <c r="K3616" s="27"/>
      <c r="L3616" s="27"/>
      <c r="M3616" s="27"/>
      <c r="P3616" s="27"/>
    </row>
    <row r="3617" spans="10:16" x14ac:dyDescent="0.25">
      <c r="J3617" s="27"/>
      <c r="K3617" s="27"/>
      <c r="L3617" s="27"/>
      <c r="M3617" s="27"/>
      <c r="P3617" s="27"/>
    </row>
    <row r="3618" spans="10:16" x14ac:dyDescent="0.25">
      <c r="J3618" s="27"/>
      <c r="K3618" s="27"/>
      <c r="L3618" s="27"/>
      <c r="M3618" s="27"/>
      <c r="P3618" s="27"/>
    </row>
    <row r="3619" spans="10:16" x14ac:dyDescent="0.25">
      <c r="J3619" s="27"/>
      <c r="K3619" s="27"/>
      <c r="L3619" s="27"/>
      <c r="M3619" s="27"/>
      <c r="P3619" s="27"/>
    </row>
    <row r="3620" spans="10:16" x14ac:dyDescent="0.25">
      <c r="J3620" s="27"/>
      <c r="K3620" s="27"/>
      <c r="L3620" s="27"/>
      <c r="M3620" s="27"/>
      <c r="P3620" s="27"/>
    </row>
    <row r="3621" spans="10:16" x14ac:dyDescent="0.25">
      <c r="J3621" s="27"/>
      <c r="K3621" s="27"/>
      <c r="L3621" s="27"/>
      <c r="M3621" s="27"/>
      <c r="P3621" s="27"/>
    </row>
    <row r="3622" spans="10:16" x14ac:dyDescent="0.25">
      <c r="J3622" s="27"/>
      <c r="K3622" s="27"/>
      <c r="L3622" s="27"/>
      <c r="M3622" s="27"/>
      <c r="P3622" s="27"/>
    </row>
    <row r="3623" spans="10:16" x14ac:dyDescent="0.25">
      <c r="J3623" s="27"/>
      <c r="K3623" s="27"/>
      <c r="L3623" s="27"/>
      <c r="M3623" s="27"/>
      <c r="P3623" s="27"/>
    </row>
    <row r="3624" spans="10:16" x14ac:dyDescent="0.25">
      <c r="J3624" s="27"/>
      <c r="K3624" s="27"/>
      <c r="L3624" s="27"/>
      <c r="M3624" s="27"/>
      <c r="P3624" s="27"/>
    </row>
    <row r="3625" spans="10:16" x14ac:dyDescent="0.25">
      <c r="J3625" s="27"/>
      <c r="K3625" s="27"/>
      <c r="L3625" s="27"/>
      <c r="M3625" s="27"/>
      <c r="P3625" s="27"/>
    </row>
    <row r="3626" spans="10:16" x14ac:dyDescent="0.25">
      <c r="J3626" s="27"/>
      <c r="K3626" s="27"/>
      <c r="L3626" s="27"/>
      <c r="M3626" s="27"/>
      <c r="P3626" s="27"/>
    </row>
    <row r="3627" spans="10:16" x14ac:dyDescent="0.25">
      <c r="J3627" s="27"/>
      <c r="K3627" s="27"/>
      <c r="L3627" s="27"/>
      <c r="M3627" s="27"/>
      <c r="P3627" s="27"/>
    </row>
    <row r="3628" spans="10:16" x14ac:dyDescent="0.25">
      <c r="J3628" s="27"/>
      <c r="K3628" s="27"/>
      <c r="L3628" s="27"/>
      <c r="M3628" s="27"/>
      <c r="P3628" s="27"/>
    </row>
    <row r="3629" spans="10:16" x14ac:dyDescent="0.25">
      <c r="J3629" s="27"/>
      <c r="K3629" s="27"/>
      <c r="L3629" s="27"/>
      <c r="M3629" s="27"/>
      <c r="P3629" s="27"/>
    </row>
    <row r="3630" spans="10:16" x14ac:dyDescent="0.25">
      <c r="J3630" s="27"/>
      <c r="K3630" s="27"/>
      <c r="L3630" s="27"/>
      <c r="M3630" s="27"/>
      <c r="P3630" s="27"/>
    </row>
    <row r="3631" spans="10:16" x14ac:dyDescent="0.25">
      <c r="J3631" s="27"/>
      <c r="K3631" s="27"/>
      <c r="L3631" s="27"/>
      <c r="M3631" s="27"/>
      <c r="P3631" s="27"/>
    </row>
    <row r="3632" spans="10:16" x14ac:dyDescent="0.25">
      <c r="J3632" s="27"/>
      <c r="K3632" s="27"/>
      <c r="L3632" s="27"/>
      <c r="M3632" s="27"/>
      <c r="P3632" s="27"/>
    </row>
    <row r="3633" spans="10:16" x14ac:dyDescent="0.25">
      <c r="J3633" s="27"/>
      <c r="K3633" s="27"/>
      <c r="L3633" s="27"/>
      <c r="M3633" s="27"/>
      <c r="P3633" s="27"/>
    </row>
    <row r="3634" spans="10:16" x14ac:dyDescent="0.25">
      <c r="J3634" s="27"/>
      <c r="K3634" s="27"/>
      <c r="L3634" s="27"/>
      <c r="M3634" s="27"/>
      <c r="P3634" s="27"/>
    </row>
    <row r="3635" spans="10:16" x14ac:dyDescent="0.25">
      <c r="J3635" s="27"/>
      <c r="K3635" s="27"/>
      <c r="L3635" s="27"/>
      <c r="M3635" s="27"/>
      <c r="P3635" s="27"/>
    </row>
    <row r="3636" spans="10:16" x14ac:dyDescent="0.25">
      <c r="J3636" s="27"/>
      <c r="K3636" s="27"/>
      <c r="L3636" s="27"/>
      <c r="M3636" s="27"/>
      <c r="P3636" s="27"/>
    </row>
    <row r="3637" spans="10:16" x14ac:dyDescent="0.25">
      <c r="J3637" s="27"/>
      <c r="K3637" s="27"/>
      <c r="L3637" s="27"/>
      <c r="M3637" s="27"/>
      <c r="P3637" s="27"/>
    </row>
    <row r="3638" spans="10:16" x14ac:dyDescent="0.25">
      <c r="J3638" s="27"/>
      <c r="K3638" s="27"/>
      <c r="L3638" s="27"/>
      <c r="M3638" s="27"/>
      <c r="P3638" s="27"/>
    </row>
    <row r="3639" spans="10:16" x14ac:dyDescent="0.25">
      <c r="J3639" s="27"/>
      <c r="K3639" s="27"/>
      <c r="L3639" s="27"/>
      <c r="M3639" s="27"/>
      <c r="P3639" s="27"/>
    </row>
    <row r="3640" spans="10:16" x14ac:dyDescent="0.25">
      <c r="J3640" s="27"/>
      <c r="K3640" s="27"/>
      <c r="L3640" s="27"/>
      <c r="M3640" s="27"/>
      <c r="P3640" s="27"/>
    </row>
    <row r="3641" spans="10:16" x14ac:dyDescent="0.25">
      <c r="J3641" s="27"/>
      <c r="K3641" s="27"/>
      <c r="L3641" s="27"/>
      <c r="M3641" s="27"/>
      <c r="P3641" s="27"/>
    </row>
    <row r="3642" spans="10:16" x14ac:dyDescent="0.25">
      <c r="J3642" s="27"/>
      <c r="K3642" s="27"/>
      <c r="L3642" s="27"/>
      <c r="M3642" s="27"/>
      <c r="P3642" s="27"/>
    </row>
    <row r="3643" spans="10:16" x14ac:dyDescent="0.25">
      <c r="J3643" s="27"/>
      <c r="K3643" s="27"/>
      <c r="L3643" s="27"/>
      <c r="M3643" s="27"/>
      <c r="P3643" s="27"/>
    </row>
    <row r="3644" spans="10:16" x14ac:dyDescent="0.25">
      <c r="J3644" s="27"/>
      <c r="K3644" s="27"/>
      <c r="L3644" s="27"/>
      <c r="M3644" s="27"/>
      <c r="P3644" s="27"/>
    </row>
    <row r="3645" spans="10:16" x14ac:dyDescent="0.25">
      <c r="J3645" s="27"/>
      <c r="K3645" s="27"/>
      <c r="L3645" s="27"/>
      <c r="M3645" s="27"/>
      <c r="P3645" s="27"/>
    </row>
    <row r="3646" spans="10:16" x14ac:dyDescent="0.25">
      <c r="J3646" s="27"/>
      <c r="K3646" s="27"/>
      <c r="L3646" s="27"/>
      <c r="M3646" s="27"/>
      <c r="P3646" s="27"/>
    </row>
    <row r="3647" spans="10:16" x14ac:dyDescent="0.25">
      <c r="J3647" s="27"/>
      <c r="K3647" s="27"/>
      <c r="L3647" s="27"/>
      <c r="M3647" s="27"/>
      <c r="P3647" s="27"/>
    </row>
    <row r="3648" spans="10:16" x14ac:dyDescent="0.25">
      <c r="J3648" s="27"/>
      <c r="K3648" s="27"/>
      <c r="L3648" s="27"/>
      <c r="M3648" s="27"/>
      <c r="P3648" s="27"/>
    </row>
    <row r="3649" spans="10:16" x14ac:dyDescent="0.25">
      <c r="J3649" s="27"/>
      <c r="K3649" s="27"/>
      <c r="L3649" s="27"/>
      <c r="M3649" s="27"/>
      <c r="P3649" s="27"/>
    </row>
    <row r="3650" spans="10:16" x14ac:dyDescent="0.25">
      <c r="J3650" s="27"/>
      <c r="K3650" s="27"/>
      <c r="L3650" s="27"/>
      <c r="M3650" s="27"/>
      <c r="P3650" s="27"/>
    </row>
    <row r="3651" spans="10:16" x14ac:dyDescent="0.25">
      <c r="J3651" s="27"/>
      <c r="K3651" s="27"/>
      <c r="L3651" s="27"/>
      <c r="M3651" s="27"/>
      <c r="P3651" s="27"/>
    </row>
    <row r="3652" spans="10:16" x14ac:dyDescent="0.25">
      <c r="J3652" s="27"/>
      <c r="K3652" s="27"/>
      <c r="L3652" s="27"/>
      <c r="M3652" s="27"/>
      <c r="P3652" s="27"/>
    </row>
    <row r="3653" spans="10:16" x14ac:dyDescent="0.25">
      <c r="J3653" s="27"/>
      <c r="K3653" s="27"/>
      <c r="L3653" s="27"/>
      <c r="M3653" s="27"/>
      <c r="P3653" s="27"/>
    </row>
    <row r="3654" spans="10:16" x14ac:dyDescent="0.25">
      <c r="J3654" s="27"/>
      <c r="K3654" s="27"/>
      <c r="L3654" s="27"/>
      <c r="M3654" s="27"/>
      <c r="P3654" s="27"/>
    </row>
    <row r="3655" spans="10:16" x14ac:dyDescent="0.25">
      <c r="J3655" s="27"/>
      <c r="K3655" s="27"/>
      <c r="L3655" s="27"/>
      <c r="M3655" s="27"/>
      <c r="P3655" s="27"/>
    </row>
    <row r="3656" spans="10:16" x14ac:dyDescent="0.25">
      <c r="J3656" s="27"/>
      <c r="K3656" s="27"/>
      <c r="L3656" s="27"/>
      <c r="M3656" s="27"/>
      <c r="P3656" s="27"/>
    </row>
    <row r="3657" spans="10:16" x14ac:dyDescent="0.25">
      <c r="J3657" s="27"/>
      <c r="K3657" s="27"/>
      <c r="L3657" s="27"/>
      <c r="M3657" s="27"/>
      <c r="P3657" s="27"/>
    </row>
    <row r="3658" spans="10:16" x14ac:dyDescent="0.25">
      <c r="J3658" s="27"/>
      <c r="K3658" s="27"/>
      <c r="L3658" s="27"/>
      <c r="M3658" s="27"/>
      <c r="P3658" s="27"/>
    </row>
    <row r="3659" spans="10:16" x14ac:dyDescent="0.25">
      <c r="J3659" s="27"/>
      <c r="K3659" s="27"/>
      <c r="L3659" s="27"/>
      <c r="M3659" s="27"/>
      <c r="P3659" s="27"/>
    </row>
    <row r="3660" spans="10:16" x14ac:dyDescent="0.25">
      <c r="J3660" s="27"/>
      <c r="K3660" s="27"/>
      <c r="L3660" s="27"/>
      <c r="M3660" s="27"/>
      <c r="P3660" s="27"/>
    </row>
    <row r="3661" spans="10:16" x14ac:dyDescent="0.25">
      <c r="J3661" s="27"/>
      <c r="K3661" s="27"/>
      <c r="L3661" s="27"/>
      <c r="M3661" s="27"/>
      <c r="P3661" s="27"/>
    </row>
    <row r="3662" spans="10:16" x14ac:dyDescent="0.25">
      <c r="J3662" s="27"/>
      <c r="K3662" s="27"/>
      <c r="L3662" s="27"/>
      <c r="M3662" s="27"/>
      <c r="P3662" s="27"/>
    </row>
    <row r="3663" spans="10:16" x14ac:dyDescent="0.25">
      <c r="J3663" s="27"/>
      <c r="K3663" s="27"/>
      <c r="L3663" s="27"/>
      <c r="M3663" s="27"/>
      <c r="P3663" s="27"/>
    </row>
    <row r="3664" spans="10:16" x14ac:dyDescent="0.25">
      <c r="J3664" s="27"/>
      <c r="K3664" s="27"/>
      <c r="L3664" s="27"/>
      <c r="M3664" s="27"/>
      <c r="P3664" s="27"/>
    </row>
    <row r="3665" spans="10:16" x14ac:dyDescent="0.25">
      <c r="J3665" s="27"/>
      <c r="K3665" s="27"/>
      <c r="L3665" s="27"/>
      <c r="M3665" s="27"/>
      <c r="P3665" s="27"/>
    </row>
    <row r="3666" spans="10:16" x14ac:dyDescent="0.25">
      <c r="J3666" s="27"/>
      <c r="K3666" s="27"/>
      <c r="L3666" s="27"/>
      <c r="M3666" s="27"/>
      <c r="P3666" s="27"/>
    </row>
    <row r="3667" spans="10:16" x14ac:dyDescent="0.25">
      <c r="J3667" s="27"/>
      <c r="K3667" s="27"/>
      <c r="L3667" s="27"/>
      <c r="M3667" s="27"/>
      <c r="P3667" s="27"/>
    </row>
    <row r="3668" spans="10:16" x14ac:dyDescent="0.25">
      <c r="J3668" s="27"/>
      <c r="K3668" s="27"/>
      <c r="L3668" s="27"/>
      <c r="M3668" s="27"/>
      <c r="P3668" s="27"/>
    </row>
    <row r="3669" spans="10:16" x14ac:dyDescent="0.25">
      <c r="J3669" s="27"/>
      <c r="K3669" s="27"/>
      <c r="L3669" s="27"/>
      <c r="M3669" s="27"/>
      <c r="P3669" s="27"/>
    </row>
    <row r="3670" spans="10:16" x14ac:dyDescent="0.25">
      <c r="J3670" s="27"/>
      <c r="K3670" s="27"/>
      <c r="L3670" s="27"/>
      <c r="M3670" s="27"/>
      <c r="P3670" s="27"/>
    </row>
    <row r="3671" spans="10:16" x14ac:dyDescent="0.25">
      <c r="J3671" s="27"/>
      <c r="K3671" s="27"/>
      <c r="L3671" s="27"/>
      <c r="M3671" s="27"/>
      <c r="P3671" s="27"/>
    </row>
    <row r="3672" spans="10:16" x14ac:dyDescent="0.25">
      <c r="J3672" s="27"/>
      <c r="K3672" s="27"/>
      <c r="L3672" s="27"/>
      <c r="M3672" s="27"/>
      <c r="P3672" s="27"/>
    </row>
    <row r="3673" spans="10:16" x14ac:dyDescent="0.25">
      <c r="J3673" s="27"/>
      <c r="K3673" s="27"/>
      <c r="L3673" s="27"/>
      <c r="M3673" s="27"/>
      <c r="P3673" s="27"/>
    </row>
    <row r="3674" spans="10:16" x14ac:dyDescent="0.25">
      <c r="J3674" s="27"/>
      <c r="K3674" s="27"/>
      <c r="L3674" s="27"/>
      <c r="M3674" s="27"/>
      <c r="P3674" s="27"/>
    </row>
    <row r="3675" spans="10:16" x14ac:dyDescent="0.25">
      <c r="J3675" s="27"/>
      <c r="K3675" s="27"/>
      <c r="L3675" s="27"/>
      <c r="M3675" s="27"/>
      <c r="P3675" s="27"/>
    </row>
    <row r="3676" spans="10:16" x14ac:dyDescent="0.25">
      <c r="J3676" s="27"/>
      <c r="K3676" s="27"/>
      <c r="L3676" s="27"/>
      <c r="M3676" s="27"/>
      <c r="P3676" s="27"/>
    </row>
    <row r="3677" spans="10:16" x14ac:dyDescent="0.25">
      <c r="J3677" s="27"/>
      <c r="K3677" s="27"/>
      <c r="L3677" s="27"/>
      <c r="M3677" s="27"/>
      <c r="P3677" s="27"/>
    </row>
    <row r="3678" spans="10:16" x14ac:dyDescent="0.25">
      <c r="J3678" s="27"/>
      <c r="K3678" s="27"/>
      <c r="L3678" s="27"/>
      <c r="M3678" s="27"/>
      <c r="P3678" s="27"/>
    </row>
    <row r="3679" spans="10:16" x14ac:dyDescent="0.25">
      <c r="J3679" s="27"/>
      <c r="K3679" s="27"/>
      <c r="L3679" s="27"/>
      <c r="M3679" s="27"/>
      <c r="P3679" s="27"/>
    </row>
    <row r="3680" spans="10:16" x14ac:dyDescent="0.25">
      <c r="J3680" s="27"/>
      <c r="K3680" s="27"/>
      <c r="L3680" s="27"/>
      <c r="M3680" s="27"/>
      <c r="P3680" s="27"/>
    </row>
    <row r="3681" spans="10:16" x14ac:dyDescent="0.25">
      <c r="J3681" s="27"/>
      <c r="K3681" s="27"/>
      <c r="L3681" s="27"/>
      <c r="M3681" s="27"/>
      <c r="P3681" s="27"/>
    </row>
    <row r="3682" spans="10:16" x14ac:dyDescent="0.25">
      <c r="J3682" s="27"/>
      <c r="K3682" s="27"/>
      <c r="L3682" s="27"/>
      <c r="M3682" s="27"/>
      <c r="P3682" s="27"/>
    </row>
    <row r="3683" spans="10:16" x14ac:dyDescent="0.25">
      <c r="J3683" s="27"/>
      <c r="K3683" s="27"/>
      <c r="L3683" s="27"/>
      <c r="M3683" s="27"/>
      <c r="P3683" s="27"/>
    </row>
    <row r="3684" spans="10:16" x14ac:dyDescent="0.25">
      <c r="J3684" s="27"/>
      <c r="K3684" s="27"/>
      <c r="L3684" s="27"/>
      <c r="M3684" s="27"/>
      <c r="P3684" s="27"/>
    </row>
    <row r="3685" spans="10:16" x14ac:dyDescent="0.25">
      <c r="J3685" s="27"/>
      <c r="K3685" s="27"/>
      <c r="L3685" s="27"/>
      <c r="M3685" s="27"/>
      <c r="P3685" s="27"/>
    </row>
    <row r="3686" spans="10:16" x14ac:dyDescent="0.25">
      <c r="J3686" s="27"/>
      <c r="K3686" s="27"/>
      <c r="L3686" s="27"/>
      <c r="M3686" s="27"/>
      <c r="P3686" s="27"/>
    </row>
    <row r="3687" spans="10:16" x14ac:dyDescent="0.25">
      <c r="J3687" s="27"/>
      <c r="K3687" s="27"/>
      <c r="L3687" s="27"/>
      <c r="M3687" s="27"/>
      <c r="P3687" s="27"/>
    </row>
    <row r="3688" spans="10:16" x14ac:dyDescent="0.25">
      <c r="J3688" s="27"/>
      <c r="K3688" s="27"/>
      <c r="L3688" s="27"/>
      <c r="M3688" s="27"/>
      <c r="P3688" s="27"/>
    </row>
    <row r="3689" spans="10:16" x14ac:dyDescent="0.25">
      <c r="J3689" s="27"/>
      <c r="K3689" s="27"/>
      <c r="L3689" s="27"/>
      <c r="M3689" s="27"/>
      <c r="P3689" s="27"/>
    </row>
    <row r="3690" spans="10:16" x14ac:dyDescent="0.25">
      <c r="J3690" s="27"/>
      <c r="K3690" s="27"/>
      <c r="L3690" s="27"/>
      <c r="M3690" s="27"/>
      <c r="P3690" s="27"/>
    </row>
    <row r="3691" spans="10:16" x14ac:dyDescent="0.25">
      <c r="J3691" s="27"/>
      <c r="K3691" s="27"/>
      <c r="L3691" s="27"/>
      <c r="M3691" s="27"/>
      <c r="P3691" s="27"/>
    </row>
    <row r="3692" spans="10:16" x14ac:dyDescent="0.25">
      <c r="J3692" s="27"/>
      <c r="K3692" s="27"/>
      <c r="L3692" s="27"/>
      <c r="M3692" s="27"/>
      <c r="P3692" s="27"/>
    </row>
    <row r="3693" spans="10:16" x14ac:dyDescent="0.25">
      <c r="J3693" s="27"/>
      <c r="K3693" s="27"/>
      <c r="L3693" s="27"/>
      <c r="M3693" s="27"/>
      <c r="P3693" s="27"/>
    </row>
    <row r="3694" spans="10:16" x14ac:dyDescent="0.25">
      <c r="J3694" s="27"/>
      <c r="K3694" s="27"/>
      <c r="L3694" s="27"/>
      <c r="M3694" s="27"/>
      <c r="P3694" s="27"/>
    </row>
    <row r="3695" spans="10:16" x14ac:dyDescent="0.25">
      <c r="J3695" s="27"/>
      <c r="K3695" s="27"/>
      <c r="L3695" s="27"/>
      <c r="M3695" s="27"/>
      <c r="P3695" s="27"/>
    </row>
    <row r="3696" spans="10:16" x14ac:dyDescent="0.25">
      <c r="J3696" s="27"/>
      <c r="K3696" s="27"/>
      <c r="L3696" s="27"/>
      <c r="M3696" s="27"/>
      <c r="P3696" s="27"/>
    </row>
    <row r="3697" spans="10:16" x14ac:dyDescent="0.25">
      <c r="J3697" s="27"/>
      <c r="K3697" s="27"/>
      <c r="L3697" s="27"/>
      <c r="M3697" s="27"/>
      <c r="P3697" s="27"/>
    </row>
    <row r="3698" spans="10:16" x14ac:dyDescent="0.25">
      <c r="J3698" s="27"/>
      <c r="K3698" s="27"/>
      <c r="L3698" s="27"/>
      <c r="M3698" s="27"/>
      <c r="P3698" s="27"/>
    </row>
    <row r="3699" spans="10:16" x14ac:dyDescent="0.25">
      <c r="J3699" s="27"/>
      <c r="K3699" s="27"/>
      <c r="L3699" s="27"/>
      <c r="M3699" s="27"/>
      <c r="P3699" s="27"/>
    </row>
    <row r="3700" spans="10:16" x14ac:dyDescent="0.25">
      <c r="J3700" s="27"/>
      <c r="K3700" s="27"/>
      <c r="L3700" s="27"/>
      <c r="M3700" s="27"/>
      <c r="P3700" s="27"/>
    </row>
    <row r="3701" spans="10:16" x14ac:dyDescent="0.25">
      <c r="J3701" s="27"/>
      <c r="K3701" s="27"/>
      <c r="L3701" s="27"/>
      <c r="M3701" s="27"/>
      <c r="P3701" s="27"/>
    </row>
    <row r="3702" spans="10:16" x14ac:dyDescent="0.25">
      <c r="J3702" s="27"/>
      <c r="K3702" s="27"/>
      <c r="L3702" s="27"/>
      <c r="M3702" s="27"/>
      <c r="P3702" s="27"/>
    </row>
    <row r="3703" spans="10:16" x14ac:dyDescent="0.25">
      <c r="J3703" s="27"/>
      <c r="K3703" s="27"/>
      <c r="L3703" s="27"/>
      <c r="M3703" s="27"/>
      <c r="P3703" s="27"/>
    </row>
    <row r="3704" spans="10:16" x14ac:dyDescent="0.25">
      <c r="J3704" s="27"/>
      <c r="K3704" s="27"/>
      <c r="L3704" s="27"/>
      <c r="M3704" s="27"/>
      <c r="P3704" s="27"/>
    </row>
    <row r="3705" spans="10:16" x14ac:dyDescent="0.25">
      <c r="J3705" s="27"/>
      <c r="K3705" s="27"/>
      <c r="L3705" s="27"/>
      <c r="M3705" s="27"/>
      <c r="P3705" s="27"/>
    </row>
    <row r="3706" spans="10:16" x14ac:dyDescent="0.25">
      <c r="J3706" s="27"/>
      <c r="K3706" s="27"/>
      <c r="L3706" s="27"/>
      <c r="M3706" s="27"/>
      <c r="P3706" s="27"/>
    </row>
    <row r="3707" spans="10:16" x14ac:dyDescent="0.25">
      <c r="J3707" s="27"/>
      <c r="K3707" s="27"/>
      <c r="L3707" s="27"/>
      <c r="M3707" s="27"/>
      <c r="P3707" s="27"/>
    </row>
    <row r="3708" spans="10:16" x14ac:dyDescent="0.25">
      <c r="J3708" s="27"/>
      <c r="K3708" s="27"/>
      <c r="L3708" s="27"/>
      <c r="M3708" s="27"/>
      <c r="P3708" s="27"/>
    </row>
    <row r="3709" spans="10:16" x14ac:dyDescent="0.25">
      <c r="J3709" s="27"/>
      <c r="K3709" s="27"/>
      <c r="L3709" s="27"/>
      <c r="M3709" s="27"/>
      <c r="P3709" s="27"/>
    </row>
    <row r="3710" spans="10:16" x14ac:dyDescent="0.25">
      <c r="J3710" s="27"/>
      <c r="K3710" s="27"/>
      <c r="L3710" s="27"/>
      <c r="M3710" s="27"/>
      <c r="P3710" s="27"/>
    </row>
    <row r="3711" spans="10:16" x14ac:dyDescent="0.25">
      <c r="J3711" s="27"/>
      <c r="K3711" s="27"/>
      <c r="L3711" s="27"/>
      <c r="M3711" s="27"/>
      <c r="P3711" s="27"/>
    </row>
    <row r="3712" spans="10:16" x14ac:dyDescent="0.25">
      <c r="J3712" s="27"/>
      <c r="K3712" s="27"/>
      <c r="L3712" s="27"/>
      <c r="M3712" s="27"/>
      <c r="P3712" s="27"/>
    </row>
    <row r="3713" spans="10:16" x14ac:dyDescent="0.25">
      <c r="J3713" s="27"/>
      <c r="K3713" s="27"/>
      <c r="L3713" s="27"/>
      <c r="M3713" s="27"/>
      <c r="P3713" s="27"/>
    </row>
    <row r="3714" spans="10:16" x14ac:dyDescent="0.25">
      <c r="J3714" s="27"/>
      <c r="K3714" s="27"/>
      <c r="L3714" s="27"/>
      <c r="M3714" s="27"/>
      <c r="P3714" s="27"/>
    </row>
    <row r="3715" spans="10:16" x14ac:dyDescent="0.25">
      <c r="J3715" s="27"/>
      <c r="K3715" s="27"/>
      <c r="L3715" s="27"/>
      <c r="M3715" s="27"/>
      <c r="P3715" s="27"/>
    </row>
    <row r="3716" spans="10:16" x14ac:dyDescent="0.25">
      <c r="J3716" s="27"/>
      <c r="K3716" s="27"/>
      <c r="L3716" s="27"/>
      <c r="M3716" s="27"/>
      <c r="P3716" s="27"/>
    </row>
    <row r="3717" spans="10:16" x14ac:dyDescent="0.25">
      <c r="J3717" s="27"/>
      <c r="K3717" s="27"/>
      <c r="L3717" s="27"/>
      <c r="M3717" s="27"/>
      <c r="P3717" s="27"/>
    </row>
    <row r="3718" spans="10:16" x14ac:dyDescent="0.25">
      <c r="J3718" s="27"/>
      <c r="K3718" s="27"/>
      <c r="L3718" s="27"/>
      <c r="M3718" s="27"/>
      <c r="P3718" s="27"/>
    </row>
    <row r="3719" spans="10:16" x14ac:dyDescent="0.25">
      <c r="J3719" s="27"/>
      <c r="K3719" s="27"/>
      <c r="L3719" s="27"/>
      <c r="M3719" s="27"/>
      <c r="P3719" s="27"/>
    </row>
    <row r="3720" spans="10:16" x14ac:dyDescent="0.25">
      <c r="J3720" s="27"/>
      <c r="K3720" s="27"/>
      <c r="L3720" s="27"/>
      <c r="M3720" s="27"/>
      <c r="P3720" s="27"/>
    </row>
    <row r="3721" spans="10:16" x14ac:dyDescent="0.25">
      <c r="J3721" s="27"/>
      <c r="K3721" s="27"/>
      <c r="L3721" s="27"/>
      <c r="M3721" s="27"/>
      <c r="P3721" s="27"/>
    </row>
    <row r="3722" spans="10:16" x14ac:dyDescent="0.25">
      <c r="J3722" s="27"/>
      <c r="K3722" s="27"/>
      <c r="L3722" s="27"/>
      <c r="M3722" s="27"/>
      <c r="P3722" s="27"/>
    </row>
    <row r="3723" spans="10:16" x14ac:dyDescent="0.25">
      <c r="J3723" s="27"/>
      <c r="K3723" s="27"/>
      <c r="L3723" s="27"/>
      <c r="M3723" s="27"/>
      <c r="P3723" s="27"/>
    </row>
    <row r="3724" spans="10:16" x14ac:dyDescent="0.25">
      <c r="J3724" s="27"/>
      <c r="K3724" s="27"/>
      <c r="L3724" s="27"/>
      <c r="M3724" s="27"/>
      <c r="P3724" s="27"/>
    </row>
    <row r="3725" spans="10:16" x14ac:dyDescent="0.25">
      <c r="J3725" s="27"/>
      <c r="K3725" s="27"/>
      <c r="L3725" s="27"/>
      <c r="M3725" s="27"/>
      <c r="P3725" s="27"/>
    </row>
    <row r="3726" spans="10:16" x14ac:dyDescent="0.25">
      <c r="J3726" s="27"/>
      <c r="K3726" s="27"/>
      <c r="L3726" s="27"/>
      <c r="M3726" s="27"/>
      <c r="P3726" s="27"/>
    </row>
    <row r="3727" spans="10:16" x14ac:dyDescent="0.25">
      <c r="J3727" s="27"/>
      <c r="K3727" s="27"/>
      <c r="L3727" s="27"/>
      <c r="M3727" s="27"/>
      <c r="P3727" s="27"/>
    </row>
    <row r="3728" spans="10:16" x14ac:dyDescent="0.25">
      <c r="J3728" s="27"/>
      <c r="K3728" s="27"/>
      <c r="L3728" s="27"/>
      <c r="M3728" s="27"/>
      <c r="P3728" s="27"/>
    </row>
    <row r="3729" spans="10:16" x14ac:dyDescent="0.25">
      <c r="J3729" s="27"/>
      <c r="K3729" s="27"/>
      <c r="L3729" s="27"/>
      <c r="M3729" s="27"/>
      <c r="P3729" s="27"/>
    </row>
    <row r="3730" spans="10:16" x14ac:dyDescent="0.25">
      <c r="J3730" s="27"/>
      <c r="K3730" s="27"/>
      <c r="L3730" s="27"/>
      <c r="M3730" s="27"/>
      <c r="P3730" s="27"/>
    </row>
    <row r="3731" spans="10:16" x14ac:dyDescent="0.25">
      <c r="J3731" s="27"/>
      <c r="K3731" s="27"/>
      <c r="L3731" s="27"/>
      <c r="M3731" s="27"/>
      <c r="P3731" s="27"/>
    </row>
    <row r="3732" spans="10:16" x14ac:dyDescent="0.25">
      <c r="J3732" s="27"/>
      <c r="K3732" s="27"/>
      <c r="L3732" s="27"/>
      <c r="M3732" s="27"/>
      <c r="P3732" s="27"/>
    </row>
    <row r="3733" spans="10:16" x14ac:dyDescent="0.25">
      <c r="J3733" s="27"/>
      <c r="K3733" s="27"/>
      <c r="L3733" s="27"/>
      <c r="M3733" s="27"/>
      <c r="P3733" s="27"/>
    </row>
    <row r="3734" spans="10:16" x14ac:dyDescent="0.25">
      <c r="J3734" s="27"/>
      <c r="K3734" s="27"/>
      <c r="L3734" s="27"/>
      <c r="M3734" s="27"/>
      <c r="P3734" s="27"/>
    </row>
    <row r="3735" spans="10:16" x14ac:dyDescent="0.25">
      <c r="J3735" s="27"/>
      <c r="K3735" s="27"/>
      <c r="L3735" s="27"/>
      <c r="M3735" s="27"/>
      <c r="P3735" s="27"/>
    </row>
    <row r="3736" spans="10:16" x14ac:dyDescent="0.25">
      <c r="J3736" s="27"/>
      <c r="K3736" s="27"/>
      <c r="L3736" s="27"/>
      <c r="M3736" s="27"/>
      <c r="P3736" s="27"/>
    </row>
    <row r="3737" spans="10:16" x14ac:dyDescent="0.25">
      <c r="J3737" s="27"/>
      <c r="K3737" s="27"/>
      <c r="L3737" s="27"/>
      <c r="M3737" s="27"/>
      <c r="P3737" s="27"/>
    </row>
    <row r="3738" spans="10:16" x14ac:dyDescent="0.25">
      <c r="J3738" s="27"/>
      <c r="K3738" s="27"/>
      <c r="L3738" s="27"/>
      <c r="M3738" s="27"/>
      <c r="P3738" s="27"/>
    </row>
    <row r="3739" spans="10:16" x14ac:dyDescent="0.25">
      <c r="J3739" s="27"/>
      <c r="K3739" s="27"/>
      <c r="L3739" s="27"/>
      <c r="M3739" s="27"/>
      <c r="P3739" s="27"/>
    </row>
    <row r="3740" spans="10:16" x14ac:dyDescent="0.25">
      <c r="J3740" s="27"/>
      <c r="K3740" s="27"/>
      <c r="L3740" s="27"/>
      <c r="M3740" s="27"/>
      <c r="P3740" s="27"/>
    </row>
    <row r="3741" spans="10:16" x14ac:dyDescent="0.25">
      <c r="J3741" s="27"/>
      <c r="K3741" s="27"/>
      <c r="L3741" s="27"/>
      <c r="M3741" s="27"/>
      <c r="P3741" s="27"/>
    </row>
    <row r="3742" spans="10:16" x14ac:dyDescent="0.25">
      <c r="J3742" s="27"/>
      <c r="K3742" s="27"/>
      <c r="L3742" s="27"/>
      <c r="M3742" s="27"/>
      <c r="P3742" s="27"/>
    </row>
    <row r="3743" spans="10:16" x14ac:dyDescent="0.25">
      <c r="J3743" s="27"/>
      <c r="K3743" s="27"/>
      <c r="L3743" s="27"/>
      <c r="M3743" s="27"/>
      <c r="P3743" s="27"/>
    </row>
    <row r="3744" spans="10:16" x14ac:dyDescent="0.25">
      <c r="J3744" s="27"/>
      <c r="K3744" s="27"/>
      <c r="L3744" s="27"/>
      <c r="M3744" s="27"/>
      <c r="P3744" s="27"/>
    </row>
    <row r="3745" spans="10:16" x14ac:dyDescent="0.25">
      <c r="J3745" s="27"/>
      <c r="K3745" s="27"/>
      <c r="L3745" s="27"/>
      <c r="M3745" s="27"/>
      <c r="P3745" s="27"/>
    </row>
    <row r="3746" spans="10:16" x14ac:dyDescent="0.25">
      <c r="J3746" s="27"/>
      <c r="K3746" s="27"/>
      <c r="L3746" s="27"/>
      <c r="M3746" s="27"/>
      <c r="P3746" s="27"/>
    </row>
    <row r="3747" spans="10:16" x14ac:dyDescent="0.25">
      <c r="J3747" s="27"/>
      <c r="K3747" s="27"/>
      <c r="L3747" s="27"/>
      <c r="M3747" s="27"/>
      <c r="P3747" s="27"/>
    </row>
    <row r="3748" spans="10:16" x14ac:dyDescent="0.25">
      <c r="J3748" s="27"/>
      <c r="K3748" s="27"/>
      <c r="L3748" s="27"/>
      <c r="M3748" s="27"/>
      <c r="P3748" s="27"/>
    </row>
    <row r="3749" spans="10:16" x14ac:dyDescent="0.25">
      <c r="J3749" s="27"/>
      <c r="K3749" s="27"/>
      <c r="L3749" s="27"/>
      <c r="M3749" s="27"/>
      <c r="P3749" s="27"/>
    </row>
    <row r="3750" spans="10:16" x14ac:dyDescent="0.25">
      <c r="J3750" s="27"/>
      <c r="K3750" s="27"/>
      <c r="L3750" s="27"/>
      <c r="M3750" s="27"/>
      <c r="P3750" s="27"/>
    </row>
    <row r="3751" spans="10:16" x14ac:dyDescent="0.25">
      <c r="J3751" s="27"/>
      <c r="K3751" s="27"/>
      <c r="L3751" s="27"/>
      <c r="M3751" s="27"/>
      <c r="P3751" s="27"/>
    </row>
    <row r="3752" spans="10:16" x14ac:dyDescent="0.25">
      <c r="J3752" s="27"/>
      <c r="K3752" s="27"/>
      <c r="L3752" s="27"/>
      <c r="M3752" s="27"/>
      <c r="P3752" s="27"/>
    </row>
    <row r="3753" spans="10:16" x14ac:dyDescent="0.25">
      <c r="J3753" s="27"/>
      <c r="K3753" s="27"/>
      <c r="L3753" s="27"/>
      <c r="M3753" s="27"/>
      <c r="P3753" s="27"/>
    </row>
    <row r="3754" spans="10:16" x14ac:dyDescent="0.25">
      <c r="J3754" s="27"/>
      <c r="K3754" s="27"/>
      <c r="L3754" s="27"/>
      <c r="M3754" s="27"/>
      <c r="P3754" s="27"/>
    </row>
    <row r="3755" spans="10:16" x14ac:dyDescent="0.25">
      <c r="J3755" s="27"/>
      <c r="K3755" s="27"/>
      <c r="L3755" s="27"/>
      <c r="M3755" s="27"/>
      <c r="P3755" s="27"/>
    </row>
    <row r="3756" spans="10:16" x14ac:dyDescent="0.25">
      <c r="J3756" s="27"/>
      <c r="K3756" s="27"/>
      <c r="L3756" s="27"/>
      <c r="M3756" s="27"/>
      <c r="P3756" s="27"/>
    </row>
    <row r="3757" spans="10:16" x14ac:dyDescent="0.25">
      <c r="J3757" s="27"/>
      <c r="K3757" s="27"/>
      <c r="L3757" s="27"/>
      <c r="M3757" s="27"/>
      <c r="P3757" s="27"/>
    </row>
    <row r="3758" spans="10:16" x14ac:dyDescent="0.25">
      <c r="J3758" s="27"/>
      <c r="K3758" s="27"/>
      <c r="L3758" s="27"/>
      <c r="M3758" s="27"/>
      <c r="P3758" s="27"/>
    </row>
    <row r="3759" spans="10:16" x14ac:dyDescent="0.25">
      <c r="J3759" s="27"/>
      <c r="K3759" s="27"/>
      <c r="L3759" s="27"/>
      <c r="M3759" s="27"/>
      <c r="P3759" s="27"/>
    </row>
    <row r="3760" spans="10:16" x14ac:dyDescent="0.25">
      <c r="J3760" s="27"/>
      <c r="K3760" s="27"/>
      <c r="L3760" s="27"/>
      <c r="M3760" s="27"/>
      <c r="P3760" s="27"/>
    </row>
    <row r="3761" spans="10:16" x14ac:dyDescent="0.25">
      <c r="J3761" s="27"/>
      <c r="K3761" s="27"/>
      <c r="L3761" s="27"/>
      <c r="M3761" s="27"/>
      <c r="P3761" s="27"/>
    </row>
    <row r="3762" spans="10:16" x14ac:dyDescent="0.25">
      <c r="J3762" s="27"/>
      <c r="K3762" s="27"/>
      <c r="L3762" s="27"/>
      <c r="M3762" s="27"/>
      <c r="P3762" s="27"/>
    </row>
    <row r="3763" spans="10:16" x14ac:dyDescent="0.25">
      <c r="J3763" s="27"/>
      <c r="K3763" s="27"/>
      <c r="L3763" s="27"/>
      <c r="M3763" s="27"/>
      <c r="P3763" s="27"/>
    </row>
    <row r="3764" spans="10:16" x14ac:dyDescent="0.25">
      <c r="J3764" s="27"/>
      <c r="K3764" s="27"/>
      <c r="L3764" s="27"/>
      <c r="M3764" s="27"/>
      <c r="P3764" s="27"/>
    </row>
    <row r="3765" spans="10:16" x14ac:dyDescent="0.25">
      <c r="J3765" s="27"/>
      <c r="K3765" s="27"/>
      <c r="L3765" s="27"/>
      <c r="M3765" s="27"/>
      <c r="P3765" s="27"/>
    </row>
    <row r="3766" spans="10:16" x14ac:dyDescent="0.25">
      <c r="J3766" s="27"/>
      <c r="K3766" s="27"/>
      <c r="L3766" s="27"/>
      <c r="M3766" s="27"/>
      <c r="P3766" s="27"/>
    </row>
    <row r="3767" spans="10:16" x14ac:dyDescent="0.25">
      <c r="J3767" s="27"/>
      <c r="K3767" s="27"/>
      <c r="L3767" s="27"/>
      <c r="M3767" s="27"/>
      <c r="P3767" s="27"/>
    </row>
    <row r="3768" spans="10:16" x14ac:dyDescent="0.25">
      <c r="J3768" s="27"/>
      <c r="K3768" s="27"/>
      <c r="L3768" s="27"/>
      <c r="M3768" s="27"/>
      <c r="P3768" s="27"/>
    </row>
    <row r="3769" spans="10:16" x14ac:dyDescent="0.25">
      <c r="J3769" s="27"/>
      <c r="K3769" s="27"/>
      <c r="L3769" s="27"/>
      <c r="M3769" s="27"/>
      <c r="P3769" s="27"/>
    </row>
    <row r="3770" spans="10:16" x14ac:dyDescent="0.25">
      <c r="J3770" s="27"/>
      <c r="K3770" s="27"/>
      <c r="L3770" s="27"/>
      <c r="M3770" s="27"/>
      <c r="P3770" s="27"/>
    </row>
    <row r="3771" spans="10:16" x14ac:dyDescent="0.25">
      <c r="J3771" s="27"/>
      <c r="K3771" s="27"/>
      <c r="L3771" s="27"/>
      <c r="M3771" s="27"/>
      <c r="P3771" s="27"/>
    </row>
    <row r="3772" spans="10:16" x14ac:dyDescent="0.25">
      <c r="J3772" s="27"/>
      <c r="K3772" s="27"/>
      <c r="L3772" s="27"/>
      <c r="M3772" s="27"/>
      <c r="P3772" s="27"/>
    </row>
    <row r="3773" spans="10:16" x14ac:dyDescent="0.25">
      <c r="J3773" s="27"/>
      <c r="K3773" s="27"/>
      <c r="L3773" s="27"/>
      <c r="M3773" s="27"/>
      <c r="P3773" s="27"/>
    </row>
    <row r="3774" spans="10:16" x14ac:dyDescent="0.25">
      <c r="J3774" s="27"/>
      <c r="K3774" s="27"/>
      <c r="L3774" s="27"/>
      <c r="M3774" s="27"/>
      <c r="P3774" s="27"/>
    </row>
    <row r="3775" spans="10:16" x14ac:dyDescent="0.25">
      <c r="J3775" s="27"/>
      <c r="K3775" s="27"/>
      <c r="L3775" s="27"/>
      <c r="M3775" s="27"/>
      <c r="P3775" s="27"/>
    </row>
    <row r="3776" spans="10:16" x14ac:dyDescent="0.25">
      <c r="J3776" s="27"/>
      <c r="K3776" s="27"/>
      <c r="L3776" s="27"/>
      <c r="M3776" s="27"/>
      <c r="P3776" s="27"/>
    </row>
    <row r="3777" spans="10:16" x14ac:dyDescent="0.25">
      <c r="J3777" s="27"/>
      <c r="K3777" s="27"/>
      <c r="L3777" s="27"/>
      <c r="M3777" s="27"/>
      <c r="P3777" s="27"/>
    </row>
    <row r="3778" spans="10:16" x14ac:dyDescent="0.25">
      <c r="J3778" s="27"/>
      <c r="K3778" s="27"/>
      <c r="L3778" s="27"/>
      <c r="M3778" s="27"/>
      <c r="P3778" s="27"/>
    </row>
    <row r="3779" spans="10:16" x14ac:dyDescent="0.25">
      <c r="J3779" s="27"/>
      <c r="K3779" s="27"/>
      <c r="L3779" s="27"/>
      <c r="M3779" s="27"/>
      <c r="P3779" s="27"/>
    </row>
    <row r="3780" spans="10:16" x14ac:dyDescent="0.25">
      <c r="J3780" s="27"/>
      <c r="K3780" s="27"/>
      <c r="L3780" s="27"/>
      <c r="M3780" s="27"/>
      <c r="P3780" s="27"/>
    </row>
    <row r="3781" spans="10:16" x14ac:dyDescent="0.25">
      <c r="J3781" s="27"/>
      <c r="K3781" s="27"/>
      <c r="L3781" s="27"/>
      <c r="M3781" s="27"/>
      <c r="P3781" s="27"/>
    </row>
    <row r="3782" spans="10:16" x14ac:dyDescent="0.25">
      <c r="J3782" s="27"/>
      <c r="K3782" s="27"/>
      <c r="L3782" s="27"/>
      <c r="M3782" s="27"/>
      <c r="P3782" s="27"/>
    </row>
    <row r="3783" spans="10:16" x14ac:dyDescent="0.25">
      <c r="J3783" s="27"/>
      <c r="K3783" s="27"/>
      <c r="L3783" s="27"/>
      <c r="M3783" s="27"/>
      <c r="P3783" s="27"/>
    </row>
    <row r="3784" spans="10:16" x14ac:dyDescent="0.25">
      <c r="J3784" s="27"/>
      <c r="K3784" s="27"/>
      <c r="L3784" s="27"/>
      <c r="M3784" s="27"/>
      <c r="P3784" s="27"/>
    </row>
    <row r="3785" spans="10:16" x14ac:dyDescent="0.25">
      <c r="J3785" s="27"/>
      <c r="K3785" s="27"/>
      <c r="L3785" s="27"/>
      <c r="M3785" s="27"/>
      <c r="P3785" s="27"/>
    </row>
    <row r="3786" spans="10:16" x14ac:dyDescent="0.25">
      <c r="J3786" s="27"/>
      <c r="K3786" s="27"/>
      <c r="L3786" s="27"/>
      <c r="M3786" s="27"/>
      <c r="P3786" s="27"/>
    </row>
    <row r="3787" spans="10:16" x14ac:dyDescent="0.25">
      <c r="J3787" s="27"/>
      <c r="K3787" s="27"/>
      <c r="L3787" s="27"/>
      <c r="M3787" s="27"/>
      <c r="P3787" s="27"/>
    </row>
    <row r="3788" spans="10:16" x14ac:dyDescent="0.25">
      <c r="J3788" s="27"/>
      <c r="K3788" s="27"/>
      <c r="L3788" s="27"/>
      <c r="M3788" s="27"/>
      <c r="P3788" s="27"/>
    </row>
    <row r="3789" spans="10:16" x14ac:dyDescent="0.25">
      <c r="J3789" s="27"/>
      <c r="K3789" s="27"/>
      <c r="L3789" s="27"/>
      <c r="M3789" s="27"/>
      <c r="P3789" s="27"/>
    </row>
    <row r="3790" spans="10:16" x14ac:dyDescent="0.25">
      <c r="J3790" s="27"/>
      <c r="K3790" s="27"/>
      <c r="L3790" s="27"/>
      <c r="M3790" s="27"/>
      <c r="P3790" s="27"/>
    </row>
    <row r="3791" spans="10:16" x14ac:dyDescent="0.25">
      <c r="J3791" s="27"/>
      <c r="K3791" s="27"/>
      <c r="L3791" s="27"/>
      <c r="M3791" s="27"/>
      <c r="P3791" s="27"/>
    </row>
    <row r="3792" spans="10:16" x14ac:dyDescent="0.25">
      <c r="J3792" s="27"/>
      <c r="K3792" s="27"/>
      <c r="L3792" s="27"/>
      <c r="M3792" s="27"/>
      <c r="P3792" s="27"/>
    </row>
    <row r="3793" spans="10:16" x14ac:dyDescent="0.25">
      <c r="J3793" s="27"/>
      <c r="K3793" s="27"/>
      <c r="L3793" s="27"/>
      <c r="M3793" s="27"/>
      <c r="P3793" s="27"/>
    </row>
    <row r="3794" spans="10:16" x14ac:dyDescent="0.25">
      <c r="J3794" s="27"/>
      <c r="K3794" s="27"/>
      <c r="L3794" s="27"/>
      <c r="M3794" s="27"/>
      <c r="P3794" s="27"/>
    </row>
    <row r="3795" spans="10:16" x14ac:dyDescent="0.25">
      <c r="J3795" s="27"/>
      <c r="K3795" s="27"/>
      <c r="L3795" s="27"/>
      <c r="M3795" s="27"/>
      <c r="P3795" s="27"/>
    </row>
    <row r="3796" spans="10:16" x14ac:dyDescent="0.25">
      <c r="J3796" s="27"/>
      <c r="K3796" s="27"/>
      <c r="L3796" s="27"/>
      <c r="M3796" s="27"/>
      <c r="P3796" s="27"/>
    </row>
    <row r="3797" spans="10:16" x14ac:dyDescent="0.25">
      <c r="J3797" s="27"/>
      <c r="K3797" s="27"/>
      <c r="L3797" s="27"/>
      <c r="M3797" s="27"/>
      <c r="P3797" s="27"/>
    </row>
    <row r="3798" spans="10:16" x14ac:dyDescent="0.25">
      <c r="J3798" s="27"/>
      <c r="K3798" s="27"/>
      <c r="L3798" s="27"/>
      <c r="M3798" s="27"/>
      <c r="P3798" s="27"/>
    </row>
    <row r="3799" spans="10:16" x14ac:dyDescent="0.25">
      <c r="J3799" s="27"/>
      <c r="K3799" s="27"/>
      <c r="L3799" s="27"/>
      <c r="M3799" s="27"/>
      <c r="P3799" s="27"/>
    </row>
    <row r="3800" spans="10:16" x14ac:dyDescent="0.25">
      <c r="J3800" s="27"/>
      <c r="K3800" s="27"/>
      <c r="L3800" s="27"/>
      <c r="M3800" s="27"/>
      <c r="P3800" s="27"/>
    </row>
    <row r="3801" spans="10:16" x14ac:dyDescent="0.25">
      <c r="J3801" s="27"/>
      <c r="K3801" s="27"/>
      <c r="L3801" s="27"/>
      <c r="M3801" s="27"/>
      <c r="P3801" s="27"/>
    </row>
    <row r="3802" spans="10:16" x14ac:dyDescent="0.25">
      <c r="J3802" s="27"/>
      <c r="K3802" s="27"/>
      <c r="L3802" s="27"/>
      <c r="M3802" s="27"/>
      <c r="P3802" s="27"/>
    </row>
    <row r="3803" spans="10:16" x14ac:dyDescent="0.25">
      <c r="J3803" s="27"/>
      <c r="K3803" s="27"/>
      <c r="L3803" s="27"/>
      <c r="M3803" s="27"/>
      <c r="P3803" s="27"/>
    </row>
    <row r="3804" spans="10:16" x14ac:dyDescent="0.25">
      <c r="J3804" s="27"/>
      <c r="K3804" s="27"/>
      <c r="L3804" s="27"/>
      <c r="M3804" s="27"/>
      <c r="P3804" s="27"/>
    </row>
    <row r="3805" spans="10:16" x14ac:dyDescent="0.25">
      <c r="J3805" s="27"/>
      <c r="K3805" s="27"/>
      <c r="L3805" s="27"/>
      <c r="M3805" s="27"/>
      <c r="P3805" s="27"/>
    </row>
    <row r="3806" spans="10:16" x14ac:dyDescent="0.25">
      <c r="J3806" s="27"/>
      <c r="K3806" s="27"/>
      <c r="L3806" s="27"/>
      <c r="M3806" s="27"/>
      <c r="P3806" s="27"/>
    </row>
    <row r="3807" spans="10:16" x14ac:dyDescent="0.25">
      <c r="J3807" s="27"/>
      <c r="K3807" s="27"/>
      <c r="L3807" s="27"/>
      <c r="M3807" s="27"/>
      <c r="P3807" s="27"/>
    </row>
    <row r="3808" spans="10:16" x14ac:dyDescent="0.25">
      <c r="J3808" s="27"/>
      <c r="K3808" s="27"/>
      <c r="L3808" s="27"/>
      <c r="M3808" s="27"/>
      <c r="P3808" s="27"/>
    </row>
    <row r="3809" spans="10:16" x14ac:dyDescent="0.25">
      <c r="J3809" s="27"/>
      <c r="K3809" s="27"/>
      <c r="L3809" s="27"/>
      <c r="M3809" s="27"/>
      <c r="P3809" s="27"/>
    </row>
    <row r="3810" spans="10:16" x14ac:dyDescent="0.25">
      <c r="J3810" s="27"/>
      <c r="K3810" s="27"/>
      <c r="L3810" s="27"/>
      <c r="M3810" s="27"/>
      <c r="P3810" s="27"/>
    </row>
    <row r="3811" spans="10:16" x14ac:dyDescent="0.25">
      <c r="J3811" s="27"/>
      <c r="K3811" s="27"/>
      <c r="L3811" s="27"/>
      <c r="M3811" s="27"/>
      <c r="P3811" s="27"/>
    </row>
    <row r="3812" spans="10:16" x14ac:dyDescent="0.25">
      <c r="J3812" s="27"/>
      <c r="K3812" s="27"/>
      <c r="L3812" s="27"/>
      <c r="M3812" s="27"/>
      <c r="P3812" s="27"/>
    </row>
    <row r="3813" spans="10:16" x14ac:dyDescent="0.25">
      <c r="J3813" s="27"/>
      <c r="K3813" s="27"/>
      <c r="L3813" s="27"/>
      <c r="M3813" s="27"/>
      <c r="P3813" s="27"/>
    </row>
    <row r="3814" spans="10:16" x14ac:dyDescent="0.25">
      <c r="J3814" s="27"/>
      <c r="K3814" s="27"/>
      <c r="L3814" s="27"/>
      <c r="M3814" s="27"/>
      <c r="P3814" s="27"/>
    </row>
    <row r="3815" spans="10:16" x14ac:dyDescent="0.25">
      <c r="J3815" s="27"/>
      <c r="K3815" s="27"/>
      <c r="L3815" s="27"/>
      <c r="M3815" s="27"/>
      <c r="P3815" s="27"/>
    </row>
    <row r="3816" spans="10:16" x14ac:dyDescent="0.25">
      <c r="J3816" s="27"/>
      <c r="K3816" s="27"/>
      <c r="L3816" s="27"/>
      <c r="M3816" s="27"/>
      <c r="P3816" s="27"/>
    </row>
    <row r="3817" spans="10:16" x14ac:dyDescent="0.25">
      <c r="J3817" s="27"/>
      <c r="K3817" s="27"/>
      <c r="L3817" s="27"/>
      <c r="M3817" s="27"/>
      <c r="P3817" s="27"/>
    </row>
    <row r="3818" spans="10:16" x14ac:dyDescent="0.25">
      <c r="J3818" s="27"/>
      <c r="K3818" s="27"/>
      <c r="L3818" s="27"/>
      <c r="M3818" s="27"/>
      <c r="P3818" s="27"/>
    </row>
    <row r="3819" spans="10:16" x14ac:dyDescent="0.25">
      <c r="J3819" s="27"/>
      <c r="K3819" s="27"/>
      <c r="L3819" s="27"/>
      <c r="M3819" s="27"/>
      <c r="P3819" s="27"/>
    </row>
    <row r="3820" spans="10:16" x14ac:dyDescent="0.25">
      <c r="J3820" s="27"/>
      <c r="K3820" s="27"/>
      <c r="L3820" s="27"/>
      <c r="M3820" s="27"/>
      <c r="P3820" s="27"/>
    </row>
    <row r="3821" spans="10:16" x14ac:dyDescent="0.25">
      <c r="J3821" s="27"/>
      <c r="K3821" s="27"/>
      <c r="L3821" s="27"/>
      <c r="M3821" s="27"/>
      <c r="P3821" s="27"/>
    </row>
    <row r="3822" spans="10:16" x14ac:dyDescent="0.25">
      <c r="J3822" s="27"/>
      <c r="K3822" s="27"/>
      <c r="L3822" s="27"/>
      <c r="M3822" s="27"/>
      <c r="P3822" s="27"/>
    </row>
    <row r="3823" spans="10:16" x14ac:dyDescent="0.25">
      <c r="J3823" s="27"/>
      <c r="K3823" s="27"/>
      <c r="L3823" s="27"/>
      <c r="M3823" s="27"/>
      <c r="P3823" s="27"/>
    </row>
    <row r="3824" spans="10:16" x14ac:dyDescent="0.25">
      <c r="J3824" s="27"/>
      <c r="K3824" s="27"/>
      <c r="L3824" s="27"/>
      <c r="M3824" s="27"/>
      <c r="P3824" s="27"/>
    </row>
    <row r="3825" spans="10:16" x14ac:dyDescent="0.25">
      <c r="J3825" s="27"/>
      <c r="K3825" s="27"/>
      <c r="L3825" s="27"/>
      <c r="M3825" s="27"/>
      <c r="P3825" s="27"/>
    </row>
    <row r="3826" spans="10:16" x14ac:dyDescent="0.25">
      <c r="J3826" s="27"/>
      <c r="K3826" s="27"/>
      <c r="L3826" s="27"/>
      <c r="M3826" s="27"/>
      <c r="P3826" s="27"/>
    </row>
    <row r="3827" spans="10:16" x14ac:dyDescent="0.25">
      <c r="J3827" s="27"/>
      <c r="K3827" s="27"/>
      <c r="L3827" s="27"/>
      <c r="M3827" s="27"/>
      <c r="P3827" s="27"/>
    </row>
    <row r="3828" spans="10:16" x14ac:dyDescent="0.25">
      <c r="J3828" s="27"/>
      <c r="K3828" s="27"/>
      <c r="L3828" s="27"/>
      <c r="M3828" s="27"/>
      <c r="P3828" s="27"/>
    </row>
    <row r="3829" spans="10:16" x14ac:dyDescent="0.25">
      <c r="J3829" s="27"/>
      <c r="K3829" s="27"/>
      <c r="L3829" s="27"/>
      <c r="M3829" s="27"/>
      <c r="P3829" s="27"/>
    </row>
    <row r="3830" spans="10:16" x14ac:dyDescent="0.25">
      <c r="J3830" s="27"/>
      <c r="K3830" s="27"/>
      <c r="L3830" s="27"/>
      <c r="M3830" s="27"/>
      <c r="P3830" s="27"/>
    </row>
    <row r="3831" spans="10:16" x14ac:dyDescent="0.25">
      <c r="J3831" s="27"/>
      <c r="K3831" s="27"/>
      <c r="L3831" s="27"/>
      <c r="M3831" s="27"/>
      <c r="P3831" s="27"/>
    </row>
    <row r="3832" spans="10:16" x14ac:dyDescent="0.25">
      <c r="J3832" s="27"/>
      <c r="K3832" s="27"/>
      <c r="L3832" s="27"/>
      <c r="M3832" s="27"/>
      <c r="P3832" s="27"/>
    </row>
    <row r="3833" spans="10:16" x14ac:dyDescent="0.25">
      <c r="J3833" s="27"/>
      <c r="K3833" s="27"/>
      <c r="L3833" s="27"/>
      <c r="M3833" s="27"/>
      <c r="P3833" s="27"/>
    </row>
    <row r="3834" spans="10:16" x14ac:dyDescent="0.25">
      <c r="J3834" s="27"/>
      <c r="K3834" s="27"/>
      <c r="L3834" s="27"/>
      <c r="M3834" s="27"/>
      <c r="P3834" s="27"/>
    </row>
    <row r="3835" spans="10:16" x14ac:dyDescent="0.25">
      <c r="J3835" s="27"/>
      <c r="K3835" s="27"/>
      <c r="L3835" s="27"/>
      <c r="M3835" s="27"/>
      <c r="P3835" s="27"/>
    </row>
    <row r="3836" spans="10:16" x14ac:dyDescent="0.25">
      <c r="J3836" s="27"/>
      <c r="K3836" s="27"/>
      <c r="L3836" s="27"/>
      <c r="M3836" s="27"/>
      <c r="P3836" s="27"/>
    </row>
    <row r="3837" spans="10:16" x14ac:dyDescent="0.25">
      <c r="J3837" s="27"/>
      <c r="K3837" s="27"/>
      <c r="L3837" s="27"/>
      <c r="M3837" s="27"/>
      <c r="P3837" s="27"/>
    </row>
    <row r="3838" spans="10:16" x14ac:dyDescent="0.25">
      <c r="J3838" s="27"/>
      <c r="K3838" s="27"/>
      <c r="L3838" s="27"/>
      <c r="M3838" s="27"/>
      <c r="P3838" s="27"/>
    </row>
    <row r="3839" spans="10:16" x14ac:dyDescent="0.25">
      <c r="J3839" s="27"/>
      <c r="K3839" s="27"/>
      <c r="L3839" s="27"/>
      <c r="M3839" s="27"/>
      <c r="P3839" s="27"/>
    </row>
    <row r="3840" spans="10:16" x14ac:dyDescent="0.25">
      <c r="J3840" s="27"/>
      <c r="K3840" s="27"/>
      <c r="L3840" s="27"/>
      <c r="M3840" s="27"/>
      <c r="P3840" s="27"/>
    </row>
    <row r="3841" spans="10:16" x14ac:dyDescent="0.25">
      <c r="J3841" s="27"/>
      <c r="K3841" s="27"/>
      <c r="L3841" s="27"/>
      <c r="M3841" s="27"/>
      <c r="P3841" s="27"/>
    </row>
    <row r="3842" spans="10:16" x14ac:dyDescent="0.25">
      <c r="J3842" s="27"/>
      <c r="K3842" s="27"/>
      <c r="L3842" s="27"/>
      <c r="M3842" s="27"/>
      <c r="P3842" s="27"/>
    </row>
    <row r="3843" spans="10:16" x14ac:dyDescent="0.25">
      <c r="J3843" s="27"/>
      <c r="K3843" s="27"/>
      <c r="L3843" s="27"/>
      <c r="M3843" s="27"/>
      <c r="P3843" s="27"/>
    </row>
    <row r="3844" spans="10:16" x14ac:dyDescent="0.25">
      <c r="J3844" s="27"/>
      <c r="K3844" s="27"/>
      <c r="L3844" s="27"/>
      <c r="M3844" s="27"/>
      <c r="P3844" s="27"/>
    </row>
    <row r="3845" spans="10:16" x14ac:dyDescent="0.25">
      <c r="J3845" s="27"/>
      <c r="K3845" s="27"/>
      <c r="L3845" s="27"/>
      <c r="M3845" s="27"/>
      <c r="P3845" s="27"/>
    </row>
    <row r="3846" spans="10:16" x14ac:dyDescent="0.25">
      <c r="J3846" s="27"/>
      <c r="K3846" s="27"/>
      <c r="L3846" s="27"/>
      <c r="M3846" s="27"/>
      <c r="P3846" s="27"/>
    </row>
    <row r="3847" spans="10:16" x14ac:dyDescent="0.25">
      <c r="J3847" s="27"/>
      <c r="K3847" s="27"/>
      <c r="L3847" s="27"/>
      <c r="M3847" s="27"/>
      <c r="P3847" s="27"/>
    </row>
    <row r="3848" spans="10:16" x14ac:dyDescent="0.25">
      <c r="J3848" s="27"/>
      <c r="K3848" s="27"/>
      <c r="L3848" s="27"/>
      <c r="M3848" s="27"/>
      <c r="P3848" s="27"/>
    </row>
    <row r="3849" spans="10:16" x14ac:dyDescent="0.25">
      <c r="J3849" s="27"/>
      <c r="K3849" s="27"/>
      <c r="L3849" s="27"/>
      <c r="M3849" s="27"/>
      <c r="P3849" s="27"/>
    </row>
    <row r="3850" spans="10:16" x14ac:dyDescent="0.25">
      <c r="J3850" s="27"/>
      <c r="K3850" s="27"/>
      <c r="L3850" s="27"/>
      <c r="M3850" s="27"/>
      <c r="P3850" s="27"/>
    </row>
    <row r="3851" spans="10:16" x14ac:dyDescent="0.25">
      <c r="J3851" s="27"/>
      <c r="K3851" s="27"/>
      <c r="L3851" s="27"/>
      <c r="M3851" s="27"/>
      <c r="P3851" s="27"/>
    </row>
    <row r="3852" spans="10:16" x14ac:dyDescent="0.25">
      <c r="J3852" s="27"/>
      <c r="K3852" s="27"/>
      <c r="L3852" s="27"/>
      <c r="M3852" s="27"/>
      <c r="P3852" s="27"/>
    </row>
    <row r="3853" spans="10:16" x14ac:dyDescent="0.25">
      <c r="J3853" s="27"/>
      <c r="K3853" s="27"/>
      <c r="L3853" s="27"/>
      <c r="M3853" s="27"/>
      <c r="P3853" s="27"/>
    </row>
    <row r="3854" spans="10:16" x14ac:dyDescent="0.25">
      <c r="J3854" s="27"/>
      <c r="K3854" s="27"/>
      <c r="L3854" s="27"/>
      <c r="M3854" s="27"/>
      <c r="P3854" s="27"/>
    </row>
    <row r="3855" spans="10:16" x14ac:dyDescent="0.25">
      <c r="J3855" s="27"/>
      <c r="K3855" s="27"/>
      <c r="L3855" s="27"/>
      <c r="M3855" s="27"/>
      <c r="P3855" s="27"/>
    </row>
    <row r="3856" spans="10:16" x14ac:dyDescent="0.25">
      <c r="J3856" s="27"/>
      <c r="K3856" s="27"/>
      <c r="L3856" s="27"/>
      <c r="M3856" s="27"/>
      <c r="P3856" s="27"/>
    </row>
    <row r="3857" spans="10:16" x14ac:dyDescent="0.25">
      <c r="J3857" s="27"/>
      <c r="K3857" s="27"/>
      <c r="L3857" s="27"/>
      <c r="M3857" s="27"/>
      <c r="P3857" s="27"/>
    </row>
    <row r="3858" spans="10:16" x14ac:dyDescent="0.25">
      <c r="J3858" s="27"/>
      <c r="K3858" s="27"/>
      <c r="L3858" s="27"/>
      <c r="M3858" s="27"/>
      <c r="P3858" s="27"/>
    </row>
    <row r="3859" spans="10:16" x14ac:dyDescent="0.25">
      <c r="J3859" s="27"/>
      <c r="K3859" s="27"/>
      <c r="L3859" s="27"/>
      <c r="M3859" s="27"/>
      <c r="P3859" s="27"/>
    </row>
    <row r="3860" spans="10:16" x14ac:dyDescent="0.25">
      <c r="J3860" s="27"/>
      <c r="K3860" s="27"/>
      <c r="L3860" s="27"/>
      <c r="M3860" s="27"/>
      <c r="P3860" s="27"/>
    </row>
    <row r="3861" spans="10:16" x14ac:dyDescent="0.25">
      <c r="J3861" s="27"/>
      <c r="K3861" s="27"/>
      <c r="L3861" s="27"/>
      <c r="M3861" s="27"/>
      <c r="P3861" s="27"/>
    </row>
    <row r="3862" spans="10:16" x14ac:dyDescent="0.25">
      <c r="J3862" s="27"/>
      <c r="K3862" s="27"/>
      <c r="L3862" s="27"/>
      <c r="M3862" s="27"/>
      <c r="P3862" s="27"/>
    </row>
    <row r="3863" spans="10:16" x14ac:dyDescent="0.25">
      <c r="J3863" s="27"/>
      <c r="K3863" s="27"/>
      <c r="L3863" s="27"/>
      <c r="M3863" s="27"/>
      <c r="P3863" s="27"/>
    </row>
    <row r="3864" spans="10:16" x14ac:dyDescent="0.25">
      <c r="J3864" s="27"/>
      <c r="K3864" s="27"/>
      <c r="L3864" s="27"/>
      <c r="M3864" s="27"/>
      <c r="P3864" s="27"/>
    </row>
    <row r="3865" spans="10:16" x14ac:dyDescent="0.25">
      <c r="J3865" s="27"/>
      <c r="K3865" s="27"/>
      <c r="L3865" s="27"/>
      <c r="M3865" s="27"/>
      <c r="P3865" s="27"/>
    </row>
    <row r="3866" spans="10:16" x14ac:dyDescent="0.25">
      <c r="J3866" s="27"/>
      <c r="K3866" s="27"/>
      <c r="L3866" s="27"/>
      <c r="M3866" s="27"/>
      <c r="P3866" s="27"/>
    </row>
    <row r="3867" spans="10:16" x14ac:dyDescent="0.25">
      <c r="J3867" s="27"/>
      <c r="K3867" s="27"/>
      <c r="L3867" s="27"/>
      <c r="M3867" s="27"/>
      <c r="P3867" s="27"/>
    </row>
    <row r="3868" spans="10:16" x14ac:dyDescent="0.25">
      <c r="J3868" s="27"/>
      <c r="K3868" s="27"/>
      <c r="L3868" s="27"/>
      <c r="M3868" s="27"/>
      <c r="P3868" s="27"/>
    </row>
    <row r="3869" spans="10:16" x14ac:dyDescent="0.25">
      <c r="J3869" s="27"/>
      <c r="K3869" s="27"/>
      <c r="L3869" s="27"/>
      <c r="M3869" s="27"/>
      <c r="P3869" s="27"/>
    </row>
    <row r="3870" spans="10:16" x14ac:dyDescent="0.25">
      <c r="J3870" s="27"/>
      <c r="K3870" s="27"/>
      <c r="L3870" s="27"/>
      <c r="M3870" s="27"/>
      <c r="P3870" s="27"/>
    </row>
    <row r="3871" spans="10:16" x14ac:dyDescent="0.25">
      <c r="J3871" s="27"/>
      <c r="K3871" s="27"/>
      <c r="L3871" s="27"/>
      <c r="M3871" s="27"/>
      <c r="P3871" s="27"/>
    </row>
    <row r="3872" spans="10:16" x14ac:dyDescent="0.25">
      <c r="J3872" s="27"/>
      <c r="K3872" s="27"/>
      <c r="L3872" s="27"/>
      <c r="M3872" s="27"/>
      <c r="P3872" s="27"/>
    </row>
    <row r="3873" spans="10:16" x14ac:dyDescent="0.25">
      <c r="J3873" s="27"/>
      <c r="K3873" s="27"/>
      <c r="L3873" s="27"/>
      <c r="M3873" s="27"/>
      <c r="P3873" s="27"/>
    </row>
    <row r="3874" spans="10:16" x14ac:dyDescent="0.25">
      <c r="J3874" s="27"/>
      <c r="K3874" s="27"/>
      <c r="L3874" s="27"/>
      <c r="M3874" s="27"/>
      <c r="P3874" s="27"/>
    </row>
    <row r="3875" spans="10:16" x14ac:dyDescent="0.25">
      <c r="J3875" s="27"/>
      <c r="K3875" s="27"/>
      <c r="L3875" s="27"/>
      <c r="M3875" s="27"/>
      <c r="P3875" s="27"/>
    </row>
    <row r="3876" spans="10:16" x14ac:dyDescent="0.25">
      <c r="J3876" s="27"/>
      <c r="K3876" s="27"/>
      <c r="L3876" s="27"/>
      <c r="M3876" s="27"/>
      <c r="P3876" s="27"/>
    </row>
    <row r="3877" spans="10:16" x14ac:dyDescent="0.25">
      <c r="J3877" s="27"/>
      <c r="K3877" s="27"/>
      <c r="L3877" s="27"/>
      <c r="M3877" s="27"/>
      <c r="P3877" s="27"/>
    </row>
    <row r="3878" spans="10:16" x14ac:dyDescent="0.25">
      <c r="J3878" s="27"/>
      <c r="K3878" s="27"/>
      <c r="L3878" s="27"/>
      <c r="M3878" s="27"/>
      <c r="P3878" s="27"/>
    </row>
    <row r="3879" spans="10:16" x14ac:dyDescent="0.25">
      <c r="J3879" s="27"/>
      <c r="K3879" s="27"/>
      <c r="L3879" s="27"/>
      <c r="M3879" s="27"/>
      <c r="P3879" s="27"/>
    </row>
    <row r="3880" spans="10:16" x14ac:dyDescent="0.25">
      <c r="J3880" s="27"/>
      <c r="K3880" s="27"/>
      <c r="L3880" s="27"/>
      <c r="M3880" s="27"/>
      <c r="P3880" s="27"/>
    </row>
    <row r="3881" spans="10:16" x14ac:dyDescent="0.25">
      <c r="J3881" s="27"/>
      <c r="K3881" s="27"/>
      <c r="L3881" s="27"/>
      <c r="M3881" s="27"/>
      <c r="P3881" s="27"/>
    </row>
    <row r="3882" spans="10:16" x14ac:dyDescent="0.25">
      <c r="J3882" s="27"/>
      <c r="K3882" s="27"/>
      <c r="L3882" s="27"/>
      <c r="M3882" s="27"/>
      <c r="P3882" s="27"/>
    </row>
    <row r="3883" spans="10:16" x14ac:dyDescent="0.25">
      <c r="J3883" s="27"/>
      <c r="K3883" s="27"/>
      <c r="L3883" s="27"/>
      <c r="M3883" s="27"/>
      <c r="P3883" s="27"/>
    </row>
    <row r="3884" spans="10:16" x14ac:dyDescent="0.25">
      <c r="J3884" s="27"/>
      <c r="K3884" s="27"/>
      <c r="L3884" s="27"/>
      <c r="M3884" s="27"/>
      <c r="P3884" s="27"/>
    </row>
    <row r="3885" spans="10:16" x14ac:dyDescent="0.25">
      <c r="J3885" s="27"/>
      <c r="K3885" s="27"/>
      <c r="L3885" s="27"/>
      <c r="M3885" s="27"/>
      <c r="P3885" s="27"/>
    </row>
    <row r="3886" spans="10:16" x14ac:dyDescent="0.25">
      <c r="J3886" s="27"/>
      <c r="K3886" s="27"/>
      <c r="L3886" s="27"/>
      <c r="M3886" s="27"/>
      <c r="P3886" s="27"/>
    </row>
    <row r="3887" spans="10:16" x14ac:dyDescent="0.25">
      <c r="J3887" s="27"/>
      <c r="K3887" s="27"/>
      <c r="L3887" s="27"/>
      <c r="M3887" s="27"/>
      <c r="P3887" s="27"/>
    </row>
    <row r="3888" spans="10:16" x14ac:dyDescent="0.25">
      <c r="J3888" s="27"/>
      <c r="K3888" s="27"/>
      <c r="L3888" s="27"/>
      <c r="M3888" s="27"/>
      <c r="P3888" s="27"/>
    </row>
    <row r="3889" spans="10:16" x14ac:dyDescent="0.25">
      <c r="J3889" s="27"/>
      <c r="K3889" s="27"/>
      <c r="L3889" s="27"/>
      <c r="M3889" s="27"/>
      <c r="P3889" s="27"/>
    </row>
    <row r="3890" spans="10:16" x14ac:dyDescent="0.25">
      <c r="J3890" s="27"/>
      <c r="K3890" s="27"/>
      <c r="L3890" s="27"/>
      <c r="M3890" s="27"/>
      <c r="P3890" s="27"/>
    </row>
    <row r="3891" spans="10:16" x14ac:dyDescent="0.25">
      <c r="J3891" s="27"/>
      <c r="K3891" s="27"/>
      <c r="L3891" s="27"/>
      <c r="M3891" s="27"/>
      <c r="P3891" s="27"/>
    </row>
    <row r="3892" spans="10:16" x14ac:dyDescent="0.25">
      <c r="J3892" s="27"/>
      <c r="K3892" s="27"/>
      <c r="L3892" s="27"/>
      <c r="M3892" s="27"/>
      <c r="P3892" s="27"/>
    </row>
    <row r="3893" spans="10:16" x14ac:dyDescent="0.25">
      <c r="J3893" s="27"/>
      <c r="K3893" s="27"/>
      <c r="L3893" s="27"/>
      <c r="M3893" s="27"/>
      <c r="P3893" s="27"/>
    </row>
    <row r="3894" spans="10:16" x14ac:dyDescent="0.25">
      <c r="J3894" s="27"/>
      <c r="K3894" s="27"/>
      <c r="L3894" s="27"/>
      <c r="M3894" s="27"/>
      <c r="P3894" s="27"/>
    </row>
    <row r="3895" spans="10:16" x14ac:dyDescent="0.25">
      <c r="J3895" s="27"/>
      <c r="K3895" s="27"/>
      <c r="L3895" s="27"/>
      <c r="M3895" s="27"/>
      <c r="P3895" s="27"/>
    </row>
    <row r="3896" spans="10:16" x14ac:dyDescent="0.25">
      <c r="J3896" s="27"/>
      <c r="K3896" s="27"/>
      <c r="L3896" s="27"/>
      <c r="M3896" s="27"/>
      <c r="P3896" s="27"/>
    </row>
    <row r="3897" spans="10:16" x14ac:dyDescent="0.25">
      <c r="J3897" s="27"/>
      <c r="K3897" s="27"/>
      <c r="L3897" s="27"/>
      <c r="M3897" s="27"/>
      <c r="P3897" s="27"/>
    </row>
    <row r="3898" spans="10:16" x14ac:dyDescent="0.25">
      <c r="J3898" s="27"/>
      <c r="K3898" s="27"/>
      <c r="L3898" s="27"/>
      <c r="M3898" s="27"/>
      <c r="P3898" s="27"/>
    </row>
    <row r="3899" spans="10:16" x14ac:dyDescent="0.25">
      <c r="J3899" s="27"/>
      <c r="K3899" s="27"/>
      <c r="L3899" s="27"/>
      <c r="M3899" s="27"/>
      <c r="P3899" s="27"/>
    </row>
    <row r="3900" spans="10:16" x14ac:dyDescent="0.25">
      <c r="J3900" s="27"/>
      <c r="K3900" s="27"/>
      <c r="L3900" s="27"/>
      <c r="M3900" s="27"/>
      <c r="P3900" s="27"/>
    </row>
    <row r="3901" spans="10:16" x14ac:dyDescent="0.25">
      <c r="J3901" s="27"/>
      <c r="K3901" s="27"/>
      <c r="L3901" s="27"/>
      <c r="M3901" s="27"/>
      <c r="P3901" s="27"/>
    </row>
    <row r="3902" spans="10:16" x14ac:dyDescent="0.25">
      <c r="J3902" s="27"/>
      <c r="K3902" s="27"/>
      <c r="L3902" s="27"/>
      <c r="M3902" s="27"/>
      <c r="P3902" s="27"/>
    </row>
    <row r="3903" spans="10:16" x14ac:dyDescent="0.25">
      <c r="J3903" s="27"/>
      <c r="K3903" s="27"/>
      <c r="L3903" s="27"/>
      <c r="M3903" s="27"/>
      <c r="P3903" s="27"/>
    </row>
    <row r="3904" spans="10:16" x14ac:dyDescent="0.25">
      <c r="J3904" s="27"/>
      <c r="K3904" s="27"/>
      <c r="L3904" s="27"/>
      <c r="M3904" s="27"/>
      <c r="P3904" s="27"/>
    </row>
    <row r="3905" spans="10:16" x14ac:dyDescent="0.25">
      <c r="J3905" s="27"/>
      <c r="K3905" s="27"/>
      <c r="L3905" s="27"/>
      <c r="M3905" s="27"/>
      <c r="P3905" s="27"/>
    </row>
    <row r="3906" spans="10:16" x14ac:dyDescent="0.25">
      <c r="J3906" s="27"/>
      <c r="K3906" s="27"/>
      <c r="L3906" s="27"/>
      <c r="M3906" s="27"/>
      <c r="P3906" s="27"/>
    </row>
    <row r="3907" spans="10:16" x14ac:dyDescent="0.25">
      <c r="J3907" s="27"/>
      <c r="K3907" s="27"/>
      <c r="L3907" s="27"/>
      <c r="M3907" s="27"/>
      <c r="P3907" s="27"/>
    </row>
    <row r="3908" spans="10:16" x14ac:dyDescent="0.25">
      <c r="J3908" s="27"/>
      <c r="K3908" s="27"/>
      <c r="L3908" s="27"/>
      <c r="M3908" s="27"/>
      <c r="P3908" s="27"/>
    </row>
    <row r="3909" spans="10:16" x14ac:dyDescent="0.25">
      <c r="J3909" s="27"/>
      <c r="K3909" s="27"/>
      <c r="L3909" s="27"/>
      <c r="M3909" s="27"/>
      <c r="P3909" s="27"/>
    </row>
    <row r="3910" spans="10:16" x14ac:dyDescent="0.25">
      <c r="J3910" s="27"/>
      <c r="K3910" s="27"/>
      <c r="L3910" s="27"/>
      <c r="M3910" s="27"/>
      <c r="P3910" s="27"/>
    </row>
    <row r="3911" spans="10:16" x14ac:dyDescent="0.25">
      <c r="J3911" s="27"/>
      <c r="K3911" s="27"/>
      <c r="L3911" s="27"/>
      <c r="M3911" s="27"/>
      <c r="P3911" s="27"/>
    </row>
    <row r="3912" spans="10:16" x14ac:dyDescent="0.25">
      <c r="J3912" s="27"/>
      <c r="K3912" s="27"/>
      <c r="L3912" s="27"/>
      <c r="M3912" s="27"/>
      <c r="P3912" s="27"/>
    </row>
    <row r="3913" spans="10:16" x14ac:dyDescent="0.25">
      <c r="J3913" s="27"/>
      <c r="K3913" s="27"/>
      <c r="L3913" s="27"/>
      <c r="M3913" s="27"/>
      <c r="P3913" s="27"/>
    </row>
    <row r="3914" spans="10:16" x14ac:dyDescent="0.25">
      <c r="J3914" s="27"/>
      <c r="K3914" s="27"/>
      <c r="L3914" s="27"/>
      <c r="M3914" s="27"/>
      <c r="P3914" s="27"/>
    </row>
    <row r="3915" spans="10:16" x14ac:dyDescent="0.25">
      <c r="J3915" s="27"/>
      <c r="K3915" s="27"/>
      <c r="L3915" s="27"/>
      <c r="M3915" s="27"/>
      <c r="P3915" s="27"/>
    </row>
    <row r="3916" spans="10:16" x14ac:dyDescent="0.25">
      <c r="J3916" s="27"/>
      <c r="K3916" s="27"/>
      <c r="L3916" s="27"/>
      <c r="M3916" s="27"/>
      <c r="P3916" s="27"/>
    </row>
    <row r="3917" spans="10:16" x14ac:dyDescent="0.25">
      <c r="J3917" s="27"/>
      <c r="K3917" s="27"/>
      <c r="L3917" s="27"/>
      <c r="M3917" s="27"/>
      <c r="P3917" s="27"/>
    </row>
    <row r="3918" spans="10:16" x14ac:dyDescent="0.25">
      <c r="J3918" s="27"/>
      <c r="K3918" s="27"/>
      <c r="L3918" s="27"/>
      <c r="M3918" s="27"/>
      <c r="P3918" s="27"/>
    </row>
    <row r="3919" spans="10:16" x14ac:dyDescent="0.25">
      <c r="J3919" s="27"/>
      <c r="K3919" s="27"/>
      <c r="L3919" s="27"/>
      <c r="M3919" s="27"/>
      <c r="P3919" s="27"/>
    </row>
    <row r="3920" spans="10:16" x14ac:dyDescent="0.25">
      <c r="J3920" s="27"/>
      <c r="K3920" s="27"/>
      <c r="L3920" s="27"/>
      <c r="M3920" s="27"/>
      <c r="P3920" s="27"/>
    </row>
    <row r="3921" spans="10:16" x14ac:dyDescent="0.25">
      <c r="J3921" s="27"/>
      <c r="K3921" s="27"/>
      <c r="L3921" s="27"/>
      <c r="M3921" s="27"/>
      <c r="P3921" s="27"/>
    </row>
    <row r="3922" spans="10:16" x14ac:dyDescent="0.25">
      <c r="J3922" s="27"/>
      <c r="K3922" s="27"/>
      <c r="L3922" s="27"/>
      <c r="M3922" s="27"/>
      <c r="P3922" s="27"/>
    </row>
    <row r="3923" spans="10:16" x14ac:dyDescent="0.25">
      <c r="J3923" s="27"/>
      <c r="K3923" s="27"/>
      <c r="L3923" s="27"/>
      <c r="M3923" s="27"/>
      <c r="P3923" s="27"/>
    </row>
    <row r="3924" spans="10:16" x14ac:dyDescent="0.25">
      <c r="J3924" s="27"/>
      <c r="K3924" s="27"/>
      <c r="L3924" s="27"/>
      <c r="M3924" s="27"/>
      <c r="P3924" s="27"/>
    </row>
    <row r="3925" spans="10:16" x14ac:dyDescent="0.25">
      <c r="J3925" s="27"/>
      <c r="K3925" s="27"/>
      <c r="L3925" s="27"/>
      <c r="M3925" s="27"/>
      <c r="P3925" s="27"/>
    </row>
    <row r="3926" spans="10:16" x14ac:dyDescent="0.25">
      <c r="J3926" s="27"/>
      <c r="K3926" s="27"/>
      <c r="L3926" s="27"/>
      <c r="M3926" s="27"/>
      <c r="P3926" s="27"/>
    </row>
    <row r="3927" spans="10:16" x14ac:dyDescent="0.25">
      <c r="J3927" s="27"/>
      <c r="K3927" s="27"/>
      <c r="L3927" s="27"/>
      <c r="M3927" s="27"/>
      <c r="P3927" s="27"/>
    </row>
    <row r="3928" spans="10:16" x14ac:dyDescent="0.25">
      <c r="J3928" s="27"/>
      <c r="K3928" s="27"/>
      <c r="L3928" s="27"/>
      <c r="M3928" s="27"/>
      <c r="P3928" s="27"/>
    </row>
    <row r="3929" spans="10:16" x14ac:dyDescent="0.25">
      <c r="J3929" s="27"/>
      <c r="K3929" s="27"/>
      <c r="L3929" s="27"/>
      <c r="M3929" s="27"/>
      <c r="P3929" s="27"/>
    </row>
    <row r="3930" spans="10:16" x14ac:dyDescent="0.25">
      <c r="J3930" s="27"/>
      <c r="K3930" s="27"/>
      <c r="L3930" s="27"/>
      <c r="M3930" s="27"/>
      <c r="P3930" s="27"/>
    </row>
    <row r="3931" spans="10:16" x14ac:dyDescent="0.25">
      <c r="J3931" s="27"/>
      <c r="K3931" s="27"/>
      <c r="L3931" s="27"/>
      <c r="M3931" s="27"/>
      <c r="P3931" s="27"/>
    </row>
    <row r="3932" spans="10:16" x14ac:dyDescent="0.25">
      <c r="J3932" s="27"/>
      <c r="K3932" s="27"/>
      <c r="L3932" s="27"/>
      <c r="M3932" s="27"/>
      <c r="P3932" s="27"/>
    </row>
    <row r="3933" spans="10:16" x14ac:dyDescent="0.25">
      <c r="J3933" s="27"/>
      <c r="K3933" s="27"/>
      <c r="L3933" s="27"/>
      <c r="M3933" s="27"/>
      <c r="P3933" s="27"/>
    </row>
    <row r="3934" spans="10:16" x14ac:dyDescent="0.25">
      <c r="J3934" s="27"/>
      <c r="K3934" s="27"/>
      <c r="L3934" s="27"/>
      <c r="M3934" s="27"/>
      <c r="P3934" s="27"/>
    </row>
    <row r="3935" spans="10:16" x14ac:dyDescent="0.25">
      <c r="J3935" s="27"/>
      <c r="K3935" s="27"/>
      <c r="L3935" s="27"/>
      <c r="M3935" s="27"/>
      <c r="P3935" s="27"/>
    </row>
    <row r="3936" spans="10:16" x14ac:dyDescent="0.25">
      <c r="J3936" s="27"/>
      <c r="K3936" s="27"/>
      <c r="L3936" s="27"/>
      <c r="M3936" s="27"/>
      <c r="P3936" s="27"/>
    </row>
    <row r="3937" spans="10:16" x14ac:dyDescent="0.25">
      <c r="J3937" s="27"/>
      <c r="K3937" s="27"/>
      <c r="L3937" s="27"/>
      <c r="M3937" s="27"/>
      <c r="P3937" s="27"/>
    </row>
    <row r="3938" spans="10:16" x14ac:dyDescent="0.25">
      <c r="J3938" s="27"/>
      <c r="K3938" s="27"/>
      <c r="L3938" s="27"/>
      <c r="M3938" s="27"/>
      <c r="P3938" s="27"/>
    </row>
    <row r="3939" spans="10:16" x14ac:dyDescent="0.25">
      <c r="J3939" s="27"/>
      <c r="K3939" s="27"/>
      <c r="L3939" s="27"/>
      <c r="M3939" s="27"/>
      <c r="P3939" s="27"/>
    </row>
    <row r="3940" spans="10:16" x14ac:dyDescent="0.25">
      <c r="J3940" s="27"/>
      <c r="K3940" s="27"/>
      <c r="L3940" s="27"/>
      <c r="M3940" s="27"/>
      <c r="P3940" s="27"/>
    </row>
    <row r="3941" spans="10:16" x14ac:dyDescent="0.25">
      <c r="J3941" s="27"/>
      <c r="K3941" s="27"/>
      <c r="L3941" s="27"/>
      <c r="M3941" s="27"/>
      <c r="P3941" s="27"/>
    </row>
    <row r="3942" spans="10:16" x14ac:dyDescent="0.25">
      <c r="J3942" s="27"/>
      <c r="K3942" s="27"/>
      <c r="L3942" s="27"/>
      <c r="M3942" s="27"/>
      <c r="P3942" s="27"/>
    </row>
    <row r="3943" spans="10:16" x14ac:dyDescent="0.25">
      <c r="J3943" s="27"/>
      <c r="K3943" s="27"/>
      <c r="L3943" s="27"/>
      <c r="M3943" s="27"/>
      <c r="P3943" s="27"/>
    </row>
    <row r="3944" spans="10:16" x14ac:dyDescent="0.25">
      <c r="J3944" s="27"/>
      <c r="K3944" s="27"/>
      <c r="L3944" s="27"/>
      <c r="M3944" s="27"/>
      <c r="P3944" s="27"/>
    </row>
    <row r="3945" spans="10:16" x14ac:dyDescent="0.25">
      <c r="J3945" s="27"/>
      <c r="K3945" s="27"/>
      <c r="L3945" s="27"/>
      <c r="M3945" s="27"/>
      <c r="P3945" s="27"/>
    </row>
    <row r="3946" spans="10:16" x14ac:dyDescent="0.25">
      <c r="J3946" s="27"/>
      <c r="K3946" s="27"/>
      <c r="L3946" s="27"/>
      <c r="M3946" s="27"/>
      <c r="P3946" s="27"/>
    </row>
    <row r="3947" spans="10:16" x14ac:dyDescent="0.25">
      <c r="J3947" s="27"/>
      <c r="K3947" s="27"/>
      <c r="L3947" s="27"/>
      <c r="M3947" s="27"/>
      <c r="P3947" s="27"/>
    </row>
    <row r="3948" spans="10:16" x14ac:dyDescent="0.25">
      <c r="J3948" s="27"/>
      <c r="K3948" s="27"/>
      <c r="L3948" s="27"/>
      <c r="M3948" s="27"/>
      <c r="P3948" s="27"/>
    </row>
    <row r="3949" spans="10:16" x14ac:dyDescent="0.25">
      <c r="J3949" s="27"/>
      <c r="K3949" s="27"/>
      <c r="L3949" s="27"/>
      <c r="M3949" s="27"/>
      <c r="P3949" s="27"/>
    </row>
    <row r="3950" spans="10:16" x14ac:dyDescent="0.25">
      <c r="J3950" s="27"/>
      <c r="K3950" s="27"/>
      <c r="L3950" s="27"/>
      <c r="M3950" s="27"/>
      <c r="P3950" s="27"/>
    </row>
    <row r="3951" spans="10:16" x14ac:dyDescent="0.25">
      <c r="J3951" s="27"/>
      <c r="K3951" s="27"/>
      <c r="L3951" s="27"/>
      <c r="M3951" s="27"/>
      <c r="P3951" s="27"/>
    </row>
    <row r="3952" spans="10:16" x14ac:dyDescent="0.25">
      <c r="J3952" s="27"/>
      <c r="K3952" s="27"/>
      <c r="L3952" s="27"/>
      <c r="M3952" s="27"/>
      <c r="P3952" s="27"/>
    </row>
    <row r="3953" spans="10:16" x14ac:dyDescent="0.25">
      <c r="J3953" s="27"/>
      <c r="K3953" s="27"/>
      <c r="L3953" s="27"/>
      <c r="M3953" s="27"/>
      <c r="P3953" s="27"/>
    </row>
    <row r="3954" spans="10:16" x14ac:dyDescent="0.25">
      <c r="J3954" s="27"/>
      <c r="K3954" s="27"/>
      <c r="L3954" s="27"/>
      <c r="M3954" s="27"/>
      <c r="P3954" s="27"/>
    </row>
    <row r="3955" spans="10:16" x14ac:dyDescent="0.25">
      <c r="J3955" s="27"/>
      <c r="K3955" s="27"/>
      <c r="L3955" s="27"/>
      <c r="M3955" s="27"/>
      <c r="P3955" s="27"/>
    </row>
    <row r="3956" spans="10:16" x14ac:dyDescent="0.25">
      <c r="J3956" s="27"/>
      <c r="K3956" s="27"/>
      <c r="L3956" s="27"/>
      <c r="M3956" s="27"/>
      <c r="P3956" s="27"/>
    </row>
    <row r="3957" spans="10:16" x14ac:dyDescent="0.25">
      <c r="J3957" s="27"/>
      <c r="K3957" s="27"/>
      <c r="L3957" s="27"/>
      <c r="M3957" s="27"/>
      <c r="P3957" s="27"/>
    </row>
    <row r="3958" spans="10:16" x14ac:dyDescent="0.25">
      <c r="J3958" s="27"/>
      <c r="K3958" s="27"/>
      <c r="L3958" s="27"/>
      <c r="M3958" s="27"/>
      <c r="P3958" s="27"/>
    </row>
    <row r="3959" spans="10:16" x14ac:dyDescent="0.25">
      <c r="J3959" s="27"/>
      <c r="K3959" s="27"/>
      <c r="L3959" s="27"/>
      <c r="M3959" s="27"/>
      <c r="P3959" s="27"/>
    </row>
    <row r="3960" spans="10:16" x14ac:dyDescent="0.25">
      <c r="J3960" s="27"/>
      <c r="K3960" s="27"/>
      <c r="L3960" s="27"/>
      <c r="M3960" s="27"/>
      <c r="P3960" s="27"/>
    </row>
    <row r="3961" spans="10:16" x14ac:dyDescent="0.25">
      <c r="J3961" s="27"/>
      <c r="K3961" s="27"/>
      <c r="L3961" s="27"/>
      <c r="M3961" s="27"/>
      <c r="P3961" s="27"/>
    </row>
    <row r="3962" spans="10:16" x14ac:dyDescent="0.25">
      <c r="J3962" s="27"/>
      <c r="K3962" s="27"/>
      <c r="L3962" s="27"/>
      <c r="M3962" s="27"/>
      <c r="P3962" s="27"/>
    </row>
    <row r="3963" spans="10:16" x14ac:dyDescent="0.25">
      <c r="J3963" s="27"/>
      <c r="K3963" s="27"/>
      <c r="L3963" s="27"/>
      <c r="M3963" s="27"/>
      <c r="P3963" s="27"/>
    </row>
    <row r="3964" spans="10:16" x14ac:dyDescent="0.25">
      <c r="J3964" s="27"/>
      <c r="K3964" s="27"/>
      <c r="L3964" s="27"/>
      <c r="M3964" s="27"/>
      <c r="P3964" s="27"/>
    </row>
    <row r="3965" spans="10:16" x14ac:dyDescent="0.25">
      <c r="J3965" s="27"/>
      <c r="K3965" s="27"/>
      <c r="L3965" s="27"/>
      <c r="M3965" s="27"/>
      <c r="P3965" s="27"/>
    </row>
    <row r="3966" spans="10:16" x14ac:dyDescent="0.25">
      <c r="J3966" s="27"/>
      <c r="K3966" s="27"/>
      <c r="L3966" s="27"/>
      <c r="M3966" s="27"/>
      <c r="P3966" s="27"/>
    </row>
    <row r="3967" spans="10:16" x14ac:dyDescent="0.25">
      <c r="J3967" s="27"/>
      <c r="K3967" s="27"/>
      <c r="L3967" s="27"/>
      <c r="M3967" s="27"/>
      <c r="P3967" s="27"/>
    </row>
    <row r="3968" spans="10:16" x14ac:dyDescent="0.25">
      <c r="J3968" s="27"/>
      <c r="K3968" s="27"/>
      <c r="L3968" s="27"/>
      <c r="M3968" s="27"/>
      <c r="P3968" s="27"/>
    </row>
    <row r="3969" spans="10:16" x14ac:dyDescent="0.25">
      <c r="J3969" s="27"/>
      <c r="K3969" s="27"/>
      <c r="L3969" s="27"/>
      <c r="M3969" s="27"/>
      <c r="P3969" s="27"/>
    </row>
    <row r="3970" spans="10:16" x14ac:dyDescent="0.25">
      <c r="J3970" s="27"/>
      <c r="K3970" s="27"/>
      <c r="L3970" s="27"/>
      <c r="M3970" s="27"/>
      <c r="P3970" s="27"/>
    </row>
    <row r="3971" spans="10:16" x14ac:dyDescent="0.25">
      <c r="J3971" s="27"/>
      <c r="K3971" s="27"/>
      <c r="L3971" s="27"/>
      <c r="M3971" s="27"/>
      <c r="P3971" s="27"/>
    </row>
    <row r="3972" spans="10:16" x14ac:dyDescent="0.25">
      <c r="J3972" s="27"/>
      <c r="K3972" s="27"/>
      <c r="L3972" s="27"/>
      <c r="M3972" s="27"/>
      <c r="P3972" s="27"/>
    </row>
    <row r="3973" spans="10:16" x14ac:dyDescent="0.25">
      <c r="J3973" s="27"/>
      <c r="K3973" s="27"/>
      <c r="L3973" s="27"/>
      <c r="M3973" s="27"/>
      <c r="P3973" s="27"/>
    </row>
    <row r="3974" spans="10:16" x14ac:dyDescent="0.25">
      <c r="J3974" s="27"/>
      <c r="K3974" s="27"/>
      <c r="L3974" s="27"/>
      <c r="M3974" s="27"/>
      <c r="P3974" s="27"/>
    </row>
    <row r="3975" spans="10:16" x14ac:dyDescent="0.25">
      <c r="J3975" s="27"/>
      <c r="K3975" s="27"/>
      <c r="L3975" s="27"/>
      <c r="M3975" s="27"/>
      <c r="P3975" s="27"/>
    </row>
    <row r="3976" spans="10:16" x14ac:dyDescent="0.25">
      <c r="J3976" s="27"/>
      <c r="K3976" s="27"/>
      <c r="L3976" s="27"/>
      <c r="M3976" s="27"/>
      <c r="P3976" s="27"/>
    </row>
    <row r="3977" spans="10:16" x14ac:dyDescent="0.25">
      <c r="J3977" s="27"/>
      <c r="K3977" s="27"/>
      <c r="L3977" s="27"/>
      <c r="M3977" s="27"/>
      <c r="P3977" s="27"/>
    </row>
    <row r="3978" spans="10:16" x14ac:dyDescent="0.25">
      <c r="J3978" s="27"/>
      <c r="K3978" s="27"/>
      <c r="L3978" s="27"/>
      <c r="M3978" s="27"/>
      <c r="P3978" s="27"/>
    </row>
    <row r="3979" spans="10:16" x14ac:dyDescent="0.25">
      <c r="J3979" s="27"/>
      <c r="K3979" s="27"/>
      <c r="L3979" s="27"/>
      <c r="M3979" s="27"/>
      <c r="P3979" s="27"/>
    </row>
    <row r="3980" spans="10:16" x14ac:dyDescent="0.25">
      <c r="J3980" s="27"/>
      <c r="K3980" s="27"/>
      <c r="L3980" s="27"/>
      <c r="M3980" s="27"/>
      <c r="P3980" s="27"/>
    </row>
    <row r="3981" spans="10:16" x14ac:dyDescent="0.25">
      <c r="J3981" s="27"/>
      <c r="K3981" s="27"/>
      <c r="L3981" s="27"/>
      <c r="M3981" s="27"/>
      <c r="P3981" s="27"/>
    </row>
    <row r="3982" spans="10:16" x14ac:dyDescent="0.25">
      <c r="J3982" s="27"/>
      <c r="K3982" s="27"/>
      <c r="L3982" s="27"/>
      <c r="M3982" s="27"/>
      <c r="P3982" s="27"/>
    </row>
    <row r="3983" spans="10:16" x14ac:dyDescent="0.25">
      <c r="J3983" s="27"/>
      <c r="K3983" s="27"/>
      <c r="L3983" s="27"/>
      <c r="M3983" s="27"/>
      <c r="P3983" s="27"/>
    </row>
    <row r="3984" spans="10:16" x14ac:dyDescent="0.25">
      <c r="J3984" s="27"/>
      <c r="K3984" s="27"/>
      <c r="L3984" s="27"/>
      <c r="M3984" s="27"/>
      <c r="P3984" s="27"/>
    </row>
    <row r="3985" spans="10:16" x14ac:dyDescent="0.25">
      <c r="J3985" s="27"/>
      <c r="K3985" s="27"/>
      <c r="L3985" s="27"/>
      <c r="M3985" s="27"/>
      <c r="P3985" s="27"/>
    </row>
    <row r="3986" spans="10:16" x14ac:dyDescent="0.25">
      <c r="J3986" s="27"/>
      <c r="K3986" s="27"/>
      <c r="L3986" s="27"/>
      <c r="M3986" s="27"/>
      <c r="P3986" s="27"/>
    </row>
    <row r="3987" spans="10:16" x14ac:dyDescent="0.25">
      <c r="J3987" s="27"/>
      <c r="K3987" s="27"/>
      <c r="L3987" s="27"/>
      <c r="M3987" s="27"/>
      <c r="P3987" s="27"/>
    </row>
    <row r="3988" spans="10:16" x14ac:dyDescent="0.25">
      <c r="J3988" s="27"/>
      <c r="K3988" s="27"/>
      <c r="L3988" s="27"/>
      <c r="M3988" s="27"/>
      <c r="P3988" s="27"/>
    </row>
    <row r="3989" spans="10:16" x14ac:dyDescent="0.25">
      <c r="J3989" s="27"/>
      <c r="K3989" s="27"/>
      <c r="L3989" s="27"/>
      <c r="M3989" s="27"/>
      <c r="P3989" s="27"/>
    </row>
    <row r="3990" spans="10:16" x14ac:dyDescent="0.25">
      <c r="J3990" s="27"/>
      <c r="K3990" s="27"/>
      <c r="L3990" s="27"/>
      <c r="M3990" s="27"/>
      <c r="P3990" s="27"/>
    </row>
    <row r="3991" spans="10:16" x14ac:dyDescent="0.25">
      <c r="J3991" s="27"/>
      <c r="K3991" s="27"/>
      <c r="L3991" s="27"/>
      <c r="M3991" s="27"/>
      <c r="P3991" s="27"/>
    </row>
    <row r="3992" spans="10:16" x14ac:dyDescent="0.25">
      <c r="J3992" s="27"/>
      <c r="K3992" s="27"/>
      <c r="L3992" s="27"/>
      <c r="M3992" s="27"/>
      <c r="P3992" s="27"/>
    </row>
    <row r="3993" spans="10:16" x14ac:dyDescent="0.25">
      <c r="J3993" s="27"/>
      <c r="K3993" s="27"/>
      <c r="L3993" s="27"/>
      <c r="M3993" s="27"/>
      <c r="P3993" s="27"/>
    </row>
    <row r="3994" spans="10:16" x14ac:dyDescent="0.25">
      <c r="J3994" s="27"/>
      <c r="K3994" s="27"/>
      <c r="L3994" s="27"/>
      <c r="M3994" s="27"/>
      <c r="P3994" s="27"/>
    </row>
    <row r="3995" spans="10:16" x14ac:dyDescent="0.25">
      <c r="J3995" s="27"/>
      <c r="K3995" s="27"/>
      <c r="L3995" s="27"/>
      <c r="M3995" s="27"/>
      <c r="P3995" s="27"/>
    </row>
    <row r="3996" spans="10:16" x14ac:dyDescent="0.25">
      <c r="J3996" s="27"/>
      <c r="K3996" s="27"/>
      <c r="L3996" s="27"/>
      <c r="M3996" s="27"/>
      <c r="P3996" s="27"/>
    </row>
    <row r="3997" spans="10:16" x14ac:dyDescent="0.25">
      <c r="J3997" s="27"/>
      <c r="K3997" s="27"/>
      <c r="L3997" s="27"/>
      <c r="M3997" s="27"/>
      <c r="P3997" s="27"/>
    </row>
    <row r="3998" spans="10:16" x14ac:dyDescent="0.25">
      <c r="J3998" s="27"/>
      <c r="K3998" s="27"/>
      <c r="L3998" s="27"/>
      <c r="M3998" s="27"/>
      <c r="P3998" s="27"/>
    </row>
    <row r="3999" spans="10:16" x14ac:dyDescent="0.25">
      <c r="J3999" s="27"/>
      <c r="K3999" s="27"/>
      <c r="L3999" s="27"/>
      <c r="M3999" s="27"/>
      <c r="P3999" s="27"/>
    </row>
    <row r="4000" spans="10:16" x14ac:dyDescent="0.25">
      <c r="J4000" s="27"/>
      <c r="K4000" s="27"/>
      <c r="L4000" s="27"/>
      <c r="M4000" s="27"/>
      <c r="P4000" s="27"/>
    </row>
    <row r="4001" spans="10:16" x14ac:dyDescent="0.25">
      <c r="J4001" s="27"/>
      <c r="K4001" s="27"/>
      <c r="L4001" s="27"/>
      <c r="M4001" s="27"/>
      <c r="P4001" s="27"/>
    </row>
    <row r="4002" spans="10:16" x14ac:dyDescent="0.25">
      <c r="J4002" s="27"/>
      <c r="K4002" s="27"/>
      <c r="L4002" s="27"/>
      <c r="M4002" s="27"/>
      <c r="P4002" s="27"/>
    </row>
    <row r="4003" spans="10:16" x14ac:dyDescent="0.25">
      <c r="J4003" s="27"/>
      <c r="K4003" s="27"/>
      <c r="L4003" s="27"/>
      <c r="M4003" s="27"/>
      <c r="P4003" s="27"/>
    </row>
    <row r="4004" spans="10:16" x14ac:dyDescent="0.25">
      <c r="J4004" s="27"/>
      <c r="K4004" s="27"/>
      <c r="L4004" s="27"/>
      <c r="M4004" s="27"/>
      <c r="P4004" s="27"/>
    </row>
    <row r="4005" spans="10:16" x14ac:dyDescent="0.25">
      <c r="J4005" s="27"/>
      <c r="K4005" s="27"/>
      <c r="L4005" s="27"/>
      <c r="M4005" s="27"/>
      <c r="P4005" s="27"/>
    </row>
    <row r="4006" spans="10:16" x14ac:dyDescent="0.25">
      <c r="J4006" s="27"/>
      <c r="K4006" s="27"/>
      <c r="L4006" s="27"/>
      <c r="M4006" s="27"/>
      <c r="P4006" s="27"/>
    </row>
    <row r="4007" spans="10:16" x14ac:dyDescent="0.25">
      <c r="J4007" s="27"/>
      <c r="K4007" s="27"/>
      <c r="L4007" s="27"/>
      <c r="M4007" s="27"/>
      <c r="P4007" s="27"/>
    </row>
    <row r="4008" spans="10:16" x14ac:dyDescent="0.25">
      <c r="J4008" s="27"/>
      <c r="K4008" s="27"/>
      <c r="L4008" s="27"/>
      <c r="M4008" s="27"/>
      <c r="P4008" s="27"/>
    </row>
    <row r="4009" spans="10:16" x14ac:dyDescent="0.25">
      <c r="J4009" s="27"/>
      <c r="K4009" s="27"/>
      <c r="L4009" s="27"/>
      <c r="M4009" s="27"/>
      <c r="P4009" s="27"/>
    </row>
    <row r="4010" spans="10:16" x14ac:dyDescent="0.25">
      <c r="J4010" s="27"/>
      <c r="K4010" s="27"/>
      <c r="L4010" s="27"/>
      <c r="M4010" s="27"/>
      <c r="P4010" s="27"/>
    </row>
    <row r="4011" spans="10:16" x14ac:dyDescent="0.25">
      <c r="J4011" s="27"/>
      <c r="K4011" s="27"/>
      <c r="L4011" s="27"/>
      <c r="M4011" s="27"/>
      <c r="P4011" s="27"/>
    </row>
    <row r="4012" spans="10:16" x14ac:dyDescent="0.25">
      <c r="J4012" s="27"/>
      <c r="K4012" s="27"/>
      <c r="L4012" s="27"/>
      <c r="M4012" s="27"/>
      <c r="P4012" s="27"/>
    </row>
    <row r="4013" spans="10:16" x14ac:dyDescent="0.25">
      <c r="J4013" s="27"/>
      <c r="K4013" s="27"/>
      <c r="L4013" s="27"/>
      <c r="M4013" s="27"/>
      <c r="P4013" s="27"/>
    </row>
    <row r="4014" spans="10:16" x14ac:dyDescent="0.25">
      <c r="J4014" s="27"/>
      <c r="K4014" s="27"/>
      <c r="L4014" s="27"/>
      <c r="M4014" s="27"/>
      <c r="P4014" s="27"/>
    </row>
    <row r="4015" spans="10:16" x14ac:dyDescent="0.25">
      <c r="J4015" s="27"/>
      <c r="K4015" s="27"/>
      <c r="L4015" s="27"/>
      <c r="M4015" s="27"/>
      <c r="P4015" s="27"/>
    </row>
    <row r="4016" spans="10:16" x14ac:dyDescent="0.25">
      <c r="J4016" s="27"/>
      <c r="K4016" s="27"/>
      <c r="L4016" s="27"/>
      <c r="M4016" s="27"/>
      <c r="P4016" s="27"/>
    </row>
    <row r="4017" spans="10:16" x14ac:dyDescent="0.25">
      <c r="J4017" s="27"/>
      <c r="K4017" s="27"/>
      <c r="L4017" s="27"/>
      <c r="M4017" s="27"/>
      <c r="P4017" s="27"/>
    </row>
    <row r="4018" spans="10:16" x14ac:dyDescent="0.25">
      <c r="J4018" s="27"/>
      <c r="K4018" s="27"/>
      <c r="L4018" s="27"/>
      <c r="M4018" s="27"/>
      <c r="P4018" s="27"/>
    </row>
    <row r="4019" spans="10:16" x14ac:dyDescent="0.25">
      <c r="J4019" s="27"/>
      <c r="K4019" s="27"/>
      <c r="L4019" s="27"/>
      <c r="M4019" s="27"/>
      <c r="P4019" s="27"/>
    </row>
    <row r="4020" spans="10:16" x14ac:dyDescent="0.25">
      <c r="J4020" s="27"/>
      <c r="K4020" s="27"/>
      <c r="L4020" s="27"/>
      <c r="M4020" s="27"/>
      <c r="P4020" s="27"/>
    </row>
    <row r="4021" spans="10:16" x14ac:dyDescent="0.25">
      <c r="J4021" s="27"/>
      <c r="K4021" s="27"/>
      <c r="L4021" s="27"/>
      <c r="M4021" s="27"/>
      <c r="P4021" s="27"/>
    </row>
    <row r="4022" spans="10:16" x14ac:dyDescent="0.25">
      <c r="J4022" s="27"/>
      <c r="K4022" s="27"/>
      <c r="L4022" s="27"/>
      <c r="M4022" s="27"/>
      <c r="P4022" s="27"/>
    </row>
    <row r="4023" spans="10:16" x14ac:dyDescent="0.25">
      <c r="J4023" s="27"/>
      <c r="K4023" s="27"/>
      <c r="L4023" s="27"/>
      <c r="M4023" s="27"/>
      <c r="P4023" s="27"/>
    </row>
    <row r="4024" spans="10:16" x14ac:dyDescent="0.25">
      <c r="J4024" s="27"/>
      <c r="K4024" s="27"/>
      <c r="L4024" s="27"/>
      <c r="M4024" s="27"/>
      <c r="P4024" s="27"/>
    </row>
    <row r="4025" spans="10:16" x14ac:dyDescent="0.25">
      <c r="J4025" s="27"/>
      <c r="K4025" s="27"/>
      <c r="L4025" s="27"/>
      <c r="M4025" s="27"/>
      <c r="P4025" s="27"/>
    </row>
    <row r="4026" spans="10:16" x14ac:dyDescent="0.25">
      <c r="J4026" s="27"/>
      <c r="K4026" s="27"/>
      <c r="L4026" s="27"/>
      <c r="M4026" s="27"/>
      <c r="P4026" s="27"/>
    </row>
    <row r="4027" spans="10:16" x14ac:dyDescent="0.25">
      <c r="J4027" s="27"/>
      <c r="K4027" s="27"/>
      <c r="L4027" s="27"/>
      <c r="M4027" s="27"/>
      <c r="P4027" s="27"/>
    </row>
    <row r="4028" spans="10:16" x14ac:dyDescent="0.25">
      <c r="J4028" s="27"/>
      <c r="K4028" s="27"/>
      <c r="L4028" s="27"/>
      <c r="M4028" s="27"/>
      <c r="P4028" s="27"/>
    </row>
    <row r="4029" spans="10:16" x14ac:dyDescent="0.25">
      <c r="J4029" s="27"/>
      <c r="K4029" s="27"/>
      <c r="L4029" s="27"/>
      <c r="M4029" s="27"/>
      <c r="P4029" s="27"/>
    </row>
    <row r="4030" spans="10:16" x14ac:dyDescent="0.25">
      <c r="J4030" s="27"/>
      <c r="K4030" s="27"/>
      <c r="L4030" s="27"/>
      <c r="M4030" s="27"/>
      <c r="P4030" s="27"/>
    </row>
    <row r="4031" spans="10:16" x14ac:dyDescent="0.25">
      <c r="J4031" s="27"/>
      <c r="K4031" s="27"/>
      <c r="L4031" s="27"/>
      <c r="M4031" s="27"/>
      <c r="P4031" s="27"/>
    </row>
    <row r="4032" spans="10:16" x14ac:dyDescent="0.25">
      <c r="J4032" s="27"/>
      <c r="K4032" s="27"/>
      <c r="L4032" s="27"/>
      <c r="M4032" s="27"/>
      <c r="P4032" s="27"/>
    </row>
    <row r="4033" spans="10:16" x14ac:dyDescent="0.25">
      <c r="J4033" s="27"/>
      <c r="K4033" s="27"/>
      <c r="L4033" s="27"/>
      <c r="M4033" s="27"/>
      <c r="P4033" s="27"/>
    </row>
    <row r="4034" spans="10:16" x14ac:dyDescent="0.25">
      <c r="J4034" s="27"/>
      <c r="K4034" s="27"/>
      <c r="L4034" s="27"/>
      <c r="M4034" s="27"/>
      <c r="P4034" s="27"/>
    </row>
    <row r="4035" spans="10:16" x14ac:dyDescent="0.25">
      <c r="J4035" s="27"/>
      <c r="K4035" s="27"/>
      <c r="L4035" s="27"/>
      <c r="M4035" s="27"/>
      <c r="P4035" s="27"/>
    </row>
    <row r="4036" spans="10:16" x14ac:dyDescent="0.25">
      <c r="J4036" s="27"/>
      <c r="K4036" s="27"/>
      <c r="L4036" s="27"/>
      <c r="M4036" s="27"/>
      <c r="P4036" s="27"/>
    </row>
    <row r="4037" spans="10:16" x14ac:dyDescent="0.25">
      <c r="J4037" s="27"/>
      <c r="K4037" s="27"/>
      <c r="L4037" s="27"/>
      <c r="M4037" s="27"/>
      <c r="P4037" s="27"/>
    </row>
    <row r="4038" spans="10:16" x14ac:dyDescent="0.25">
      <c r="J4038" s="27"/>
      <c r="K4038" s="27"/>
      <c r="L4038" s="27"/>
      <c r="M4038" s="27"/>
      <c r="P4038" s="27"/>
    </row>
    <row r="4039" spans="10:16" x14ac:dyDescent="0.25">
      <c r="J4039" s="27"/>
      <c r="K4039" s="27"/>
      <c r="L4039" s="27"/>
      <c r="M4039" s="27"/>
      <c r="P4039" s="27"/>
    </row>
    <row r="4040" spans="10:16" x14ac:dyDescent="0.25">
      <c r="J4040" s="27"/>
      <c r="K4040" s="27"/>
      <c r="L4040" s="27"/>
      <c r="M4040" s="27"/>
      <c r="P4040" s="27"/>
    </row>
    <row r="4041" spans="10:16" x14ac:dyDescent="0.25">
      <c r="J4041" s="27"/>
      <c r="K4041" s="27"/>
      <c r="L4041" s="27"/>
      <c r="M4041" s="27"/>
      <c r="P4041" s="27"/>
    </row>
    <row r="4042" spans="10:16" x14ac:dyDescent="0.25">
      <c r="J4042" s="27"/>
      <c r="K4042" s="27"/>
      <c r="L4042" s="27"/>
      <c r="M4042" s="27"/>
      <c r="P4042" s="27"/>
    </row>
    <row r="4043" spans="10:16" x14ac:dyDescent="0.25">
      <c r="J4043" s="27"/>
      <c r="K4043" s="27"/>
      <c r="L4043" s="27"/>
      <c r="M4043" s="27"/>
      <c r="P4043" s="27"/>
    </row>
    <row r="4044" spans="10:16" x14ac:dyDescent="0.25">
      <c r="J4044" s="27"/>
      <c r="K4044" s="27"/>
      <c r="L4044" s="27"/>
      <c r="M4044" s="27"/>
      <c r="P4044" s="27"/>
    </row>
    <row r="4045" spans="10:16" x14ac:dyDescent="0.25">
      <c r="J4045" s="27"/>
      <c r="K4045" s="27"/>
      <c r="L4045" s="27"/>
      <c r="M4045" s="27"/>
      <c r="P4045" s="27"/>
    </row>
    <row r="4046" spans="10:16" x14ac:dyDescent="0.25">
      <c r="J4046" s="27"/>
      <c r="K4046" s="27"/>
      <c r="L4046" s="27"/>
      <c r="M4046" s="27"/>
      <c r="P4046" s="27"/>
    </row>
    <row r="4047" spans="10:16" x14ac:dyDescent="0.25">
      <c r="J4047" s="27"/>
      <c r="K4047" s="27"/>
      <c r="L4047" s="27"/>
      <c r="M4047" s="27"/>
      <c r="P4047" s="27"/>
    </row>
    <row r="4048" spans="10:16" x14ac:dyDescent="0.25">
      <c r="J4048" s="27"/>
      <c r="K4048" s="27"/>
      <c r="L4048" s="27"/>
      <c r="M4048" s="27"/>
      <c r="P4048" s="27"/>
    </row>
    <row r="4049" spans="10:16" x14ac:dyDescent="0.25">
      <c r="J4049" s="27"/>
      <c r="K4049" s="27"/>
      <c r="L4049" s="27"/>
      <c r="M4049" s="27"/>
      <c r="P4049" s="27"/>
    </row>
    <row r="4050" spans="10:16" x14ac:dyDescent="0.25">
      <c r="J4050" s="27"/>
      <c r="K4050" s="27"/>
      <c r="L4050" s="27"/>
      <c r="M4050" s="27"/>
      <c r="P4050" s="27"/>
    </row>
    <row r="4051" spans="10:16" x14ac:dyDescent="0.25">
      <c r="J4051" s="27"/>
      <c r="K4051" s="27"/>
      <c r="L4051" s="27"/>
      <c r="M4051" s="27"/>
      <c r="P4051" s="27"/>
    </row>
    <row r="4052" spans="10:16" x14ac:dyDescent="0.25">
      <c r="J4052" s="27"/>
      <c r="K4052" s="27"/>
      <c r="L4052" s="27"/>
      <c r="M4052" s="27"/>
      <c r="P4052" s="27"/>
    </row>
    <row r="4053" spans="10:16" x14ac:dyDescent="0.25">
      <c r="J4053" s="27"/>
      <c r="K4053" s="27"/>
      <c r="L4053" s="27"/>
      <c r="M4053" s="27"/>
      <c r="P4053" s="27"/>
    </row>
    <row r="4054" spans="10:16" x14ac:dyDescent="0.25">
      <c r="J4054" s="27"/>
      <c r="K4054" s="27"/>
      <c r="L4054" s="27"/>
      <c r="M4054" s="27"/>
      <c r="P4054" s="27"/>
    </row>
    <row r="4055" spans="10:16" x14ac:dyDescent="0.25">
      <c r="J4055" s="27"/>
      <c r="K4055" s="27"/>
      <c r="L4055" s="27"/>
      <c r="M4055" s="27"/>
      <c r="P4055" s="27"/>
    </row>
    <row r="4056" spans="10:16" x14ac:dyDescent="0.25">
      <c r="J4056" s="27"/>
      <c r="K4056" s="27"/>
      <c r="L4056" s="27"/>
      <c r="M4056" s="27"/>
      <c r="P4056" s="27"/>
    </row>
    <row r="4057" spans="10:16" x14ac:dyDescent="0.25">
      <c r="J4057" s="27"/>
      <c r="K4057" s="27"/>
      <c r="L4057" s="27"/>
      <c r="M4057" s="27"/>
      <c r="P4057" s="27"/>
    </row>
    <row r="4058" spans="10:16" x14ac:dyDescent="0.25">
      <c r="J4058" s="27"/>
      <c r="K4058" s="27"/>
      <c r="L4058" s="27"/>
      <c r="M4058" s="27"/>
      <c r="P4058" s="27"/>
    </row>
    <row r="4059" spans="10:16" x14ac:dyDescent="0.25">
      <c r="J4059" s="27"/>
      <c r="K4059" s="27"/>
      <c r="L4059" s="27"/>
      <c r="M4059" s="27"/>
      <c r="P4059" s="27"/>
    </row>
    <row r="4060" spans="10:16" x14ac:dyDescent="0.25">
      <c r="J4060" s="27"/>
      <c r="K4060" s="27"/>
      <c r="L4060" s="27"/>
      <c r="M4060" s="27"/>
      <c r="P4060" s="27"/>
    </row>
    <row r="4061" spans="10:16" x14ac:dyDescent="0.25">
      <c r="J4061" s="27"/>
      <c r="K4061" s="27"/>
      <c r="L4061" s="27"/>
      <c r="M4061" s="27"/>
      <c r="P4061" s="27"/>
    </row>
    <row r="4062" spans="10:16" x14ac:dyDescent="0.25">
      <c r="J4062" s="27"/>
      <c r="K4062" s="27"/>
      <c r="L4062" s="27"/>
      <c r="M4062" s="27"/>
      <c r="P4062" s="27"/>
    </row>
    <row r="4063" spans="10:16" x14ac:dyDescent="0.25">
      <c r="J4063" s="27"/>
      <c r="K4063" s="27"/>
      <c r="L4063" s="27"/>
      <c r="M4063" s="27"/>
      <c r="P4063" s="27"/>
    </row>
    <row r="4064" spans="10:16" x14ac:dyDescent="0.25">
      <c r="J4064" s="27"/>
      <c r="K4064" s="27"/>
      <c r="L4064" s="27"/>
      <c r="M4064" s="27"/>
      <c r="P4064" s="27"/>
    </row>
    <row r="4065" spans="10:16" x14ac:dyDescent="0.25">
      <c r="J4065" s="27"/>
      <c r="K4065" s="27"/>
      <c r="L4065" s="27"/>
      <c r="M4065" s="27"/>
      <c r="P4065" s="27"/>
    </row>
    <row r="4066" spans="10:16" x14ac:dyDescent="0.25">
      <c r="J4066" s="27"/>
      <c r="K4066" s="27"/>
      <c r="L4066" s="27"/>
      <c r="M4066" s="27"/>
      <c r="P4066" s="27"/>
    </row>
    <row r="4067" spans="10:16" x14ac:dyDescent="0.25">
      <c r="J4067" s="27"/>
      <c r="K4067" s="27"/>
      <c r="L4067" s="27"/>
      <c r="M4067" s="27"/>
      <c r="P4067" s="27"/>
    </row>
    <row r="4068" spans="10:16" x14ac:dyDescent="0.25">
      <c r="J4068" s="27"/>
      <c r="K4068" s="27"/>
      <c r="L4068" s="27"/>
      <c r="M4068" s="27"/>
      <c r="P4068" s="27"/>
    </row>
    <row r="4069" spans="10:16" x14ac:dyDescent="0.25">
      <c r="J4069" s="27"/>
      <c r="K4069" s="27"/>
      <c r="L4069" s="27"/>
      <c r="M4069" s="27"/>
      <c r="P4069" s="27"/>
    </row>
    <row r="4070" spans="10:16" x14ac:dyDescent="0.25">
      <c r="J4070" s="27"/>
      <c r="K4070" s="27"/>
      <c r="L4070" s="27"/>
      <c r="M4070" s="27"/>
      <c r="P4070" s="27"/>
    </row>
    <row r="4071" spans="10:16" x14ac:dyDescent="0.25">
      <c r="J4071" s="27"/>
      <c r="K4071" s="27"/>
      <c r="L4071" s="27"/>
      <c r="M4071" s="27"/>
      <c r="P4071" s="27"/>
    </row>
    <row r="4072" spans="10:16" x14ac:dyDescent="0.25">
      <c r="J4072" s="27"/>
      <c r="K4072" s="27"/>
      <c r="L4072" s="27"/>
      <c r="M4072" s="27"/>
      <c r="P4072" s="27"/>
    </row>
    <row r="4073" spans="10:16" x14ac:dyDescent="0.25">
      <c r="J4073" s="27"/>
      <c r="K4073" s="27"/>
      <c r="L4073" s="27"/>
      <c r="M4073" s="27"/>
      <c r="P4073" s="27"/>
    </row>
    <row r="4074" spans="10:16" x14ac:dyDescent="0.25">
      <c r="J4074" s="27"/>
      <c r="K4074" s="27"/>
      <c r="L4074" s="27"/>
      <c r="M4074" s="27"/>
      <c r="P4074" s="27"/>
    </row>
    <row r="4075" spans="10:16" x14ac:dyDescent="0.25">
      <c r="J4075" s="27"/>
      <c r="K4075" s="27"/>
      <c r="L4075" s="27"/>
      <c r="M4075" s="27"/>
      <c r="P4075" s="27"/>
    </row>
    <row r="4076" spans="10:16" x14ac:dyDescent="0.25">
      <c r="J4076" s="27"/>
      <c r="K4076" s="27"/>
      <c r="L4076" s="27"/>
      <c r="M4076" s="27"/>
      <c r="P4076" s="27"/>
    </row>
    <row r="4077" spans="10:16" x14ac:dyDescent="0.25">
      <c r="J4077" s="27"/>
      <c r="K4077" s="27"/>
      <c r="L4077" s="27"/>
      <c r="M4077" s="27"/>
      <c r="P4077" s="27"/>
    </row>
    <row r="4078" spans="10:16" x14ac:dyDescent="0.25">
      <c r="J4078" s="27"/>
      <c r="K4078" s="27"/>
      <c r="L4078" s="27"/>
      <c r="M4078" s="27"/>
      <c r="P4078" s="27"/>
    </row>
    <row r="4079" spans="10:16" x14ac:dyDescent="0.25">
      <c r="J4079" s="27"/>
      <c r="K4079" s="27"/>
      <c r="L4079" s="27"/>
      <c r="M4079" s="27"/>
      <c r="P4079" s="27"/>
    </row>
    <row r="4080" spans="10:16" x14ac:dyDescent="0.25">
      <c r="J4080" s="27"/>
      <c r="K4080" s="27"/>
      <c r="L4080" s="27"/>
      <c r="M4080" s="27"/>
      <c r="P4080" s="27"/>
    </row>
    <row r="4081" spans="10:16" x14ac:dyDescent="0.25">
      <c r="J4081" s="27"/>
      <c r="K4081" s="27"/>
      <c r="L4081" s="27"/>
      <c r="M4081" s="27"/>
      <c r="P4081" s="27"/>
    </row>
    <row r="4082" spans="10:16" x14ac:dyDescent="0.25">
      <c r="J4082" s="27"/>
      <c r="K4082" s="27"/>
      <c r="L4082" s="27"/>
      <c r="M4082" s="27"/>
      <c r="P4082" s="27"/>
    </row>
    <row r="4083" spans="10:16" x14ac:dyDescent="0.25">
      <c r="J4083" s="27"/>
      <c r="K4083" s="27"/>
      <c r="L4083" s="27"/>
      <c r="M4083" s="27"/>
      <c r="P4083" s="27"/>
    </row>
    <row r="4084" spans="10:16" x14ac:dyDescent="0.25">
      <c r="J4084" s="27"/>
      <c r="K4084" s="27"/>
      <c r="L4084" s="27"/>
      <c r="M4084" s="27"/>
      <c r="P4084" s="27"/>
    </row>
    <row r="4085" spans="10:16" x14ac:dyDescent="0.25">
      <c r="J4085" s="27"/>
      <c r="K4085" s="27"/>
      <c r="L4085" s="27"/>
      <c r="M4085" s="27"/>
      <c r="P4085" s="27"/>
    </row>
    <row r="4086" spans="10:16" x14ac:dyDescent="0.25">
      <c r="J4086" s="27"/>
      <c r="K4086" s="27"/>
      <c r="L4086" s="27"/>
      <c r="M4086" s="27"/>
      <c r="P4086" s="27"/>
    </row>
    <row r="4087" spans="10:16" x14ac:dyDescent="0.25">
      <c r="J4087" s="27"/>
      <c r="K4087" s="27"/>
      <c r="L4087" s="27"/>
      <c r="M4087" s="27"/>
      <c r="P4087" s="27"/>
    </row>
    <row r="4088" spans="10:16" x14ac:dyDescent="0.25">
      <c r="J4088" s="27"/>
      <c r="K4088" s="27"/>
      <c r="L4088" s="27"/>
      <c r="M4088" s="27"/>
      <c r="P4088" s="27"/>
    </row>
    <row r="4089" spans="10:16" x14ac:dyDescent="0.25">
      <c r="J4089" s="27"/>
      <c r="K4089" s="27"/>
      <c r="L4089" s="27"/>
      <c r="M4089" s="27"/>
      <c r="P4089" s="27"/>
    </row>
    <row r="4090" spans="10:16" x14ac:dyDescent="0.25">
      <c r="J4090" s="27"/>
      <c r="K4090" s="27"/>
      <c r="L4090" s="27"/>
      <c r="M4090" s="27"/>
      <c r="P4090" s="27"/>
    </row>
    <row r="4091" spans="10:16" x14ac:dyDescent="0.25">
      <c r="J4091" s="27"/>
      <c r="K4091" s="27"/>
      <c r="L4091" s="27"/>
      <c r="M4091" s="27"/>
      <c r="P4091" s="27"/>
    </row>
    <row r="4092" spans="10:16" x14ac:dyDescent="0.25">
      <c r="J4092" s="27"/>
      <c r="K4092" s="27"/>
      <c r="L4092" s="27"/>
      <c r="M4092" s="27"/>
      <c r="P4092" s="27"/>
    </row>
    <row r="4093" spans="10:16" x14ac:dyDescent="0.25">
      <c r="J4093" s="27"/>
      <c r="K4093" s="27"/>
      <c r="L4093" s="27"/>
      <c r="M4093" s="27"/>
      <c r="P4093" s="27"/>
    </row>
    <row r="4094" spans="10:16" x14ac:dyDescent="0.25">
      <c r="J4094" s="27"/>
      <c r="K4094" s="27"/>
      <c r="L4094" s="27"/>
      <c r="M4094" s="27"/>
      <c r="P4094" s="27"/>
    </row>
    <row r="4095" spans="10:16" x14ac:dyDescent="0.25">
      <c r="J4095" s="27"/>
      <c r="K4095" s="27"/>
      <c r="L4095" s="27"/>
      <c r="M4095" s="27"/>
      <c r="P4095" s="27"/>
    </row>
    <row r="4096" spans="10:16" x14ac:dyDescent="0.25">
      <c r="J4096" s="27"/>
      <c r="K4096" s="27"/>
      <c r="L4096" s="27"/>
      <c r="M4096" s="27"/>
      <c r="P4096" s="27"/>
    </row>
    <row r="4097" spans="10:16" x14ac:dyDescent="0.25">
      <c r="J4097" s="27"/>
      <c r="K4097" s="27"/>
      <c r="L4097" s="27"/>
      <c r="M4097" s="27"/>
      <c r="P4097" s="27"/>
    </row>
    <row r="4098" spans="10:16" x14ac:dyDescent="0.25">
      <c r="J4098" s="27"/>
      <c r="K4098" s="27"/>
      <c r="L4098" s="27"/>
      <c r="M4098" s="27"/>
      <c r="P4098" s="27"/>
    </row>
    <row r="4099" spans="10:16" x14ac:dyDescent="0.25">
      <c r="J4099" s="27"/>
      <c r="K4099" s="27"/>
      <c r="L4099" s="27"/>
      <c r="M4099" s="27"/>
      <c r="P4099" s="27"/>
    </row>
    <row r="4100" spans="10:16" x14ac:dyDescent="0.25">
      <c r="J4100" s="27"/>
      <c r="K4100" s="27"/>
      <c r="L4100" s="27"/>
      <c r="M4100" s="27"/>
      <c r="P4100" s="27"/>
    </row>
    <row r="4101" spans="10:16" x14ac:dyDescent="0.25">
      <c r="J4101" s="27"/>
      <c r="K4101" s="27"/>
      <c r="L4101" s="27"/>
      <c r="M4101" s="27"/>
      <c r="P4101" s="27"/>
    </row>
    <row r="4102" spans="10:16" x14ac:dyDescent="0.25">
      <c r="J4102" s="27"/>
      <c r="K4102" s="27"/>
      <c r="L4102" s="27"/>
      <c r="M4102" s="27"/>
      <c r="P4102" s="27"/>
    </row>
    <row r="4103" spans="10:16" x14ac:dyDescent="0.25">
      <c r="J4103" s="27"/>
      <c r="K4103" s="27"/>
      <c r="L4103" s="27"/>
      <c r="M4103" s="27"/>
      <c r="P4103" s="27"/>
    </row>
    <row r="4104" spans="10:16" x14ac:dyDescent="0.25">
      <c r="J4104" s="27"/>
      <c r="K4104" s="27"/>
      <c r="L4104" s="27"/>
      <c r="M4104" s="27"/>
      <c r="P4104" s="27"/>
    </row>
    <row r="4105" spans="10:16" x14ac:dyDescent="0.25">
      <c r="J4105" s="27"/>
      <c r="K4105" s="27"/>
      <c r="L4105" s="27"/>
      <c r="M4105" s="27"/>
      <c r="P4105" s="27"/>
    </row>
    <row r="4106" spans="10:16" x14ac:dyDescent="0.25">
      <c r="J4106" s="27"/>
      <c r="K4106" s="27"/>
      <c r="L4106" s="27"/>
      <c r="M4106" s="27"/>
      <c r="P4106" s="27"/>
    </row>
    <row r="4107" spans="10:16" x14ac:dyDescent="0.25">
      <c r="J4107" s="27"/>
      <c r="K4107" s="27"/>
      <c r="L4107" s="27"/>
      <c r="M4107" s="27"/>
      <c r="P4107" s="27"/>
    </row>
    <row r="4108" spans="10:16" x14ac:dyDescent="0.25">
      <c r="J4108" s="27"/>
      <c r="K4108" s="27"/>
      <c r="L4108" s="27"/>
      <c r="M4108" s="27"/>
      <c r="P4108" s="27"/>
    </row>
    <row r="4109" spans="10:16" x14ac:dyDescent="0.25">
      <c r="J4109" s="27"/>
      <c r="K4109" s="27"/>
      <c r="L4109" s="27"/>
      <c r="M4109" s="27"/>
      <c r="P4109" s="27"/>
    </row>
    <row r="4110" spans="10:16" x14ac:dyDescent="0.25">
      <c r="J4110" s="27"/>
      <c r="K4110" s="27"/>
      <c r="L4110" s="27"/>
      <c r="M4110" s="27"/>
      <c r="P4110" s="27"/>
    </row>
    <row r="4111" spans="10:16" x14ac:dyDescent="0.25">
      <c r="J4111" s="27"/>
      <c r="K4111" s="27"/>
      <c r="L4111" s="27"/>
      <c r="M4111" s="27"/>
      <c r="P4111" s="27"/>
    </row>
    <row r="4112" spans="10:16" x14ac:dyDescent="0.25">
      <c r="J4112" s="27"/>
      <c r="K4112" s="27"/>
      <c r="L4112" s="27"/>
      <c r="M4112" s="27"/>
      <c r="P4112" s="27"/>
    </row>
    <row r="4113" spans="10:16" x14ac:dyDescent="0.25">
      <c r="J4113" s="27"/>
      <c r="K4113" s="27"/>
      <c r="L4113" s="27"/>
      <c r="M4113" s="27"/>
      <c r="P4113" s="27"/>
    </row>
    <row r="4114" spans="10:16" x14ac:dyDescent="0.25">
      <c r="J4114" s="27"/>
      <c r="K4114" s="27"/>
      <c r="L4114" s="27"/>
      <c r="M4114" s="27"/>
      <c r="P4114" s="27"/>
    </row>
    <row r="4115" spans="10:16" x14ac:dyDescent="0.25">
      <c r="J4115" s="27"/>
      <c r="K4115" s="27"/>
      <c r="L4115" s="27"/>
      <c r="M4115" s="27"/>
      <c r="P4115" s="27"/>
    </row>
    <row r="4116" spans="10:16" x14ac:dyDescent="0.25">
      <c r="J4116" s="27"/>
      <c r="K4116" s="27"/>
      <c r="L4116" s="27"/>
      <c r="M4116" s="27"/>
      <c r="P4116" s="27"/>
    </row>
    <row r="4117" spans="10:16" x14ac:dyDescent="0.25">
      <c r="J4117" s="27"/>
      <c r="K4117" s="27"/>
      <c r="L4117" s="27"/>
      <c r="M4117" s="27"/>
      <c r="P4117" s="27"/>
    </row>
    <row r="4118" spans="10:16" x14ac:dyDescent="0.25">
      <c r="J4118" s="27"/>
      <c r="K4118" s="27"/>
      <c r="L4118" s="27"/>
      <c r="M4118" s="27"/>
      <c r="P4118" s="27"/>
    </row>
    <row r="4119" spans="10:16" x14ac:dyDescent="0.25">
      <c r="J4119" s="27"/>
      <c r="K4119" s="27"/>
      <c r="L4119" s="27"/>
      <c r="M4119" s="27"/>
      <c r="P4119" s="27"/>
    </row>
    <row r="4120" spans="10:16" x14ac:dyDescent="0.25">
      <c r="J4120" s="27"/>
      <c r="K4120" s="27"/>
      <c r="L4120" s="27"/>
      <c r="M4120" s="27"/>
      <c r="P4120" s="27"/>
    </row>
    <row r="4121" spans="10:16" x14ac:dyDescent="0.25">
      <c r="J4121" s="27"/>
      <c r="K4121" s="27"/>
      <c r="L4121" s="27"/>
      <c r="M4121" s="27"/>
      <c r="P4121" s="27"/>
    </row>
    <row r="4122" spans="10:16" x14ac:dyDescent="0.25">
      <c r="J4122" s="27"/>
      <c r="K4122" s="27"/>
      <c r="L4122" s="27"/>
      <c r="M4122" s="27"/>
      <c r="P4122" s="27"/>
    </row>
    <row r="4123" spans="10:16" x14ac:dyDescent="0.25">
      <c r="J4123" s="27"/>
      <c r="K4123" s="27"/>
      <c r="L4123" s="27"/>
      <c r="M4123" s="27"/>
      <c r="P4123" s="27"/>
    </row>
    <row r="4124" spans="10:16" x14ac:dyDescent="0.25">
      <c r="J4124" s="27"/>
      <c r="K4124" s="27"/>
      <c r="L4124" s="27"/>
      <c r="M4124" s="27"/>
      <c r="P4124" s="27"/>
    </row>
    <row r="4125" spans="10:16" x14ac:dyDescent="0.25">
      <c r="J4125" s="27"/>
      <c r="K4125" s="27"/>
      <c r="L4125" s="27"/>
      <c r="M4125" s="27"/>
      <c r="P4125" s="27"/>
    </row>
    <row r="4126" spans="10:16" x14ac:dyDescent="0.25">
      <c r="J4126" s="27"/>
      <c r="K4126" s="27"/>
      <c r="L4126" s="27"/>
      <c r="M4126" s="27"/>
      <c r="P4126" s="27"/>
    </row>
    <row r="4127" spans="10:16" x14ac:dyDescent="0.25">
      <c r="J4127" s="27"/>
      <c r="K4127" s="27"/>
      <c r="L4127" s="27"/>
      <c r="M4127" s="27"/>
      <c r="P4127" s="27"/>
    </row>
    <row r="4128" spans="10:16" x14ac:dyDescent="0.25">
      <c r="J4128" s="27"/>
      <c r="K4128" s="27"/>
      <c r="L4128" s="27"/>
      <c r="M4128" s="27"/>
      <c r="P4128" s="27"/>
    </row>
    <row r="4129" spans="10:16" x14ac:dyDescent="0.25">
      <c r="J4129" s="27"/>
      <c r="K4129" s="27"/>
      <c r="L4129" s="27"/>
      <c r="M4129" s="27"/>
      <c r="P4129" s="27"/>
    </row>
    <row r="4130" spans="10:16" x14ac:dyDescent="0.25">
      <c r="J4130" s="27"/>
      <c r="K4130" s="27"/>
      <c r="L4130" s="27"/>
      <c r="M4130" s="27"/>
      <c r="P4130" s="27"/>
    </row>
    <row r="4131" spans="10:16" x14ac:dyDescent="0.25">
      <c r="J4131" s="27"/>
      <c r="K4131" s="27"/>
      <c r="L4131" s="27"/>
      <c r="M4131" s="27"/>
      <c r="P4131" s="27"/>
    </row>
    <row r="4132" spans="10:16" x14ac:dyDescent="0.25">
      <c r="J4132" s="27"/>
      <c r="K4132" s="27"/>
      <c r="L4132" s="27"/>
      <c r="M4132" s="27"/>
      <c r="P4132" s="27"/>
    </row>
    <row r="4133" spans="10:16" x14ac:dyDescent="0.25">
      <c r="J4133" s="27"/>
      <c r="K4133" s="27"/>
      <c r="L4133" s="27"/>
      <c r="M4133" s="27"/>
      <c r="P4133" s="27"/>
    </row>
    <row r="4134" spans="10:16" x14ac:dyDescent="0.25">
      <c r="J4134" s="27"/>
      <c r="K4134" s="27"/>
      <c r="L4134" s="27"/>
      <c r="M4134" s="27"/>
      <c r="P4134" s="27"/>
    </row>
    <row r="4135" spans="10:16" x14ac:dyDescent="0.25">
      <c r="J4135" s="27"/>
      <c r="K4135" s="27"/>
      <c r="L4135" s="27"/>
      <c r="M4135" s="27"/>
      <c r="P4135" s="27"/>
    </row>
    <row r="4136" spans="10:16" x14ac:dyDescent="0.25">
      <c r="J4136" s="27"/>
      <c r="K4136" s="27"/>
      <c r="L4136" s="27"/>
      <c r="M4136" s="27"/>
      <c r="P4136" s="27"/>
    </row>
    <row r="4137" spans="10:16" x14ac:dyDescent="0.25">
      <c r="J4137" s="27"/>
      <c r="K4137" s="27"/>
      <c r="L4137" s="27"/>
      <c r="M4137" s="27"/>
      <c r="P4137" s="27"/>
    </row>
    <row r="4138" spans="10:16" x14ac:dyDescent="0.25">
      <c r="J4138" s="27"/>
      <c r="K4138" s="27"/>
      <c r="L4138" s="27"/>
      <c r="M4138" s="27"/>
      <c r="P4138" s="27"/>
    </row>
    <row r="4139" spans="10:16" x14ac:dyDescent="0.25">
      <c r="J4139" s="27"/>
      <c r="K4139" s="27"/>
      <c r="L4139" s="27"/>
      <c r="M4139" s="27"/>
      <c r="P4139" s="27"/>
    </row>
    <row r="4140" spans="10:16" x14ac:dyDescent="0.25">
      <c r="J4140" s="27"/>
      <c r="K4140" s="27"/>
      <c r="L4140" s="27"/>
      <c r="M4140" s="27"/>
      <c r="P4140" s="27"/>
    </row>
    <row r="4141" spans="10:16" x14ac:dyDescent="0.25">
      <c r="J4141" s="27"/>
      <c r="K4141" s="27"/>
      <c r="L4141" s="27"/>
      <c r="M4141" s="27"/>
      <c r="P4141" s="27"/>
    </row>
    <row r="4142" spans="10:16" x14ac:dyDescent="0.25">
      <c r="J4142" s="27"/>
      <c r="K4142" s="27"/>
      <c r="L4142" s="27"/>
      <c r="M4142" s="27"/>
      <c r="P4142" s="27"/>
    </row>
    <row r="4143" spans="10:16" x14ac:dyDescent="0.25">
      <c r="J4143" s="27"/>
      <c r="K4143" s="27"/>
      <c r="L4143" s="27"/>
      <c r="M4143" s="27"/>
      <c r="P4143" s="27"/>
    </row>
    <row r="4144" spans="10:16" x14ac:dyDescent="0.25">
      <c r="J4144" s="27"/>
      <c r="K4144" s="27"/>
      <c r="L4144" s="27"/>
      <c r="M4144" s="27"/>
      <c r="P4144" s="27"/>
    </row>
    <row r="4145" spans="10:16" x14ac:dyDescent="0.25">
      <c r="J4145" s="27"/>
      <c r="K4145" s="27"/>
      <c r="L4145" s="27"/>
      <c r="M4145" s="27"/>
      <c r="P4145" s="27"/>
    </row>
    <row r="4146" spans="10:16" x14ac:dyDescent="0.25">
      <c r="J4146" s="27"/>
      <c r="K4146" s="27"/>
      <c r="L4146" s="27"/>
      <c r="M4146" s="27"/>
      <c r="P4146" s="27"/>
    </row>
    <row r="4147" spans="10:16" x14ac:dyDescent="0.25">
      <c r="J4147" s="27"/>
      <c r="K4147" s="27"/>
      <c r="L4147" s="27"/>
      <c r="M4147" s="27"/>
      <c r="P4147" s="27"/>
    </row>
    <row r="4148" spans="10:16" x14ac:dyDescent="0.25">
      <c r="J4148" s="27"/>
      <c r="K4148" s="27"/>
      <c r="L4148" s="27"/>
      <c r="M4148" s="27"/>
      <c r="P4148" s="27"/>
    </row>
    <row r="4149" spans="10:16" x14ac:dyDescent="0.25">
      <c r="J4149" s="27"/>
      <c r="K4149" s="27"/>
      <c r="L4149" s="27"/>
      <c r="M4149" s="27"/>
      <c r="P4149" s="27"/>
    </row>
    <row r="4150" spans="10:16" x14ac:dyDescent="0.25">
      <c r="J4150" s="27"/>
      <c r="K4150" s="27"/>
      <c r="L4150" s="27"/>
      <c r="M4150" s="27"/>
      <c r="P4150" s="27"/>
    </row>
    <row r="4151" spans="10:16" x14ac:dyDescent="0.25">
      <c r="J4151" s="27"/>
      <c r="K4151" s="27"/>
      <c r="L4151" s="27"/>
      <c r="M4151" s="27"/>
      <c r="P4151" s="27"/>
    </row>
    <row r="4152" spans="10:16" x14ac:dyDescent="0.25">
      <c r="J4152" s="27"/>
      <c r="K4152" s="27"/>
      <c r="L4152" s="27"/>
      <c r="M4152" s="27"/>
      <c r="P4152" s="27"/>
    </row>
    <row r="4153" spans="10:16" x14ac:dyDescent="0.25">
      <c r="J4153" s="27"/>
      <c r="K4153" s="27"/>
      <c r="L4153" s="27"/>
      <c r="M4153" s="27"/>
      <c r="P4153" s="27"/>
    </row>
    <row r="4154" spans="10:16" x14ac:dyDescent="0.25">
      <c r="J4154" s="27"/>
      <c r="K4154" s="27"/>
      <c r="L4154" s="27"/>
      <c r="M4154" s="27"/>
      <c r="P4154" s="27"/>
    </row>
    <row r="4155" spans="10:16" x14ac:dyDescent="0.25">
      <c r="J4155" s="27"/>
      <c r="K4155" s="27"/>
      <c r="L4155" s="27"/>
      <c r="M4155" s="27"/>
      <c r="P4155" s="27"/>
    </row>
    <row r="4156" spans="10:16" x14ac:dyDescent="0.25">
      <c r="J4156" s="27"/>
      <c r="K4156" s="27"/>
      <c r="L4156" s="27"/>
      <c r="M4156" s="27"/>
      <c r="P4156" s="27"/>
    </row>
    <row r="4157" spans="10:16" x14ac:dyDescent="0.25">
      <c r="J4157" s="27"/>
      <c r="K4157" s="27"/>
      <c r="L4157" s="27"/>
      <c r="M4157" s="27"/>
      <c r="P4157" s="27"/>
    </row>
    <row r="4158" spans="10:16" x14ac:dyDescent="0.25">
      <c r="J4158" s="27"/>
      <c r="K4158" s="27"/>
      <c r="L4158" s="27"/>
      <c r="M4158" s="27"/>
      <c r="P4158" s="27"/>
    </row>
    <row r="4159" spans="10:16" x14ac:dyDescent="0.25">
      <c r="J4159" s="27"/>
      <c r="K4159" s="27"/>
      <c r="L4159" s="27"/>
      <c r="M4159" s="27"/>
      <c r="P4159" s="27"/>
    </row>
    <row r="4160" spans="10:16" x14ac:dyDescent="0.25">
      <c r="J4160" s="27"/>
      <c r="K4160" s="27"/>
      <c r="L4160" s="27"/>
      <c r="M4160" s="27"/>
      <c r="P4160" s="27"/>
    </row>
    <row r="4161" spans="10:16" x14ac:dyDescent="0.25">
      <c r="J4161" s="27"/>
      <c r="K4161" s="27"/>
      <c r="L4161" s="27"/>
      <c r="M4161" s="27"/>
      <c r="P4161" s="27"/>
    </row>
    <row r="4162" spans="10:16" x14ac:dyDescent="0.25">
      <c r="J4162" s="27"/>
      <c r="K4162" s="27"/>
      <c r="L4162" s="27"/>
      <c r="M4162" s="27"/>
      <c r="P4162" s="27"/>
    </row>
    <row r="4163" spans="10:16" x14ac:dyDescent="0.25">
      <c r="J4163" s="27"/>
      <c r="K4163" s="27"/>
      <c r="L4163" s="27"/>
      <c r="M4163" s="27"/>
      <c r="P4163" s="27"/>
    </row>
    <row r="4164" spans="10:16" x14ac:dyDescent="0.25">
      <c r="J4164" s="27"/>
      <c r="K4164" s="27"/>
      <c r="L4164" s="27"/>
      <c r="M4164" s="27"/>
      <c r="P4164" s="27"/>
    </row>
    <row r="4165" spans="10:16" x14ac:dyDescent="0.25">
      <c r="J4165" s="27"/>
      <c r="K4165" s="27"/>
      <c r="L4165" s="27"/>
      <c r="M4165" s="27"/>
      <c r="P4165" s="27"/>
    </row>
    <row r="4166" spans="10:16" x14ac:dyDescent="0.25">
      <c r="J4166" s="27"/>
      <c r="K4166" s="27"/>
      <c r="L4166" s="27"/>
      <c r="M4166" s="27"/>
      <c r="P4166" s="27"/>
    </row>
    <row r="4167" spans="10:16" x14ac:dyDescent="0.25">
      <c r="J4167" s="27"/>
      <c r="K4167" s="27"/>
      <c r="L4167" s="27"/>
      <c r="M4167" s="27"/>
      <c r="P4167" s="27"/>
    </row>
    <row r="4168" spans="10:16" x14ac:dyDescent="0.25">
      <c r="J4168" s="27"/>
      <c r="K4168" s="27"/>
      <c r="L4168" s="27"/>
      <c r="M4168" s="27"/>
      <c r="P4168" s="27"/>
    </row>
    <row r="4169" spans="10:16" x14ac:dyDescent="0.25">
      <c r="J4169" s="27"/>
      <c r="K4169" s="27"/>
      <c r="L4169" s="27"/>
      <c r="M4169" s="27"/>
      <c r="P4169" s="27"/>
    </row>
    <row r="4170" spans="10:16" x14ac:dyDescent="0.25">
      <c r="J4170" s="27"/>
      <c r="K4170" s="27"/>
      <c r="L4170" s="27"/>
      <c r="M4170" s="27"/>
      <c r="P4170" s="27"/>
    </row>
    <row r="4171" spans="10:16" x14ac:dyDescent="0.25">
      <c r="J4171" s="27"/>
      <c r="K4171" s="27"/>
      <c r="L4171" s="27"/>
      <c r="M4171" s="27"/>
      <c r="P4171" s="27"/>
    </row>
    <row r="4172" spans="10:16" x14ac:dyDescent="0.25">
      <c r="J4172" s="27"/>
      <c r="K4172" s="27"/>
      <c r="L4172" s="27"/>
      <c r="M4172" s="27"/>
      <c r="P4172" s="27"/>
    </row>
    <row r="4173" spans="10:16" x14ac:dyDescent="0.25">
      <c r="J4173" s="27"/>
      <c r="K4173" s="27"/>
      <c r="L4173" s="27"/>
      <c r="M4173" s="27"/>
      <c r="P4173" s="27"/>
    </row>
    <row r="4174" spans="10:16" x14ac:dyDescent="0.25">
      <c r="J4174" s="27"/>
      <c r="K4174" s="27"/>
      <c r="L4174" s="27"/>
      <c r="M4174" s="27"/>
      <c r="P4174" s="27"/>
    </row>
    <row r="4175" spans="10:16" x14ac:dyDescent="0.25">
      <c r="J4175" s="27"/>
      <c r="K4175" s="27"/>
      <c r="L4175" s="27"/>
      <c r="M4175" s="27"/>
      <c r="P4175" s="27"/>
    </row>
    <row r="4176" spans="10:16" x14ac:dyDescent="0.25">
      <c r="J4176" s="27"/>
      <c r="K4176" s="27"/>
      <c r="L4176" s="27"/>
      <c r="M4176" s="27"/>
      <c r="P4176" s="27"/>
    </row>
    <row r="4177" spans="10:16" x14ac:dyDescent="0.25">
      <c r="J4177" s="27"/>
      <c r="K4177" s="27"/>
      <c r="L4177" s="27"/>
      <c r="M4177" s="27"/>
      <c r="P4177" s="27"/>
    </row>
    <row r="4178" spans="10:16" x14ac:dyDescent="0.25">
      <c r="J4178" s="27"/>
      <c r="K4178" s="27"/>
      <c r="L4178" s="27"/>
      <c r="M4178" s="27"/>
      <c r="P4178" s="27"/>
    </row>
    <row r="4179" spans="10:16" x14ac:dyDescent="0.25">
      <c r="J4179" s="27"/>
      <c r="K4179" s="27"/>
      <c r="L4179" s="27"/>
      <c r="M4179" s="27"/>
      <c r="P4179" s="27"/>
    </row>
    <row r="4180" spans="10:16" x14ac:dyDescent="0.25">
      <c r="J4180" s="27"/>
      <c r="K4180" s="27"/>
      <c r="L4180" s="27"/>
      <c r="M4180" s="27"/>
      <c r="P4180" s="27"/>
    </row>
    <row r="4181" spans="10:16" x14ac:dyDescent="0.25">
      <c r="J4181" s="27"/>
      <c r="K4181" s="27"/>
      <c r="L4181" s="27"/>
      <c r="M4181" s="27"/>
      <c r="P4181" s="27"/>
    </row>
    <row r="4182" spans="10:16" x14ac:dyDescent="0.25">
      <c r="J4182" s="27"/>
      <c r="K4182" s="27"/>
      <c r="L4182" s="27"/>
      <c r="M4182" s="27"/>
      <c r="P4182" s="27"/>
    </row>
    <row r="4183" spans="10:16" x14ac:dyDescent="0.25">
      <c r="J4183" s="27"/>
      <c r="K4183" s="27"/>
      <c r="L4183" s="27"/>
      <c r="M4183" s="27"/>
      <c r="P4183" s="27"/>
    </row>
    <row r="4184" spans="10:16" x14ac:dyDescent="0.25">
      <c r="J4184" s="27"/>
      <c r="K4184" s="27"/>
      <c r="L4184" s="27"/>
      <c r="M4184" s="27"/>
      <c r="P4184" s="27"/>
    </row>
    <row r="4185" spans="10:16" x14ac:dyDescent="0.25">
      <c r="J4185" s="27"/>
      <c r="K4185" s="27"/>
      <c r="L4185" s="27"/>
      <c r="M4185" s="27"/>
      <c r="P4185" s="27"/>
    </row>
    <row r="4186" spans="10:16" x14ac:dyDescent="0.25">
      <c r="J4186" s="27"/>
      <c r="K4186" s="27"/>
      <c r="L4186" s="27"/>
      <c r="M4186" s="27"/>
      <c r="P4186" s="27"/>
    </row>
    <row r="4187" spans="10:16" x14ac:dyDescent="0.25">
      <c r="J4187" s="27"/>
      <c r="K4187" s="27"/>
      <c r="L4187" s="27"/>
      <c r="M4187" s="27"/>
      <c r="P4187" s="27"/>
    </row>
    <row r="4188" spans="10:16" x14ac:dyDescent="0.25">
      <c r="J4188" s="27"/>
      <c r="K4188" s="27"/>
      <c r="L4188" s="27"/>
      <c r="M4188" s="27"/>
      <c r="P4188" s="27"/>
    </row>
    <row r="4189" spans="10:16" x14ac:dyDescent="0.25">
      <c r="J4189" s="27"/>
      <c r="K4189" s="27"/>
      <c r="L4189" s="27"/>
      <c r="M4189" s="27"/>
      <c r="P4189" s="27"/>
    </row>
    <row r="4190" spans="10:16" x14ac:dyDescent="0.25">
      <c r="J4190" s="27"/>
      <c r="K4190" s="27"/>
      <c r="L4190" s="27"/>
      <c r="M4190" s="27"/>
      <c r="P4190" s="27"/>
    </row>
    <row r="4191" spans="10:16" x14ac:dyDescent="0.25">
      <c r="J4191" s="27"/>
      <c r="K4191" s="27"/>
      <c r="L4191" s="27"/>
      <c r="M4191" s="27"/>
      <c r="P4191" s="27"/>
    </row>
    <row r="4192" spans="10:16" x14ac:dyDescent="0.25">
      <c r="J4192" s="27"/>
      <c r="K4192" s="27"/>
      <c r="L4192" s="27"/>
      <c r="M4192" s="27"/>
      <c r="P4192" s="27"/>
    </row>
    <row r="4193" spans="10:16" x14ac:dyDescent="0.25">
      <c r="J4193" s="27"/>
      <c r="K4193" s="27"/>
      <c r="L4193" s="27"/>
      <c r="M4193" s="27"/>
      <c r="P4193" s="27"/>
    </row>
    <row r="4194" spans="10:16" x14ac:dyDescent="0.25">
      <c r="J4194" s="27"/>
      <c r="K4194" s="27"/>
      <c r="L4194" s="27"/>
      <c r="M4194" s="27"/>
      <c r="P4194" s="27"/>
    </row>
    <row r="4195" spans="10:16" x14ac:dyDescent="0.25">
      <c r="J4195" s="27"/>
      <c r="K4195" s="27"/>
      <c r="L4195" s="27"/>
      <c r="M4195" s="27"/>
      <c r="P4195" s="27"/>
    </row>
    <row r="4196" spans="10:16" x14ac:dyDescent="0.25">
      <c r="J4196" s="27"/>
      <c r="K4196" s="27"/>
      <c r="L4196" s="27"/>
      <c r="M4196" s="27"/>
      <c r="P4196" s="27"/>
    </row>
    <row r="4197" spans="10:16" x14ac:dyDescent="0.25">
      <c r="J4197" s="27"/>
      <c r="K4197" s="27"/>
      <c r="L4197" s="27"/>
      <c r="M4197" s="27"/>
      <c r="P4197" s="27"/>
    </row>
    <row r="4198" spans="10:16" x14ac:dyDescent="0.25">
      <c r="J4198" s="27"/>
      <c r="K4198" s="27"/>
      <c r="L4198" s="27"/>
      <c r="M4198" s="27"/>
      <c r="P4198" s="27"/>
    </row>
    <row r="4199" spans="10:16" x14ac:dyDescent="0.25">
      <c r="J4199" s="27"/>
      <c r="K4199" s="27"/>
      <c r="L4199" s="27"/>
      <c r="M4199" s="27"/>
      <c r="P4199" s="27"/>
    </row>
    <row r="4200" spans="10:16" x14ac:dyDescent="0.25">
      <c r="J4200" s="27"/>
      <c r="K4200" s="27"/>
      <c r="L4200" s="27"/>
      <c r="M4200" s="27"/>
      <c r="P4200" s="27"/>
    </row>
    <row r="4201" spans="10:16" x14ac:dyDescent="0.25">
      <c r="J4201" s="27"/>
      <c r="K4201" s="27"/>
      <c r="L4201" s="27"/>
      <c r="M4201" s="27"/>
      <c r="P4201" s="27"/>
    </row>
    <row r="4202" spans="10:16" x14ac:dyDescent="0.25">
      <c r="J4202" s="27"/>
      <c r="K4202" s="27"/>
      <c r="L4202" s="27"/>
      <c r="M4202" s="27"/>
      <c r="P4202" s="27"/>
    </row>
    <row r="4203" spans="10:16" x14ac:dyDescent="0.25">
      <c r="J4203" s="27"/>
      <c r="K4203" s="27"/>
      <c r="L4203" s="27"/>
      <c r="M4203" s="27"/>
      <c r="P4203" s="27"/>
    </row>
    <row r="4204" spans="10:16" x14ac:dyDescent="0.25">
      <c r="J4204" s="27"/>
      <c r="K4204" s="27"/>
      <c r="L4204" s="27"/>
      <c r="M4204" s="27"/>
      <c r="P4204" s="27"/>
    </row>
    <row r="4205" spans="10:16" x14ac:dyDescent="0.25">
      <c r="J4205" s="27"/>
      <c r="K4205" s="27"/>
      <c r="L4205" s="27"/>
      <c r="M4205" s="27"/>
      <c r="P4205" s="27"/>
    </row>
    <row r="4206" spans="10:16" x14ac:dyDescent="0.25">
      <c r="J4206" s="27"/>
      <c r="K4206" s="27"/>
      <c r="L4206" s="27"/>
      <c r="M4206" s="27"/>
      <c r="P4206" s="27"/>
    </row>
    <row r="4207" spans="10:16" x14ac:dyDescent="0.25">
      <c r="J4207" s="27"/>
      <c r="K4207" s="27"/>
      <c r="L4207" s="27"/>
      <c r="M4207" s="27"/>
      <c r="P4207" s="27"/>
    </row>
    <row r="4208" spans="10:16" x14ac:dyDescent="0.25">
      <c r="J4208" s="27"/>
      <c r="K4208" s="27"/>
      <c r="L4208" s="27"/>
      <c r="M4208" s="27"/>
      <c r="P4208" s="27"/>
    </row>
    <row r="4209" spans="10:16" x14ac:dyDescent="0.25">
      <c r="J4209" s="27"/>
      <c r="K4209" s="27"/>
      <c r="L4209" s="27"/>
      <c r="M4209" s="27"/>
      <c r="P4209" s="27"/>
    </row>
    <row r="4210" spans="10:16" x14ac:dyDescent="0.25">
      <c r="J4210" s="27"/>
      <c r="K4210" s="27"/>
      <c r="L4210" s="27"/>
      <c r="M4210" s="27"/>
      <c r="P4210" s="27"/>
    </row>
    <row r="4211" spans="10:16" x14ac:dyDescent="0.25">
      <c r="J4211" s="27"/>
      <c r="K4211" s="27"/>
      <c r="L4211" s="27"/>
      <c r="M4211" s="27"/>
      <c r="P4211" s="27"/>
    </row>
    <row r="4212" spans="10:16" x14ac:dyDescent="0.25">
      <c r="J4212" s="27"/>
      <c r="K4212" s="27"/>
      <c r="L4212" s="27"/>
      <c r="M4212" s="27"/>
      <c r="P4212" s="27"/>
    </row>
    <row r="4213" spans="10:16" x14ac:dyDescent="0.25">
      <c r="J4213" s="27"/>
      <c r="K4213" s="27"/>
      <c r="L4213" s="27"/>
      <c r="M4213" s="27"/>
      <c r="P4213" s="27"/>
    </row>
    <row r="4214" spans="10:16" x14ac:dyDescent="0.25">
      <c r="J4214" s="27"/>
      <c r="K4214" s="27"/>
      <c r="L4214" s="27"/>
      <c r="M4214" s="27"/>
      <c r="P4214" s="27"/>
    </row>
    <row r="4215" spans="10:16" x14ac:dyDescent="0.25">
      <c r="J4215" s="27"/>
      <c r="K4215" s="27"/>
      <c r="L4215" s="27"/>
      <c r="M4215" s="27"/>
      <c r="P4215" s="27"/>
    </row>
    <row r="4216" spans="10:16" x14ac:dyDescent="0.25">
      <c r="J4216" s="27"/>
      <c r="K4216" s="27"/>
      <c r="L4216" s="27"/>
      <c r="M4216" s="27"/>
      <c r="P4216" s="27"/>
    </row>
    <row r="4217" spans="10:16" x14ac:dyDescent="0.25">
      <c r="J4217" s="27"/>
      <c r="K4217" s="27"/>
      <c r="L4217" s="27"/>
      <c r="M4217" s="27"/>
      <c r="P4217" s="27"/>
    </row>
    <row r="4218" spans="10:16" x14ac:dyDescent="0.25">
      <c r="J4218" s="27"/>
      <c r="K4218" s="27"/>
      <c r="L4218" s="27"/>
      <c r="M4218" s="27"/>
      <c r="P4218" s="27"/>
    </row>
    <row r="4219" spans="10:16" x14ac:dyDescent="0.25">
      <c r="J4219" s="27"/>
      <c r="K4219" s="27"/>
      <c r="L4219" s="27"/>
      <c r="M4219" s="27"/>
      <c r="P4219" s="27"/>
    </row>
    <row r="4220" spans="10:16" x14ac:dyDescent="0.25">
      <c r="J4220" s="27"/>
      <c r="K4220" s="27"/>
      <c r="L4220" s="27"/>
      <c r="M4220" s="27"/>
      <c r="P4220" s="27"/>
    </row>
    <row r="4221" spans="10:16" x14ac:dyDescent="0.25">
      <c r="J4221" s="27"/>
      <c r="K4221" s="27"/>
      <c r="L4221" s="27"/>
      <c r="M4221" s="27"/>
      <c r="P4221" s="27"/>
    </row>
    <row r="4222" spans="10:16" x14ac:dyDescent="0.25">
      <c r="J4222" s="27"/>
      <c r="K4222" s="27"/>
      <c r="L4222" s="27"/>
      <c r="M4222" s="27"/>
      <c r="P4222" s="27"/>
    </row>
    <row r="4223" spans="10:16" x14ac:dyDescent="0.25">
      <c r="J4223" s="27"/>
      <c r="K4223" s="27"/>
      <c r="L4223" s="27"/>
      <c r="M4223" s="27"/>
      <c r="P4223" s="27"/>
    </row>
    <row r="4224" spans="10:16" x14ac:dyDescent="0.25">
      <c r="J4224" s="27"/>
      <c r="K4224" s="27"/>
      <c r="L4224" s="27"/>
      <c r="M4224" s="27"/>
      <c r="P4224" s="27"/>
    </row>
    <row r="4225" spans="10:16" x14ac:dyDescent="0.25">
      <c r="J4225" s="27"/>
      <c r="K4225" s="27"/>
      <c r="L4225" s="27"/>
      <c r="M4225" s="27"/>
      <c r="P4225" s="27"/>
    </row>
    <row r="4226" spans="10:16" x14ac:dyDescent="0.25">
      <c r="J4226" s="27"/>
      <c r="K4226" s="27"/>
      <c r="L4226" s="27"/>
      <c r="M4226" s="27"/>
      <c r="P4226" s="27"/>
    </row>
    <row r="4227" spans="10:16" x14ac:dyDescent="0.25">
      <c r="J4227" s="27"/>
      <c r="K4227" s="27"/>
      <c r="L4227" s="27"/>
      <c r="M4227" s="27"/>
      <c r="P4227" s="27"/>
    </row>
    <row r="4228" spans="10:16" x14ac:dyDescent="0.25">
      <c r="J4228" s="27"/>
      <c r="K4228" s="27"/>
      <c r="L4228" s="27"/>
      <c r="M4228" s="27"/>
      <c r="P4228" s="27"/>
    </row>
    <row r="4229" spans="10:16" x14ac:dyDescent="0.25">
      <c r="J4229" s="27"/>
      <c r="K4229" s="27"/>
      <c r="L4229" s="27"/>
      <c r="M4229" s="27"/>
      <c r="P4229" s="27"/>
    </row>
    <row r="4230" spans="10:16" x14ac:dyDescent="0.25">
      <c r="J4230" s="27"/>
      <c r="K4230" s="27"/>
      <c r="L4230" s="27"/>
      <c r="M4230" s="27"/>
      <c r="P4230" s="27"/>
    </row>
    <row r="4231" spans="10:16" x14ac:dyDescent="0.25">
      <c r="J4231" s="27"/>
      <c r="K4231" s="27"/>
      <c r="L4231" s="27"/>
      <c r="M4231" s="27"/>
      <c r="P4231" s="27"/>
    </row>
    <row r="4232" spans="10:16" x14ac:dyDescent="0.25">
      <c r="J4232" s="27"/>
      <c r="K4232" s="27"/>
      <c r="L4232" s="27"/>
      <c r="M4232" s="27"/>
      <c r="P4232" s="27"/>
    </row>
    <row r="4233" spans="10:16" x14ac:dyDescent="0.25">
      <c r="J4233" s="27"/>
      <c r="K4233" s="27"/>
      <c r="L4233" s="27"/>
      <c r="M4233" s="27"/>
      <c r="P4233" s="27"/>
    </row>
    <row r="4234" spans="10:16" x14ac:dyDescent="0.25">
      <c r="J4234" s="27"/>
      <c r="K4234" s="27"/>
      <c r="L4234" s="27"/>
      <c r="M4234" s="27"/>
      <c r="P4234" s="27"/>
    </row>
    <row r="4235" spans="10:16" x14ac:dyDescent="0.25">
      <c r="J4235" s="27"/>
      <c r="K4235" s="27"/>
      <c r="L4235" s="27"/>
      <c r="M4235" s="27"/>
      <c r="P4235" s="27"/>
    </row>
    <row r="4236" spans="10:16" x14ac:dyDescent="0.25">
      <c r="J4236" s="27"/>
      <c r="K4236" s="27"/>
      <c r="L4236" s="27"/>
      <c r="M4236" s="27"/>
      <c r="P4236" s="27"/>
    </row>
    <row r="4237" spans="10:16" x14ac:dyDescent="0.25">
      <c r="J4237" s="27"/>
      <c r="K4237" s="27"/>
      <c r="L4237" s="27"/>
      <c r="M4237" s="27"/>
      <c r="P4237" s="27"/>
    </row>
    <row r="4238" spans="10:16" x14ac:dyDescent="0.25">
      <c r="J4238" s="27"/>
      <c r="K4238" s="27"/>
      <c r="L4238" s="27"/>
      <c r="M4238" s="27"/>
      <c r="P4238" s="27"/>
    </row>
    <row r="4239" spans="10:16" x14ac:dyDescent="0.25">
      <c r="J4239" s="27"/>
      <c r="K4239" s="27"/>
      <c r="L4239" s="27"/>
      <c r="M4239" s="27"/>
      <c r="P4239" s="27"/>
    </row>
    <row r="4240" spans="10:16" x14ac:dyDescent="0.25">
      <c r="J4240" s="27"/>
      <c r="K4240" s="27"/>
      <c r="L4240" s="27"/>
      <c r="M4240" s="27"/>
      <c r="P4240" s="27"/>
    </row>
    <row r="4241" spans="10:16" x14ac:dyDescent="0.25">
      <c r="J4241" s="27"/>
      <c r="K4241" s="27"/>
      <c r="L4241" s="27"/>
      <c r="M4241" s="27"/>
      <c r="P4241" s="27"/>
    </row>
    <row r="4242" spans="10:16" x14ac:dyDescent="0.25">
      <c r="J4242" s="27"/>
      <c r="K4242" s="27"/>
      <c r="L4242" s="27"/>
      <c r="M4242" s="27"/>
      <c r="P4242" s="27"/>
    </row>
    <row r="4243" spans="10:16" x14ac:dyDescent="0.25">
      <c r="J4243" s="27"/>
      <c r="K4243" s="27"/>
      <c r="L4243" s="27"/>
      <c r="M4243" s="27"/>
      <c r="P4243" s="27"/>
    </row>
    <row r="4244" spans="10:16" x14ac:dyDescent="0.25">
      <c r="J4244" s="27"/>
      <c r="K4244" s="27"/>
      <c r="L4244" s="27"/>
      <c r="M4244" s="27"/>
      <c r="P4244" s="27"/>
    </row>
    <row r="4245" spans="10:16" x14ac:dyDescent="0.25">
      <c r="J4245" s="27"/>
      <c r="K4245" s="27"/>
      <c r="L4245" s="27"/>
      <c r="M4245" s="27"/>
      <c r="P4245" s="27"/>
    </row>
    <row r="4246" spans="10:16" x14ac:dyDescent="0.25">
      <c r="J4246" s="27"/>
      <c r="K4246" s="27"/>
      <c r="L4246" s="27"/>
      <c r="M4246" s="27"/>
      <c r="P4246" s="27"/>
    </row>
    <row r="4247" spans="10:16" x14ac:dyDescent="0.25">
      <c r="J4247" s="27"/>
      <c r="K4247" s="27"/>
      <c r="L4247" s="27"/>
      <c r="M4247" s="27"/>
      <c r="P4247" s="27"/>
    </row>
    <row r="4248" spans="10:16" x14ac:dyDescent="0.25">
      <c r="J4248" s="27"/>
      <c r="K4248" s="27"/>
      <c r="L4248" s="27"/>
      <c r="M4248" s="27"/>
      <c r="P4248" s="27"/>
    </row>
    <row r="4249" spans="10:16" x14ac:dyDescent="0.25">
      <c r="J4249" s="27"/>
      <c r="K4249" s="27"/>
      <c r="L4249" s="27"/>
      <c r="M4249" s="27"/>
      <c r="P4249" s="27"/>
    </row>
    <row r="4250" spans="10:16" x14ac:dyDescent="0.25">
      <c r="J4250" s="27"/>
      <c r="K4250" s="27"/>
      <c r="L4250" s="27"/>
      <c r="M4250" s="27"/>
      <c r="P4250" s="27"/>
    </row>
    <row r="4251" spans="10:16" x14ac:dyDescent="0.25">
      <c r="J4251" s="27"/>
      <c r="K4251" s="27"/>
      <c r="L4251" s="27"/>
      <c r="M4251" s="27"/>
      <c r="P4251" s="27"/>
    </row>
    <row r="4252" spans="10:16" x14ac:dyDescent="0.25">
      <c r="J4252" s="27"/>
      <c r="K4252" s="27"/>
      <c r="L4252" s="27"/>
      <c r="M4252" s="27"/>
      <c r="P4252" s="27"/>
    </row>
    <row r="4253" spans="10:16" x14ac:dyDescent="0.25">
      <c r="J4253" s="27"/>
      <c r="K4253" s="27"/>
      <c r="L4253" s="27"/>
      <c r="M4253" s="27"/>
      <c r="P4253" s="27"/>
    </row>
    <row r="4254" spans="10:16" x14ac:dyDescent="0.25">
      <c r="J4254" s="27"/>
      <c r="K4254" s="27"/>
      <c r="L4254" s="27"/>
      <c r="M4254" s="27"/>
      <c r="P4254" s="27"/>
    </row>
    <row r="4255" spans="10:16" x14ac:dyDescent="0.25">
      <c r="J4255" s="27"/>
      <c r="K4255" s="27"/>
      <c r="L4255" s="27"/>
      <c r="M4255" s="27"/>
      <c r="P4255" s="27"/>
    </row>
    <row r="4256" spans="10:16" x14ac:dyDescent="0.25">
      <c r="J4256" s="27"/>
      <c r="K4256" s="27"/>
      <c r="L4256" s="27"/>
      <c r="M4256" s="27"/>
      <c r="P4256" s="27"/>
    </row>
    <row r="4257" spans="10:16" x14ac:dyDescent="0.25">
      <c r="J4257" s="27"/>
      <c r="K4257" s="27"/>
      <c r="L4257" s="27"/>
      <c r="M4257" s="27"/>
      <c r="P4257" s="27"/>
    </row>
    <row r="4258" spans="10:16" x14ac:dyDescent="0.25">
      <c r="J4258" s="27"/>
      <c r="K4258" s="27"/>
      <c r="L4258" s="27"/>
      <c r="M4258" s="27"/>
      <c r="P4258" s="27"/>
    </row>
    <row r="4259" spans="10:16" x14ac:dyDescent="0.25">
      <c r="J4259" s="27"/>
      <c r="K4259" s="27"/>
      <c r="L4259" s="27"/>
      <c r="M4259" s="27"/>
      <c r="P4259" s="27"/>
    </row>
    <row r="4260" spans="10:16" x14ac:dyDescent="0.25">
      <c r="J4260" s="27"/>
      <c r="K4260" s="27"/>
      <c r="L4260" s="27"/>
      <c r="M4260" s="27"/>
      <c r="P4260" s="27"/>
    </row>
    <row r="4261" spans="10:16" x14ac:dyDescent="0.25">
      <c r="J4261" s="27"/>
      <c r="K4261" s="27"/>
      <c r="L4261" s="27"/>
      <c r="M4261" s="27"/>
      <c r="P4261" s="27"/>
    </row>
    <row r="4262" spans="10:16" x14ac:dyDescent="0.25">
      <c r="J4262" s="27"/>
      <c r="K4262" s="27"/>
      <c r="L4262" s="27"/>
      <c r="M4262" s="27"/>
      <c r="P4262" s="27"/>
    </row>
    <row r="4263" spans="10:16" x14ac:dyDescent="0.25">
      <c r="J4263" s="27"/>
      <c r="K4263" s="27"/>
      <c r="L4263" s="27"/>
      <c r="M4263" s="27"/>
      <c r="P4263" s="27"/>
    </row>
    <row r="4264" spans="10:16" x14ac:dyDescent="0.25">
      <c r="J4264" s="27"/>
      <c r="K4264" s="27"/>
      <c r="L4264" s="27"/>
      <c r="M4264" s="27"/>
      <c r="P4264" s="27"/>
    </row>
    <row r="4265" spans="10:16" x14ac:dyDescent="0.25">
      <c r="J4265" s="27"/>
      <c r="K4265" s="27"/>
      <c r="L4265" s="27"/>
      <c r="M4265" s="27"/>
      <c r="P4265" s="27"/>
    </row>
    <row r="4266" spans="10:16" x14ac:dyDescent="0.25">
      <c r="J4266" s="27"/>
      <c r="K4266" s="27"/>
      <c r="L4266" s="27"/>
      <c r="M4266" s="27"/>
      <c r="P4266" s="27"/>
    </row>
    <row r="4267" spans="10:16" x14ac:dyDescent="0.25">
      <c r="J4267" s="27"/>
      <c r="K4267" s="27"/>
      <c r="L4267" s="27"/>
      <c r="M4267" s="27"/>
      <c r="P4267" s="27"/>
    </row>
    <row r="4268" spans="10:16" x14ac:dyDescent="0.25">
      <c r="J4268" s="27"/>
      <c r="K4268" s="27"/>
      <c r="L4268" s="27"/>
      <c r="M4268" s="27"/>
      <c r="P4268" s="27"/>
    </row>
    <row r="4269" spans="10:16" x14ac:dyDescent="0.25">
      <c r="J4269" s="27"/>
      <c r="K4269" s="27"/>
      <c r="L4269" s="27"/>
      <c r="M4269" s="27"/>
      <c r="P4269" s="27"/>
    </row>
    <row r="4270" spans="10:16" x14ac:dyDescent="0.25">
      <c r="J4270" s="27"/>
      <c r="K4270" s="27"/>
      <c r="L4270" s="27"/>
      <c r="M4270" s="27"/>
      <c r="P4270" s="27"/>
    </row>
    <row r="4271" spans="10:16" x14ac:dyDescent="0.25">
      <c r="J4271" s="27"/>
      <c r="K4271" s="27"/>
      <c r="L4271" s="27"/>
      <c r="M4271" s="27"/>
      <c r="P4271" s="27"/>
    </row>
    <row r="4272" spans="10:16" x14ac:dyDescent="0.25">
      <c r="J4272" s="27"/>
      <c r="K4272" s="27"/>
      <c r="L4272" s="27"/>
      <c r="M4272" s="27"/>
      <c r="P4272" s="27"/>
    </row>
    <row r="4273" spans="10:16" x14ac:dyDescent="0.25">
      <c r="J4273" s="27"/>
      <c r="K4273" s="27"/>
      <c r="L4273" s="27"/>
      <c r="M4273" s="27"/>
      <c r="P4273" s="27"/>
    </row>
    <row r="4274" spans="10:16" x14ac:dyDescent="0.25">
      <c r="J4274" s="27"/>
      <c r="K4274" s="27"/>
      <c r="L4274" s="27"/>
      <c r="M4274" s="27"/>
      <c r="P4274" s="27"/>
    </row>
    <row r="4275" spans="10:16" x14ac:dyDescent="0.25">
      <c r="J4275" s="27"/>
      <c r="K4275" s="27"/>
      <c r="L4275" s="27"/>
      <c r="M4275" s="27"/>
      <c r="P4275" s="27"/>
    </row>
    <row r="4276" spans="10:16" x14ac:dyDescent="0.25">
      <c r="J4276" s="27"/>
      <c r="K4276" s="27"/>
      <c r="L4276" s="27"/>
      <c r="M4276" s="27"/>
      <c r="P4276" s="27"/>
    </row>
    <row r="4277" spans="10:16" x14ac:dyDescent="0.25">
      <c r="J4277" s="27"/>
      <c r="K4277" s="27"/>
      <c r="L4277" s="27"/>
      <c r="M4277" s="27"/>
      <c r="P4277" s="27"/>
    </row>
    <row r="4278" spans="10:16" x14ac:dyDescent="0.25">
      <c r="J4278" s="27"/>
      <c r="K4278" s="27"/>
      <c r="L4278" s="27"/>
      <c r="M4278" s="27"/>
      <c r="P4278" s="27"/>
    </row>
    <row r="4279" spans="10:16" x14ac:dyDescent="0.25">
      <c r="J4279" s="27"/>
      <c r="K4279" s="27"/>
      <c r="L4279" s="27"/>
      <c r="M4279" s="27"/>
      <c r="P4279" s="27"/>
    </row>
    <row r="4280" spans="10:16" x14ac:dyDescent="0.25">
      <c r="J4280" s="27"/>
      <c r="K4280" s="27"/>
      <c r="L4280" s="27"/>
      <c r="M4280" s="27"/>
      <c r="P4280" s="27"/>
    </row>
    <row r="4281" spans="10:16" x14ac:dyDescent="0.25">
      <c r="J4281" s="27"/>
      <c r="K4281" s="27"/>
      <c r="L4281" s="27"/>
      <c r="M4281" s="27"/>
      <c r="P4281" s="27"/>
    </row>
    <row r="4282" spans="10:16" x14ac:dyDescent="0.25">
      <c r="J4282" s="27"/>
      <c r="K4282" s="27"/>
      <c r="L4282" s="27"/>
      <c r="M4282" s="27"/>
      <c r="P4282" s="27"/>
    </row>
    <row r="4283" spans="10:16" x14ac:dyDescent="0.25">
      <c r="J4283" s="27"/>
      <c r="K4283" s="27"/>
      <c r="L4283" s="27"/>
      <c r="M4283" s="27"/>
      <c r="P4283" s="27"/>
    </row>
    <row r="4284" spans="10:16" x14ac:dyDescent="0.25">
      <c r="J4284" s="27"/>
      <c r="K4284" s="27"/>
      <c r="L4284" s="27"/>
      <c r="M4284" s="27"/>
      <c r="P4284" s="27"/>
    </row>
    <row r="4285" spans="10:16" x14ac:dyDescent="0.25">
      <c r="J4285" s="27"/>
      <c r="K4285" s="27"/>
      <c r="L4285" s="27"/>
      <c r="M4285" s="27"/>
      <c r="P4285" s="27"/>
    </row>
    <row r="4286" spans="10:16" x14ac:dyDescent="0.25">
      <c r="J4286" s="27"/>
      <c r="K4286" s="27"/>
      <c r="L4286" s="27"/>
      <c r="M4286" s="27"/>
      <c r="P4286" s="27"/>
    </row>
    <row r="4287" spans="10:16" x14ac:dyDescent="0.25">
      <c r="J4287" s="27"/>
      <c r="K4287" s="27"/>
      <c r="L4287" s="27"/>
      <c r="M4287" s="27"/>
      <c r="P4287" s="27"/>
    </row>
    <row r="4288" spans="10:16" x14ac:dyDescent="0.25">
      <c r="J4288" s="27"/>
      <c r="K4288" s="27"/>
      <c r="L4288" s="27"/>
      <c r="M4288" s="27"/>
      <c r="P4288" s="27"/>
    </row>
    <row r="4289" spans="10:16" x14ac:dyDescent="0.25">
      <c r="J4289" s="27"/>
      <c r="K4289" s="27"/>
      <c r="L4289" s="27"/>
      <c r="M4289" s="27"/>
      <c r="P4289" s="27"/>
    </row>
    <row r="4290" spans="10:16" x14ac:dyDescent="0.25">
      <c r="J4290" s="27"/>
      <c r="K4290" s="27"/>
      <c r="L4290" s="27"/>
      <c r="M4290" s="27"/>
      <c r="P4290" s="27"/>
    </row>
    <row r="4291" spans="10:16" x14ac:dyDescent="0.25">
      <c r="J4291" s="27"/>
      <c r="K4291" s="27"/>
      <c r="L4291" s="27"/>
      <c r="M4291" s="27"/>
      <c r="P4291" s="27"/>
    </row>
    <row r="4292" spans="10:16" x14ac:dyDescent="0.25">
      <c r="J4292" s="27"/>
      <c r="K4292" s="27"/>
      <c r="L4292" s="27"/>
      <c r="M4292" s="27"/>
      <c r="P4292" s="27"/>
    </row>
    <row r="4293" spans="10:16" x14ac:dyDescent="0.25">
      <c r="J4293" s="27"/>
      <c r="K4293" s="27"/>
      <c r="L4293" s="27"/>
      <c r="M4293" s="27"/>
      <c r="P4293" s="27"/>
    </row>
    <row r="4294" spans="10:16" x14ac:dyDescent="0.25">
      <c r="J4294" s="27"/>
      <c r="K4294" s="27"/>
      <c r="L4294" s="27"/>
      <c r="M4294" s="27"/>
      <c r="P4294" s="27"/>
    </row>
    <row r="4295" spans="10:16" x14ac:dyDescent="0.25">
      <c r="J4295" s="27"/>
      <c r="K4295" s="27"/>
      <c r="L4295" s="27"/>
      <c r="M4295" s="27"/>
      <c r="P4295" s="27"/>
    </row>
    <row r="4296" spans="10:16" x14ac:dyDescent="0.25">
      <c r="J4296" s="27"/>
      <c r="K4296" s="27"/>
      <c r="L4296" s="27"/>
      <c r="M4296" s="27"/>
      <c r="P4296" s="27"/>
    </row>
    <row r="4297" spans="10:16" x14ac:dyDescent="0.25">
      <c r="J4297" s="27"/>
      <c r="K4297" s="27"/>
      <c r="L4297" s="27"/>
      <c r="M4297" s="27"/>
      <c r="P4297" s="27"/>
    </row>
    <row r="4298" spans="10:16" x14ac:dyDescent="0.25">
      <c r="J4298" s="27"/>
      <c r="K4298" s="27"/>
      <c r="L4298" s="27"/>
      <c r="M4298" s="27"/>
      <c r="P4298" s="27"/>
    </row>
    <row r="4299" spans="10:16" x14ac:dyDescent="0.25">
      <c r="J4299" s="27"/>
      <c r="K4299" s="27"/>
      <c r="L4299" s="27"/>
      <c r="M4299" s="27"/>
      <c r="P4299" s="27"/>
    </row>
    <row r="4300" spans="10:16" x14ac:dyDescent="0.25">
      <c r="J4300" s="27"/>
      <c r="K4300" s="27"/>
      <c r="L4300" s="27"/>
      <c r="M4300" s="27"/>
      <c r="P4300" s="27"/>
    </row>
    <row r="4301" spans="10:16" x14ac:dyDescent="0.25">
      <c r="J4301" s="27"/>
      <c r="K4301" s="27"/>
      <c r="L4301" s="27"/>
      <c r="M4301" s="27"/>
      <c r="P4301" s="27"/>
    </row>
    <row r="4302" spans="10:16" x14ac:dyDescent="0.25">
      <c r="J4302" s="27"/>
      <c r="K4302" s="27"/>
      <c r="L4302" s="27"/>
      <c r="M4302" s="27"/>
      <c r="P4302" s="27"/>
    </row>
    <row r="4303" spans="10:16" x14ac:dyDescent="0.25">
      <c r="J4303" s="27"/>
      <c r="K4303" s="27"/>
      <c r="L4303" s="27"/>
      <c r="M4303" s="27"/>
      <c r="P4303" s="27"/>
    </row>
    <row r="4304" spans="10:16" x14ac:dyDescent="0.25">
      <c r="J4304" s="27"/>
      <c r="K4304" s="27"/>
      <c r="L4304" s="27"/>
      <c r="M4304" s="27"/>
      <c r="P4304" s="27"/>
    </row>
    <row r="4305" spans="10:16" x14ac:dyDescent="0.25">
      <c r="J4305" s="27"/>
      <c r="K4305" s="27"/>
      <c r="L4305" s="27"/>
      <c r="M4305" s="27"/>
      <c r="P4305" s="27"/>
    </row>
    <row r="4306" spans="10:16" x14ac:dyDescent="0.25">
      <c r="J4306" s="27"/>
      <c r="K4306" s="27"/>
      <c r="L4306" s="27"/>
      <c r="M4306" s="27"/>
      <c r="P4306" s="27"/>
    </row>
    <row r="4307" spans="10:16" x14ac:dyDescent="0.25">
      <c r="J4307" s="27"/>
      <c r="K4307" s="27"/>
      <c r="L4307" s="27"/>
      <c r="M4307" s="27"/>
      <c r="P4307" s="27"/>
    </row>
    <row r="4308" spans="10:16" x14ac:dyDescent="0.25">
      <c r="J4308" s="27"/>
      <c r="K4308" s="27"/>
      <c r="L4308" s="27"/>
      <c r="M4308" s="27"/>
      <c r="P4308" s="27"/>
    </row>
    <row r="4309" spans="10:16" x14ac:dyDescent="0.25">
      <c r="J4309" s="27"/>
      <c r="K4309" s="27"/>
      <c r="L4309" s="27"/>
      <c r="M4309" s="27"/>
      <c r="P4309" s="27"/>
    </row>
    <row r="4310" spans="10:16" x14ac:dyDescent="0.25">
      <c r="J4310" s="27"/>
      <c r="K4310" s="27"/>
      <c r="L4310" s="27"/>
      <c r="M4310" s="27"/>
      <c r="P4310" s="27"/>
    </row>
    <row r="4311" spans="10:16" x14ac:dyDescent="0.25">
      <c r="J4311" s="27"/>
      <c r="K4311" s="27"/>
      <c r="L4311" s="27"/>
      <c r="M4311" s="27"/>
      <c r="P4311" s="27"/>
    </row>
    <row r="4312" spans="10:16" x14ac:dyDescent="0.25">
      <c r="J4312" s="27"/>
      <c r="K4312" s="27"/>
      <c r="L4312" s="27"/>
      <c r="M4312" s="27"/>
      <c r="P4312" s="27"/>
    </row>
    <row r="4313" spans="10:16" x14ac:dyDescent="0.25">
      <c r="J4313" s="27"/>
      <c r="K4313" s="27"/>
      <c r="L4313" s="27"/>
      <c r="M4313" s="27"/>
      <c r="P4313" s="27"/>
    </row>
    <row r="4314" spans="10:16" x14ac:dyDescent="0.25">
      <c r="J4314" s="27"/>
      <c r="K4314" s="27"/>
      <c r="L4314" s="27"/>
      <c r="M4314" s="27"/>
      <c r="P4314" s="27"/>
    </row>
    <row r="4315" spans="10:16" x14ac:dyDescent="0.25">
      <c r="J4315" s="27"/>
      <c r="K4315" s="27"/>
      <c r="L4315" s="27"/>
      <c r="M4315" s="27"/>
      <c r="P4315" s="27"/>
    </row>
    <row r="4316" spans="10:16" x14ac:dyDescent="0.25">
      <c r="J4316" s="27"/>
      <c r="K4316" s="27"/>
      <c r="L4316" s="27"/>
      <c r="M4316" s="27"/>
      <c r="P4316" s="27"/>
    </row>
    <row r="4317" spans="10:16" x14ac:dyDescent="0.25">
      <c r="J4317" s="27"/>
      <c r="K4317" s="27"/>
      <c r="L4317" s="27"/>
      <c r="M4317" s="27"/>
      <c r="P4317" s="27"/>
    </row>
    <row r="4318" spans="10:16" x14ac:dyDescent="0.25">
      <c r="J4318" s="27"/>
      <c r="K4318" s="27"/>
      <c r="L4318" s="27"/>
      <c r="M4318" s="27"/>
      <c r="P4318" s="27"/>
    </row>
    <row r="4319" spans="10:16" x14ac:dyDescent="0.25">
      <c r="J4319" s="27"/>
      <c r="K4319" s="27"/>
      <c r="L4319" s="27"/>
      <c r="M4319" s="27"/>
      <c r="P4319" s="27"/>
    </row>
    <row r="4320" spans="10:16" x14ac:dyDescent="0.25">
      <c r="J4320" s="27"/>
      <c r="K4320" s="27"/>
      <c r="L4320" s="27"/>
      <c r="M4320" s="27"/>
      <c r="P4320" s="27"/>
    </row>
    <row r="4321" spans="10:16" x14ac:dyDescent="0.25">
      <c r="J4321" s="27"/>
      <c r="K4321" s="27"/>
      <c r="L4321" s="27"/>
      <c r="M4321" s="27"/>
      <c r="P4321" s="27"/>
    </row>
    <row r="4322" spans="10:16" x14ac:dyDescent="0.25">
      <c r="J4322" s="27"/>
      <c r="K4322" s="27"/>
      <c r="L4322" s="27"/>
      <c r="M4322" s="27"/>
      <c r="P4322" s="27"/>
    </row>
    <row r="4323" spans="10:16" x14ac:dyDescent="0.25">
      <c r="J4323" s="27"/>
      <c r="K4323" s="27"/>
      <c r="L4323" s="27"/>
      <c r="M4323" s="27"/>
      <c r="P4323" s="27"/>
    </row>
    <row r="4324" spans="10:16" x14ac:dyDescent="0.25">
      <c r="J4324" s="27"/>
      <c r="K4324" s="27"/>
      <c r="L4324" s="27"/>
      <c r="M4324" s="27"/>
      <c r="P4324" s="27"/>
    </row>
    <row r="4325" spans="10:16" x14ac:dyDescent="0.25">
      <c r="J4325" s="27"/>
      <c r="K4325" s="27"/>
      <c r="L4325" s="27"/>
      <c r="M4325" s="27"/>
      <c r="P4325" s="27"/>
    </row>
    <row r="4326" spans="10:16" x14ac:dyDescent="0.25">
      <c r="J4326" s="27"/>
      <c r="K4326" s="27"/>
      <c r="L4326" s="27"/>
      <c r="M4326" s="27"/>
      <c r="P4326" s="27"/>
    </row>
    <row r="4327" spans="10:16" x14ac:dyDescent="0.25">
      <c r="J4327" s="27"/>
      <c r="K4327" s="27"/>
      <c r="L4327" s="27"/>
      <c r="M4327" s="27"/>
      <c r="P4327" s="27"/>
    </row>
    <row r="4328" spans="10:16" x14ac:dyDescent="0.25">
      <c r="J4328" s="27"/>
      <c r="K4328" s="27"/>
      <c r="L4328" s="27"/>
      <c r="M4328" s="27"/>
      <c r="P4328" s="27"/>
    </row>
    <row r="4329" spans="10:16" x14ac:dyDescent="0.25">
      <c r="J4329" s="27"/>
      <c r="K4329" s="27"/>
      <c r="L4329" s="27"/>
      <c r="M4329" s="27"/>
      <c r="P4329" s="27"/>
    </row>
    <row r="4330" spans="10:16" x14ac:dyDescent="0.25">
      <c r="J4330" s="27"/>
      <c r="K4330" s="27"/>
      <c r="L4330" s="27"/>
      <c r="M4330" s="27"/>
      <c r="P4330" s="27"/>
    </row>
    <row r="4331" spans="10:16" x14ac:dyDescent="0.25">
      <c r="J4331" s="27"/>
      <c r="K4331" s="27"/>
      <c r="L4331" s="27"/>
      <c r="M4331" s="27"/>
      <c r="P4331" s="27"/>
    </row>
    <row r="4332" spans="10:16" x14ac:dyDescent="0.25">
      <c r="J4332" s="27"/>
      <c r="K4332" s="27"/>
      <c r="L4332" s="27"/>
      <c r="M4332" s="27"/>
      <c r="P4332" s="27"/>
    </row>
    <row r="4333" spans="10:16" x14ac:dyDescent="0.25">
      <c r="J4333" s="27"/>
      <c r="K4333" s="27"/>
      <c r="L4333" s="27"/>
      <c r="M4333" s="27"/>
      <c r="P4333" s="27"/>
    </row>
    <row r="4334" spans="10:16" x14ac:dyDescent="0.25">
      <c r="J4334" s="27"/>
      <c r="K4334" s="27"/>
      <c r="L4334" s="27"/>
      <c r="M4334" s="27"/>
      <c r="P4334" s="27"/>
    </row>
    <row r="4335" spans="10:16" x14ac:dyDescent="0.25">
      <c r="J4335" s="27"/>
      <c r="K4335" s="27"/>
      <c r="L4335" s="27"/>
      <c r="M4335" s="27"/>
      <c r="P4335" s="27"/>
    </row>
    <row r="4336" spans="10:16" x14ac:dyDescent="0.25">
      <c r="J4336" s="27"/>
      <c r="K4336" s="27"/>
      <c r="L4336" s="27"/>
      <c r="M4336" s="27"/>
      <c r="P4336" s="27"/>
    </row>
    <row r="4337" spans="10:16" x14ac:dyDescent="0.25">
      <c r="J4337" s="27"/>
      <c r="K4337" s="27"/>
      <c r="L4337" s="27"/>
      <c r="M4337" s="27"/>
      <c r="P4337" s="27"/>
    </row>
    <row r="4338" spans="10:16" x14ac:dyDescent="0.25">
      <c r="J4338" s="27"/>
      <c r="K4338" s="27"/>
      <c r="L4338" s="27"/>
      <c r="M4338" s="27"/>
      <c r="P4338" s="27"/>
    </row>
    <row r="4339" spans="10:16" x14ac:dyDescent="0.25">
      <c r="J4339" s="27"/>
      <c r="K4339" s="27"/>
      <c r="L4339" s="27"/>
      <c r="M4339" s="27"/>
      <c r="P4339" s="27"/>
    </row>
    <row r="4340" spans="10:16" x14ac:dyDescent="0.25">
      <c r="J4340" s="27"/>
      <c r="K4340" s="27"/>
      <c r="L4340" s="27"/>
      <c r="M4340" s="27"/>
      <c r="P4340" s="27"/>
    </row>
    <row r="4341" spans="10:16" x14ac:dyDescent="0.25">
      <c r="J4341" s="27"/>
      <c r="K4341" s="27"/>
      <c r="L4341" s="27"/>
      <c r="M4341" s="27"/>
      <c r="P4341" s="27"/>
    </row>
    <row r="4342" spans="10:16" x14ac:dyDescent="0.25">
      <c r="J4342" s="27"/>
      <c r="K4342" s="27"/>
      <c r="L4342" s="27"/>
      <c r="M4342" s="27"/>
      <c r="P4342" s="27"/>
    </row>
    <row r="4343" spans="10:16" x14ac:dyDescent="0.25">
      <c r="J4343" s="27"/>
      <c r="K4343" s="27"/>
      <c r="L4343" s="27"/>
      <c r="M4343" s="27"/>
      <c r="P4343" s="27"/>
    </row>
    <row r="4344" spans="10:16" x14ac:dyDescent="0.25">
      <c r="J4344" s="27"/>
      <c r="K4344" s="27"/>
      <c r="L4344" s="27"/>
      <c r="M4344" s="27"/>
      <c r="P4344" s="27"/>
    </row>
    <row r="4345" spans="10:16" x14ac:dyDescent="0.25">
      <c r="J4345" s="27"/>
      <c r="K4345" s="27"/>
      <c r="L4345" s="27"/>
      <c r="M4345" s="27"/>
      <c r="P4345" s="27"/>
    </row>
    <row r="4346" spans="10:16" x14ac:dyDescent="0.25">
      <c r="J4346" s="27"/>
      <c r="K4346" s="27"/>
      <c r="L4346" s="27"/>
      <c r="M4346" s="27"/>
      <c r="P4346" s="27"/>
    </row>
    <row r="4347" spans="10:16" x14ac:dyDescent="0.25">
      <c r="J4347" s="27"/>
      <c r="K4347" s="27"/>
      <c r="L4347" s="27"/>
      <c r="M4347" s="27"/>
      <c r="P4347" s="27"/>
    </row>
    <row r="4348" spans="10:16" x14ac:dyDescent="0.25">
      <c r="J4348" s="27"/>
      <c r="K4348" s="27"/>
      <c r="L4348" s="27"/>
      <c r="M4348" s="27"/>
      <c r="P4348" s="27"/>
    </row>
    <row r="4349" spans="10:16" x14ac:dyDescent="0.25">
      <c r="J4349" s="27"/>
      <c r="K4349" s="27"/>
      <c r="L4349" s="27"/>
      <c r="M4349" s="27"/>
      <c r="P4349" s="27"/>
    </row>
    <row r="4350" spans="10:16" x14ac:dyDescent="0.25">
      <c r="J4350" s="27"/>
      <c r="K4350" s="27"/>
      <c r="L4350" s="27"/>
      <c r="M4350" s="27"/>
      <c r="P4350" s="27"/>
    </row>
    <row r="4351" spans="10:16" x14ac:dyDescent="0.25">
      <c r="J4351" s="27"/>
      <c r="K4351" s="27"/>
      <c r="L4351" s="27"/>
      <c r="M4351" s="27"/>
      <c r="P4351" s="27"/>
    </row>
    <row r="4352" spans="10:16" x14ac:dyDescent="0.25">
      <c r="J4352" s="27"/>
      <c r="K4352" s="27"/>
      <c r="L4352" s="27"/>
      <c r="M4352" s="27"/>
      <c r="P4352" s="27"/>
    </row>
    <row r="4353" spans="10:16" x14ac:dyDescent="0.25">
      <c r="J4353" s="27"/>
      <c r="K4353" s="27"/>
      <c r="L4353" s="27"/>
      <c r="M4353" s="27"/>
      <c r="P4353" s="27"/>
    </row>
    <row r="4354" spans="10:16" x14ac:dyDescent="0.25">
      <c r="J4354" s="27"/>
      <c r="K4354" s="27"/>
      <c r="L4354" s="27"/>
      <c r="M4354" s="27"/>
      <c r="P4354" s="27"/>
    </row>
    <row r="4355" spans="10:16" x14ac:dyDescent="0.25">
      <c r="J4355" s="27"/>
      <c r="K4355" s="27"/>
      <c r="L4355" s="27"/>
      <c r="M4355" s="27"/>
      <c r="P4355" s="27"/>
    </row>
    <row r="4356" spans="10:16" x14ac:dyDescent="0.25">
      <c r="J4356" s="27"/>
      <c r="K4356" s="27"/>
      <c r="L4356" s="27"/>
      <c r="M4356" s="27"/>
      <c r="P4356" s="27"/>
    </row>
    <row r="4357" spans="10:16" x14ac:dyDescent="0.25">
      <c r="J4357" s="27"/>
      <c r="K4357" s="27"/>
      <c r="L4357" s="27"/>
      <c r="M4357" s="27"/>
      <c r="P4357" s="27"/>
    </row>
    <row r="4358" spans="10:16" x14ac:dyDescent="0.25">
      <c r="J4358" s="27"/>
      <c r="K4358" s="27"/>
      <c r="L4358" s="27"/>
      <c r="M4358" s="27"/>
      <c r="P4358" s="27"/>
    </row>
    <row r="4359" spans="10:16" x14ac:dyDescent="0.25">
      <c r="J4359" s="27"/>
      <c r="K4359" s="27"/>
      <c r="L4359" s="27"/>
      <c r="M4359" s="27"/>
      <c r="P4359" s="27"/>
    </row>
    <row r="4360" spans="10:16" x14ac:dyDescent="0.25">
      <c r="J4360" s="27"/>
      <c r="K4360" s="27"/>
      <c r="L4360" s="27"/>
      <c r="M4360" s="27"/>
      <c r="P4360" s="27"/>
    </row>
    <row r="4361" spans="10:16" x14ac:dyDescent="0.25">
      <c r="J4361" s="27"/>
      <c r="K4361" s="27"/>
      <c r="L4361" s="27"/>
      <c r="M4361" s="27"/>
      <c r="P4361" s="27"/>
    </row>
    <row r="4362" spans="10:16" x14ac:dyDescent="0.25">
      <c r="J4362" s="27"/>
      <c r="K4362" s="27"/>
      <c r="L4362" s="27"/>
      <c r="M4362" s="27"/>
      <c r="P4362" s="27"/>
    </row>
    <row r="4363" spans="10:16" x14ac:dyDescent="0.25">
      <c r="J4363" s="27"/>
      <c r="K4363" s="27"/>
      <c r="L4363" s="27"/>
      <c r="M4363" s="27"/>
      <c r="P4363" s="27"/>
    </row>
    <row r="4364" spans="10:16" x14ac:dyDescent="0.25">
      <c r="J4364" s="27"/>
      <c r="K4364" s="27"/>
      <c r="L4364" s="27"/>
      <c r="M4364" s="27"/>
      <c r="P4364" s="27"/>
    </row>
    <row r="4365" spans="10:16" x14ac:dyDescent="0.25">
      <c r="J4365" s="27"/>
      <c r="K4365" s="27"/>
      <c r="L4365" s="27"/>
      <c r="M4365" s="27"/>
      <c r="P4365" s="27"/>
    </row>
    <row r="4366" spans="10:16" x14ac:dyDescent="0.25">
      <c r="J4366" s="27"/>
      <c r="K4366" s="27"/>
      <c r="L4366" s="27"/>
      <c r="M4366" s="27"/>
      <c r="P4366" s="27"/>
    </row>
    <row r="4367" spans="10:16" x14ac:dyDescent="0.25">
      <c r="J4367" s="27"/>
      <c r="K4367" s="27"/>
      <c r="L4367" s="27"/>
      <c r="M4367" s="27"/>
      <c r="P4367" s="27"/>
    </row>
    <row r="4368" spans="10:16" x14ac:dyDescent="0.25">
      <c r="J4368" s="27"/>
      <c r="K4368" s="27"/>
      <c r="L4368" s="27"/>
      <c r="M4368" s="27"/>
      <c r="P4368" s="27"/>
    </row>
    <row r="4369" spans="10:16" x14ac:dyDescent="0.25">
      <c r="J4369" s="27"/>
      <c r="K4369" s="27"/>
      <c r="L4369" s="27"/>
      <c r="M4369" s="27"/>
      <c r="P4369" s="27"/>
    </row>
    <row r="4370" spans="10:16" x14ac:dyDescent="0.25">
      <c r="J4370" s="27"/>
      <c r="K4370" s="27"/>
      <c r="L4370" s="27"/>
      <c r="M4370" s="27"/>
      <c r="P4370" s="27"/>
    </row>
    <row r="4371" spans="10:16" x14ac:dyDescent="0.25">
      <c r="J4371" s="27"/>
      <c r="K4371" s="27"/>
      <c r="L4371" s="27"/>
      <c r="M4371" s="27"/>
      <c r="P4371" s="27"/>
    </row>
    <row r="4372" spans="10:16" x14ac:dyDescent="0.25">
      <c r="J4372" s="27"/>
      <c r="K4372" s="27"/>
      <c r="L4372" s="27"/>
      <c r="M4372" s="27"/>
      <c r="P4372" s="27"/>
    </row>
    <row r="4373" spans="10:16" x14ac:dyDescent="0.25">
      <c r="J4373" s="27"/>
      <c r="K4373" s="27"/>
      <c r="L4373" s="27"/>
      <c r="M4373" s="27"/>
      <c r="P4373" s="27"/>
    </row>
    <row r="4374" spans="10:16" x14ac:dyDescent="0.25">
      <c r="J4374" s="27"/>
      <c r="K4374" s="27"/>
      <c r="L4374" s="27"/>
      <c r="M4374" s="27"/>
      <c r="P4374" s="27"/>
    </row>
    <row r="4375" spans="10:16" x14ac:dyDescent="0.25">
      <c r="J4375" s="27"/>
      <c r="K4375" s="27"/>
      <c r="L4375" s="27"/>
      <c r="M4375" s="27"/>
      <c r="P4375" s="27"/>
    </row>
    <row r="4376" spans="10:16" x14ac:dyDescent="0.25">
      <c r="J4376" s="27"/>
      <c r="K4376" s="27"/>
      <c r="L4376" s="27"/>
      <c r="M4376" s="27"/>
      <c r="P4376" s="27"/>
    </row>
    <row r="4377" spans="10:16" x14ac:dyDescent="0.25">
      <c r="J4377" s="27"/>
      <c r="K4377" s="27"/>
      <c r="L4377" s="27"/>
      <c r="M4377" s="27"/>
      <c r="P4377" s="27"/>
    </row>
    <row r="4378" spans="10:16" x14ac:dyDescent="0.25">
      <c r="J4378" s="27"/>
      <c r="K4378" s="27"/>
      <c r="L4378" s="27"/>
      <c r="M4378" s="27"/>
      <c r="P4378" s="27"/>
    </row>
    <row r="4379" spans="10:16" x14ac:dyDescent="0.25">
      <c r="J4379" s="27"/>
      <c r="K4379" s="27"/>
      <c r="L4379" s="27"/>
      <c r="M4379" s="27"/>
      <c r="P4379" s="27"/>
    </row>
    <row r="4380" spans="10:16" x14ac:dyDescent="0.25">
      <c r="J4380" s="27"/>
      <c r="K4380" s="27"/>
      <c r="L4380" s="27"/>
      <c r="M4380" s="27"/>
      <c r="P4380" s="27"/>
    </row>
    <row r="4381" spans="10:16" x14ac:dyDescent="0.25">
      <c r="J4381" s="27"/>
      <c r="K4381" s="27"/>
      <c r="L4381" s="27"/>
      <c r="M4381" s="27"/>
      <c r="P4381" s="27"/>
    </row>
    <row r="4382" spans="10:16" x14ac:dyDescent="0.25">
      <c r="J4382" s="27"/>
      <c r="K4382" s="27"/>
      <c r="L4382" s="27"/>
      <c r="M4382" s="27"/>
      <c r="P4382" s="27"/>
    </row>
    <row r="4383" spans="10:16" x14ac:dyDescent="0.25">
      <c r="J4383" s="27"/>
      <c r="K4383" s="27"/>
      <c r="L4383" s="27"/>
      <c r="M4383" s="27"/>
      <c r="P4383" s="27"/>
    </row>
    <row r="4384" spans="10:16" x14ac:dyDescent="0.25">
      <c r="J4384" s="27"/>
      <c r="K4384" s="27"/>
      <c r="L4384" s="27"/>
      <c r="M4384" s="27"/>
      <c r="P4384" s="27"/>
    </row>
    <row r="4385" spans="10:16" x14ac:dyDescent="0.25">
      <c r="J4385" s="27"/>
      <c r="K4385" s="27"/>
      <c r="L4385" s="27"/>
      <c r="M4385" s="27"/>
      <c r="P4385" s="27"/>
    </row>
    <row r="4386" spans="10:16" x14ac:dyDescent="0.25">
      <c r="J4386" s="27"/>
      <c r="K4386" s="27"/>
      <c r="L4386" s="27"/>
      <c r="M4386" s="27"/>
      <c r="P4386" s="27"/>
    </row>
    <row r="4387" spans="10:16" x14ac:dyDescent="0.25">
      <c r="J4387" s="27"/>
      <c r="K4387" s="27"/>
      <c r="L4387" s="27"/>
      <c r="M4387" s="27"/>
      <c r="P4387" s="27"/>
    </row>
    <row r="4388" spans="10:16" x14ac:dyDescent="0.25">
      <c r="J4388" s="27"/>
      <c r="K4388" s="27"/>
      <c r="L4388" s="27"/>
      <c r="M4388" s="27"/>
      <c r="P4388" s="27"/>
    </row>
    <row r="4389" spans="10:16" x14ac:dyDescent="0.25">
      <c r="J4389" s="27"/>
      <c r="K4389" s="27"/>
      <c r="L4389" s="27"/>
      <c r="M4389" s="27"/>
      <c r="P4389" s="27"/>
    </row>
    <row r="4390" spans="10:16" x14ac:dyDescent="0.25">
      <c r="J4390" s="27"/>
      <c r="K4390" s="27"/>
      <c r="L4390" s="27"/>
      <c r="M4390" s="27"/>
      <c r="P4390" s="27"/>
    </row>
    <row r="4391" spans="10:16" x14ac:dyDescent="0.25">
      <c r="J4391" s="27"/>
      <c r="K4391" s="27"/>
      <c r="L4391" s="27"/>
      <c r="M4391" s="27"/>
      <c r="P4391" s="27"/>
    </row>
    <row r="4392" spans="10:16" x14ac:dyDescent="0.25">
      <c r="J4392" s="27"/>
      <c r="K4392" s="27"/>
      <c r="L4392" s="27"/>
      <c r="M4392" s="27"/>
      <c r="P4392" s="27"/>
    </row>
    <row r="4393" spans="10:16" x14ac:dyDescent="0.25">
      <c r="J4393" s="27"/>
      <c r="K4393" s="27"/>
      <c r="L4393" s="27"/>
      <c r="M4393" s="27"/>
      <c r="P4393" s="27"/>
    </row>
    <row r="4394" spans="10:16" x14ac:dyDescent="0.25">
      <c r="J4394" s="27"/>
      <c r="K4394" s="27"/>
      <c r="L4394" s="27"/>
      <c r="M4394" s="27"/>
      <c r="P4394" s="27"/>
    </row>
    <row r="4395" spans="10:16" x14ac:dyDescent="0.25">
      <c r="J4395" s="27"/>
      <c r="K4395" s="27"/>
      <c r="L4395" s="27"/>
      <c r="M4395" s="27"/>
      <c r="P4395" s="27"/>
    </row>
    <row r="4396" spans="10:16" x14ac:dyDescent="0.25">
      <c r="J4396" s="27"/>
      <c r="K4396" s="27"/>
      <c r="L4396" s="27"/>
      <c r="M4396" s="27"/>
      <c r="P4396" s="27"/>
    </row>
    <row r="4397" spans="10:16" x14ac:dyDescent="0.25">
      <c r="J4397" s="27"/>
      <c r="K4397" s="27"/>
      <c r="L4397" s="27"/>
      <c r="M4397" s="27"/>
      <c r="P4397" s="27"/>
    </row>
    <row r="4398" spans="10:16" x14ac:dyDescent="0.25">
      <c r="J4398" s="27"/>
      <c r="K4398" s="27"/>
      <c r="L4398" s="27"/>
      <c r="M4398" s="27"/>
      <c r="P4398" s="27"/>
    </row>
    <row r="4399" spans="10:16" x14ac:dyDescent="0.25">
      <c r="J4399" s="27"/>
      <c r="K4399" s="27"/>
      <c r="L4399" s="27"/>
      <c r="M4399" s="27"/>
      <c r="P4399" s="27"/>
    </row>
    <row r="4400" spans="10:16" x14ac:dyDescent="0.25">
      <c r="J4400" s="27"/>
      <c r="K4400" s="27"/>
      <c r="L4400" s="27"/>
      <c r="M4400" s="27"/>
      <c r="P4400" s="27"/>
    </row>
    <row r="4401" spans="10:16" x14ac:dyDescent="0.25">
      <c r="J4401" s="27"/>
      <c r="K4401" s="27"/>
      <c r="L4401" s="27"/>
      <c r="M4401" s="27"/>
      <c r="P4401" s="27"/>
    </row>
    <row r="4402" spans="10:16" x14ac:dyDescent="0.25">
      <c r="J4402" s="27"/>
      <c r="K4402" s="27"/>
      <c r="L4402" s="27"/>
      <c r="M4402" s="27"/>
      <c r="P4402" s="27"/>
    </row>
    <row r="4403" spans="10:16" x14ac:dyDescent="0.25">
      <c r="J4403" s="27"/>
      <c r="K4403" s="27"/>
      <c r="L4403" s="27"/>
      <c r="M4403" s="27"/>
      <c r="P4403" s="27"/>
    </row>
    <row r="4404" spans="10:16" x14ac:dyDescent="0.25">
      <c r="J4404" s="27"/>
      <c r="K4404" s="27"/>
      <c r="L4404" s="27"/>
      <c r="M4404" s="27"/>
      <c r="P4404" s="27"/>
    </row>
    <row r="4405" spans="10:16" x14ac:dyDescent="0.25">
      <c r="J4405" s="27"/>
      <c r="K4405" s="27"/>
      <c r="L4405" s="27"/>
      <c r="M4405" s="27"/>
      <c r="P4405" s="27"/>
    </row>
    <row r="4406" spans="10:16" x14ac:dyDescent="0.25">
      <c r="J4406" s="27"/>
      <c r="K4406" s="27"/>
      <c r="L4406" s="27"/>
      <c r="M4406" s="27"/>
      <c r="P4406" s="27"/>
    </row>
    <row r="4407" spans="10:16" x14ac:dyDescent="0.25">
      <c r="J4407" s="27"/>
      <c r="K4407" s="27"/>
      <c r="L4407" s="27"/>
      <c r="M4407" s="27"/>
      <c r="P4407" s="27"/>
    </row>
    <row r="4408" spans="10:16" x14ac:dyDescent="0.25">
      <c r="J4408" s="27"/>
      <c r="K4408" s="27"/>
      <c r="L4408" s="27"/>
      <c r="M4408" s="27"/>
      <c r="P4408" s="27"/>
    </row>
    <row r="4409" spans="10:16" x14ac:dyDescent="0.25">
      <c r="J4409" s="27"/>
      <c r="K4409" s="27"/>
      <c r="L4409" s="27"/>
      <c r="M4409" s="27"/>
      <c r="P4409" s="27"/>
    </row>
    <row r="4410" spans="10:16" x14ac:dyDescent="0.25">
      <c r="J4410" s="27"/>
      <c r="K4410" s="27"/>
      <c r="L4410" s="27"/>
      <c r="M4410" s="27"/>
      <c r="P4410" s="27"/>
    </row>
    <row r="4411" spans="10:16" x14ac:dyDescent="0.25">
      <c r="J4411" s="27"/>
      <c r="K4411" s="27"/>
      <c r="L4411" s="27"/>
      <c r="M4411" s="27"/>
      <c r="P4411" s="27"/>
    </row>
    <row r="4412" spans="10:16" x14ac:dyDescent="0.25">
      <c r="J4412" s="27"/>
      <c r="K4412" s="27"/>
      <c r="L4412" s="27"/>
      <c r="M4412" s="27"/>
      <c r="P4412" s="27"/>
    </row>
    <row r="4413" spans="10:16" x14ac:dyDescent="0.25">
      <c r="J4413" s="27"/>
      <c r="K4413" s="27"/>
      <c r="L4413" s="27"/>
      <c r="M4413" s="27"/>
      <c r="P4413" s="27"/>
    </row>
    <row r="4414" spans="10:16" x14ac:dyDescent="0.25">
      <c r="J4414" s="27"/>
      <c r="K4414" s="27"/>
      <c r="L4414" s="27"/>
      <c r="M4414" s="27"/>
      <c r="P4414" s="27"/>
    </row>
    <row r="4415" spans="10:16" x14ac:dyDescent="0.25">
      <c r="J4415" s="27"/>
      <c r="K4415" s="27"/>
      <c r="L4415" s="27"/>
      <c r="M4415" s="27"/>
      <c r="P4415" s="27"/>
    </row>
    <row r="4416" spans="10:16" x14ac:dyDescent="0.25">
      <c r="J4416" s="27"/>
      <c r="K4416" s="27"/>
      <c r="L4416" s="27"/>
      <c r="M4416" s="27"/>
      <c r="P4416" s="27"/>
    </row>
    <row r="4417" spans="10:16" x14ac:dyDescent="0.25">
      <c r="J4417" s="27"/>
      <c r="K4417" s="27"/>
      <c r="L4417" s="27"/>
      <c r="M4417" s="27"/>
      <c r="P4417" s="27"/>
    </row>
    <row r="4418" spans="10:16" x14ac:dyDescent="0.25">
      <c r="J4418" s="27"/>
      <c r="K4418" s="27"/>
      <c r="L4418" s="27"/>
      <c r="M4418" s="27"/>
      <c r="P4418" s="27"/>
    </row>
    <row r="4419" spans="10:16" x14ac:dyDescent="0.25">
      <c r="J4419" s="27"/>
      <c r="K4419" s="27"/>
      <c r="L4419" s="27"/>
      <c r="M4419" s="27"/>
      <c r="P4419" s="27"/>
    </row>
    <row r="4420" spans="10:16" x14ac:dyDescent="0.25">
      <c r="J4420" s="27"/>
      <c r="K4420" s="27"/>
      <c r="L4420" s="27"/>
      <c r="M4420" s="27"/>
      <c r="P4420" s="27"/>
    </row>
    <row r="4421" spans="10:16" x14ac:dyDescent="0.25">
      <c r="J4421" s="27"/>
      <c r="K4421" s="27"/>
      <c r="L4421" s="27"/>
      <c r="M4421" s="27"/>
      <c r="P4421" s="27"/>
    </row>
    <row r="4422" spans="10:16" x14ac:dyDescent="0.25">
      <c r="J4422" s="27"/>
      <c r="K4422" s="27"/>
      <c r="L4422" s="27"/>
      <c r="M4422" s="27"/>
      <c r="P4422" s="27"/>
    </row>
    <row r="4423" spans="10:16" x14ac:dyDescent="0.25">
      <c r="J4423" s="27"/>
      <c r="K4423" s="27"/>
      <c r="L4423" s="27"/>
      <c r="M4423" s="27"/>
      <c r="P4423" s="27"/>
    </row>
    <row r="4424" spans="10:16" x14ac:dyDescent="0.25">
      <c r="J4424" s="27"/>
      <c r="K4424" s="27"/>
      <c r="L4424" s="27"/>
      <c r="M4424" s="27"/>
      <c r="P4424" s="27"/>
    </row>
    <row r="4425" spans="10:16" x14ac:dyDescent="0.25">
      <c r="J4425" s="27"/>
      <c r="K4425" s="27"/>
      <c r="L4425" s="27"/>
      <c r="M4425" s="27"/>
      <c r="P4425" s="27"/>
    </row>
    <row r="4426" spans="10:16" x14ac:dyDescent="0.25">
      <c r="J4426" s="27"/>
      <c r="K4426" s="27"/>
      <c r="L4426" s="27"/>
      <c r="M4426" s="27"/>
      <c r="P4426" s="27"/>
    </row>
    <row r="4427" spans="10:16" x14ac:dyDescent="0.25">
      <c r="J4427" s="27"/>
      <c r="K4427" s="27"/>
      <c r="L4427" s="27"/>
      <c r="M4427" s="27"/>
      <c r="P4427" s="27"/>
    </row>
    <row r="4428" spans="10:16" x14ac:dyDescent="0.25">
      <c r="J4428" s="27"/>
      <c r="K4428" s="27"/>
      <c r="L4428" s="27"/>
      <c r="M4428" s="27"/>
      <c r="P4428" s="27"/>
    </row>
    <row r="4429" spans="10:16" x14ac:dyDescent="0.25">
      <c r="J4429" s="27"/>
      <c r="K4429" s="27"/>
      <c r="L4429" s="27"/>
      <c r="M4429" s="27"/>
      <c r="P4429" s="27"/>
    </row>
    <row r="4430" spans="10:16" x14ac:dyDescent="0.25">
      <c r="J4430" s="27"/>
      <c r="K4430" s="27"/>
      <c r="L4430" s="27"/>
      <c r="M4430" s="27"/>
      <c r="P4430" s="27"/>
    </row>
    <row r="4431" spans="10:16" x14ac:dyDescent="0.25">
      <c r="J4431" s="27"/>
      <c r="K4431" s="27"/>
      <c r="L4431" s="27"/>
      <c r="M4431" s="27"/>
      <c r="P4431" s="27"/>
    </row>
    <row r="4432" spans="10:16" x14ac:dyDescent="0.25">
      <c r="J4432" s="27"/>
      <c r="K4432" s="27"/>
      <c r="L4432" s="27"/>
      <c r="M4432" s="27"/>
      <c r="P4432" s="27"/>
    </row>
    <row r="4433" spans="10:16" x14ac:dyDescent="0.25">
      <c r="J4433" s="27"/>
      <c r="K4433" s="27"/>
      <c r="L4433" s="27"/>
      <c r="M4433" s="27"/>
      <c r="P4433" s="27"/>
    </row>
    <row r="4434" spans="10:16" x14ac:dyDescent="0.25">
      <c r="J4434" s="27"/>
      <c r="K4434" s="27"/>
      <c r="L4434" s="27"/>
      <c r="M4434" s="27"/>
      <c r="P4434" s="27"/>
    </row>
    <row r="4435" spans="10:16" x14ac:dyDescent="0.25">
      <c r="J4435" s="27"/>
      <c r="K4435" s="27"/>
      <c r="L4435" s="27"/>
      <c r="M4435" s="27"/>
      <c r="P4435" s="27"/>
    </row>
    <row r="4436" spans="10:16" x14ac:dyDescent="0.25">
      <c r="J4436" s="27"/>
      <c r="K4436" s="27"/>
      <c r="L4436" s="27"/>
      <c r="M4436" s="27"/>
      <c r="P4436" s="27"/>
    </row>
    <row r="4437" spans="10:16" x14ac:dyDescent="0.25">
      <c r="J4437" s="27"/>
      <c r="K4437" s="27"/>
      <c r="L4437" s="27"/>
      <c r="M4437" s="27"/>
      <c r="P4437" s="27"/>
    </row>
    <row r="4438" spans="10:16" x14ac:dyDescent="0.25">
      <c r="J4438" s="27"/>
      <c r="K4438" s="27"/>
      <c r="L4438" s="27"/>
      <c r="M4438" s="27"/>
      <c r="P4438" s="27"/>
    </row>
    <row r="4439" spans="10:16" x14ac:dyDescent="0.25">
      <c r="J4439" s="27"/>
      <c r="K4439" s="27"/>
      <c r="L4439" s="27"/>
      <c r="M4439" s="27"/>
      <c r="P4439" s="27"/>
    </row>
    <row r="4440" spans="10:16" x14ac:dyDescent="0.25">
      <c r="J4440" s="27"/>
      <c r="K4440" s="27"/>
      <c r="L4440" s="27"/>
      <c r="M4440" s="27"/>
      <c r="P4440" s="27"/>
    </row>
    <row r="4441" spans="10:16" x14ac:dyDescent="0.25">
      <c r="J4441" s="27"/>
      <c r="K4441" s="27"/>
      <c r="L4441" s="27"/>
      <c r="M4441" s="27"/>
      <c r="P4441" s="27"/>
    </row>
    <row r="4442" spans="10:16" x14ac:dyDescent="0.25">
      <c r="J4442" s="27"/>
      <c r="K4442" s="27"/>
      <c r="L4442" s="27"/>
      <c r="M4442" s="27"/>
      <c r="P4442" s="27"/>
    </row>
    <row r="4443" spans="10:16" x14ac:dyDescent="0.25">
      <c r="J4443" s="27"/>
      <c r="K4443" s="27"/>
      <c r="L4443" s="27"/>
      <c r="M4443" s="27"/>
      <c r="P4443" s="27"/>
    </row>
    <row r="4444" spans="10:16" x14ac:dyDescent="0.25">
      <c r="J4444" s="27"/>
      <c r="K4444" s="27"/>
      <c r="L4444" s="27"/>
      <c r="M4444" s="27"/>
      <c r="P4444" s="27"/>
    </row>
    <row r="4445" spans="10:16" x14ac:dyDescent="0.25">
      <c r="J4445" s="27"/>
      <c r="K4445" s="27"/>
      <c r="L4445" s="27"/>
      <c r="M4445" s="27"/>
      <c r="P4445" s="27"/>
    </row>
    <row r="4446" spans="10:16" x14ac:dyDescent="0.25">
      <c r="J4446" s="27"/>
      <c r="K4446" s="27"/>
      <c r="L4446" s="27"/>
      <c r="M4446" s="27"/>
      <c r="P4446" s="27"/>
    </row>
    <row r="4447" spans="10:16" x14ac:dyDescent="0.25">
      <c r="J4447" s="27"/>
      <c r="K4447" s="27"/>
      <c r="L4447" s="27"/>
      <c r="M4447" s="27"/>
      <c r="P4447" s="27"/>
    </row>
    <row r="4448" spans="10:16" x14ac:dyDescent="0.25">
      <c r="J4448" s="27"/>
      <c r="K4448" s="27"/>
      <c r="L4448" s="27"/>
      <c r="M4448" s="27"/>
      <c r="P4448" s="27"/>
    </row>
    <row r="4449" spans="10:16" x14ac:dyDescent="0.25">
      <c r="J4449" s="27"/>
      <c r="K4449" s="27"/>
      <c r="L4449" s="27"/>
      <c r="M4449" s="27"/>
      <c r="P4449" s="27"/>
    </row>
    <row r="4450" spans="10:16" x14ac:dyDescent="0.25">
      <c r="J4450" s="27"/>
      <c r="K4450" s="27"/>
      <c r="L4450" s="27"/>
      <c r="M4450" s="27"/>
      <c r="P4450" s="27"/>
    </row>
    <row r="4451" spans="10:16" x14ac:dyDescent="0.25">
      <c r="J4451" s="27"/>
      <c r="K4451" s="27"/>
      <c r="L4451" s="27"/>
      <c r="M4451" s="27"/>
      <c r="P4451" s="27"/>
    </row>
    <row r="4452" spans="10:16" x14ac:dyDescent="0.25">
      <c r="J4452" s="27"/>
      <c r="K4452" s="27"/>
      <c r="L4452" s="27"/>
      <c r="M4452" s="27"/>
      <c r="P4452" s="27"/>
    </row>
    <row r="4453" spans="10:16" x14ac:dyDescent="0.25">
      <c r="J4453" s="27"/>
      <c r="K4453" s="27"/>
      <c r="L4453" s="27"/>
      <c r="M4453" s="27"/>
      <c r="P4453" s="27"/>
    </row>
    <row r="4454" spans="10:16" x14ac:dyDescent="0.25">
      <c r="J4454" s="27"/>
      <c r="K4454" s="27"/>
      <c r="L4454" s="27"/>
      <c r="M4454" s="27"/>
      <c r="P4454" s="27"/>
    </row>
    <row r="4455" spans="10:16" x14ac:dyDescent="0.25">
      <c r="J4455" s="27"/>
      <c r="K4455" s="27"/>
      <c r="L4455" s="27"/>
      <c r="M4455" s="27"/>
      <c r="P4455" s="27"/>
    </row>
    <row r="4456" spans="10:16" x14ac:dyDescent="0.25">
      <c r="J4456" s="27"/>
      <c r="K4456" s="27"/>
      <c r="L4456" s="27"/>
      <c r="M4456" s="27"/>
      <c r="P4456" s="27"/>
    </row>
    <row r="4457" spans="10:16" x14ac:dyDescent="0.25">
      <c r="J4457" s="27"/>
      <c r="K4457" s="27"/>
      <c r="L4457" s="27"/>
      <c r="M4457" s="27"/>
      <c r="P4457" s="27"/>
    </row>
    <row r="4458" spans="10:16" x14ac:dyDescent="0.25">
      <c r="J4458" s="27"/>
      <c r="K4458" s="27"/>
      <c r="L4458" s="27"/>
      <c r="M4458" s="27"/>
      <c r="P4458" s="27"/>
    </row>
    <row r="4459" spans="10:16" x14ac:dyDescent="0.25">
      <c r="J4459" s="27"/>
      <c r="K4459" s="27"/>
      <c r="L4459" s="27"/>
      <c r="M4459" s="27"/>
      <c r="P4459" s="27"/>
    </row>
    <row r="4460" spans="10:16" x14ac:dyDescent="0.25">
      <c r="J4460" s="27"/>
      <c r="K4460" s="27"/>
      <c r="L4460" s="27"/>
      <c r="M4460" s="27"/>
      <c r="P4460" s="27"/>
    </row>
    <row r="4461" spans="10:16" x14ac:dyDescent="0.25">
      <c r="J4461" s="27"/>
      <c r="K4461" s="27"/>
      <c r="L4461" s="27"/>
      <c r="M4461" s="27"/>
      <c r="P4461" s="27"/>
    </row>
    <row r="4462" spans="10:16" x14ac:dyDescent="0.25">
      <c r="J4462" s="27"/>
      <c r="K4462" s="27"/>
      <c r="L4462" s="27"/>
      <c r="M4462" s="27"/>
      <c r="P4462" s="27"/>
    </row>
    <row r="4463" spans="10:16" x14ac:dyDescent="0.25">
      <c r="J4463" s="27"/>
      <c r="K4463" s="27"/>
      <c r="L4463" s="27"/>
      <c r="M4463" s="27"/>
      <c r="P4463" s="27"/>
    </row>
    <row r="4464" spans="10:16" x14ac:dyDescent="0.25">
      <c r="J4464" s="27"/>
      <c r="K4464" s="27"/>
      <c r="L4464" s="27"/>
      <c r="M4464" s="27"/>
      <c r="P4464" s="27"/>
    </row>
    <row r="4465" spans="10:16" x14ac:dyDescent="0.25">
      <c r="J4465" s="27"/>
      <c r="K4465" s="27"/>
      <c r="L4465" s="27"/>
      <c r="M4465" s="27"/>
      <c r="P4465" s="27"/>
    </row>
    <row r="4466" spans="10:16" x14ac:dyDescent="0.25">
      <c r="J4466" s="27"/>
      <c r="K4466" s="27"/>
      <c r="L4466" s="27"/>
      <c r="M4466" s="27"/>
      <c r="P4466" s="27"/>
    </row>
    <row r="4467" spans="10:16" x14ac:dyDescent="0.25">
      <c r="J4467" s="27"/>
      <c r="K4467" s="27"/>
      <c r="L4467" s="27"/>
      <c r="M4467" s="27"/>
      <c r="P4467" s="27"/>
    </row>
    <row r="4468" spans="10:16" x14ac:dyDescent="0.25">
      <c r="J4468" s="27"/>
      <c r="K4468" s="27"/>
      <c r="L4468" s="27"/>
      <c r="M4468" s="27"/>
      <c r="P4468" s="27"/>
    </row>
    <row r="4469" spans="10:16" x14ac:dyDescent="0.25">
      <c r="J4469" s="27"/>
      <c r="K4469" s="27"/>
      <c r="L4469" s="27"/>
      <c r="M4469" s="27"/>
      <c r="P4469" s="27"/>
    </row>
    <row r="4470" spans="10:16" x14ac:dyDescent="0.25">
      <c r="J4470" s="27"/>
      <c r="K4470" s="27"/>
      <c r="L4470" s="27"/>
      <c r="M4470" s="27"/>
      <c r="P4470" s="27"/>
    </row>
    <row r="4471" spans="10:16" x14ac:dyDescent="0.25">
      <c r="J4471" s="27"/>
      <c r="K4471" s="27"/>
      <c r="L4471" s="27"/>
      <c r="M4471" s="27"/>
      <c r="P4471" s="27"/>
    </row>
    <row r="4472" spans="10:16" x14ac:dyDescent="0.25">
      <c r="J4472" s="27"/>
      <c r="K4472" s="27"/>
      <c r="L4472" s="27"/>
      <c r="M4472" s="27"/>
      <c r="P4472" s="27"/>
    </row>
    <row r="4473" spans="10:16" x14ac:dyDescent="0.25">
      <c r="J4473" s="27"/>
      <c r="K4473" s="27"/>
      <c r="L4473" s="27"/>
      <c r="M4473" s="27"/>
      <c r="P4473" s="27"/>
    </row>
    <row r="4474" spans="10:16" x14ac:dyDescent="0.25">
      <c r="J4474" s="27"/>
      <c r="K4474" s="27"/>
      <c r="L4474" s="27"/>
      <c r="M4474" s="27"/>
      <c r="P4474" s="27"/>
    </row>
    <row r="4475" spans="10:16" x14ac:dyDescent="0.25">
      <c r="J4475" s="27"/>
      <c r="K4475" s="27"/>
      <c r="L4475" s="27"/>
      <c r="M4475" s="27"/>
      <c r="P4475" s="27"/>
    </row>
    <row r="4476" spans="10:16" x14ac:dyDescent="0.25">
      <c r="J4476" s="27"/>
      <c r="K4476" s="27"/>
      <c r="L4476" s="27"/>
      <c r="M4476" s="27"/>
      <c r="P4476" s="27"/>
    </row>
    <row r="4477" spans="10:16" x14ac:dyDescent="0.25">
      <c r="J4477" s="27"/>
      <c r="K4477" s="27"/>
      <c r="L4477" s="27"/>
      <c r="M4477" s="27"/>
      <c r="P4477" s="27"/>
    </row>
    <row r="4478" spans="10:16" x14ac:dyDescent="0.25">
      <c r="J4478" s="27"/>
      <c r="K4478" s="27"/>
      <c r="L4478" s="27"/>
      <c r="M4478" s="27"/>
      <c r="P4478" s="27"/>
    </row>
    <row r="4479" spans="10:16" x14ac:dyDescent="0.25">
      <c r="J4479" s="27"/>
      <c r="K4479" s="27"/>
      <c r="L4479" s="27"/>
      <c r="M4479" s="27"/>
      <c r="P4479" s="27"/>
    </row>
    <row r="4480" spans="10:16" x14ac:dyDescent="0.25">
      <c r="J4480" s="27"/>
      <c r="K4480" s="27"/>
      <c r="L4480" s="27"/>
      <c r="M4480" s="27"/>
      <c r="P4480" s="27"/>
    </row>
    <row r="4481" spans="10:16" x14ac:dyDescent="0.25">
      <c r="J4481" s="27"/>
      <c r="K4481" s="27"/>
      <c r="L4481" s="27"/>
      <c r="M4481" s="27"/>
      <c r="P4481" s="27"/>
    </row>
    <row r="4482" spans="10:16" x14ac:dyDescent="0.25">
      <c r="J4482" s="27"/>
      <c r="K4482" s="27"/>
      <c r="L4482" s="27"/>
      <c r="M4482" s="27"/>
      <c r="P4482" s="27"/>
    </row>
    <row r="4483" spans="10:16" x14ac:dyDescent="0.25">
      <c r="J4483" s="27"/>
      <c r="K4483" s="27"/>
      <c r="L4483" s="27"/>
      <c r="M4483" s="27"/>
      <c r="P4483" s="27"/>
    </row>
    <row r="4484" spans="10:16" x14ac:dyDescent="0.25">
      <c r="J4484" s="27"/>
      <c r="K4484" s="27"/>
      <c r="L4484" s="27"/>
      <c r="M4484" s="27"/>
      <c r="P4484" s="27"/>
    </row>
    <row r="4485" spans="10:16" x14ac:dyDescent="0.25">
      <c r="J4485" s="27"/>
      <c r="K4485" s="27"/>
      <c r="L4485" s="27"/>
      <c r="M4485" s="27"/>
      <c r="P4485" s="27"/>
    </row>
    <row r="4486" spans="10:16" x14ac:dyDescent="0.25">
      <c r="J4486" s="27"/>
      <c r="K4486" s="27"/>
      <c r="L4486" s="27"/>
      <c r="M4486" s="27"/>
      <c r="P4486" s="27"/>
    </row>
    <row r="4487" spans="10:16" x14ac:dyDescent="0.25">
      <c r="J4487" s="27"/>
      <c r="K4487" s="27"/>
      <c r="L4487" s="27"/>
      <c r="M4487" s="27"/>
      <c r="P4487" s="27"/>
    </row>
    <row r="4488" spans="10:16" x14ac:dyDescent="0.25">
      <c r="J4488" s="27"/>
      <c r="K4488" s="27"/>
      <c r="L4488" s="27"/>
      <c r="M4488" s="27"/>
      <c r="P4488" s="27"/>
    </row>
    <row r="4489" spans="10:16" x14ac:dyDescent="0.25">
      <c r="J4489" s="27"/>
      <c r="K4489" s="27"/>
      <c r="L4489" s="27"/>
      <c r="M4489" s="27"/>
      <c r="P4489" s="27"/>
    </row>
    <row r="4490" spans="10:16" x14ac:dyDescent="0.25">
      <c r="J4490" s="27"/>
      <c r="K4490" s="27"/>
      <c r="L4490" s="27"/>
      <c r="M4490" s="27"/>
      <c r="P4490" s="27"/>
    </row>
    <row r="4491" spans="10:16" x14ac:dyDescent="0.25">
      <c r="J4491" s="27"/>
      <c r="K4491" s="27"/>
      <c r="L4491" s="27"/>
      <c r="M4491" s="27"/>
      <c r="P4491" s="27"/>
    </row>
    <row r="4492" spans="10:16" x14ac:dyDescent="0.25">
      <c r="J4492" s="27"/>
      <c r="K4492" s="27"/>
      <c r="L4492" s="27"/>
      <c r="M4492" s="27"/>
      <c r="P4492" s="27"/>
    </row>
    <row r="4493" spans="10:16" x14ac:dyDescent="0.25">
      <c r="J4493" s="27"/>
      <c r="K4493" s="27"/>
      <c r="L4493" s="27"/>
      <c r="M4493" s="27"/>
      <c r="P4493" s="27"/>
    </row>
    <row r="4494" spans="10:16" x14ac:dyDescent="0.25">
      <c r="J4494" s="27"/>
      <c r="K4494" s="27"/>
      <c r="L4494" s="27"/>
      <c r="M4494" s="27"/>
      <c r="P4494" s="27"/>
    </row>
    <row r="4495" spans="10:16" x14ac:dyDescent="0.25">
      <c r="J4495" s="27"/>
      <c r="K4495" s="27"/>
      <c r="L4495" s="27"/>
      <c r="M4495" s="27"/>
      <c r="P4495" s="27"/>
    </row>
    <row r="4496" spans="10:16" x14ac:dyDescent="0.25">
      <c r="J4496" s="27"/>
      <c r="K4496" s="27"/>
      <c r="L4496" s="27"/>
      <c r="M4496" s="27"/>
      <c r="P4496" s="27"/>
    </row>
    <row r="4497" spans="10:16" x14ac:dyDescent="0.25">
      <c r="J4497" s="27"/>
      <c r="K4497" s="27"/>
      <c r="L4497" s="27"/>
      <c r="M4497" s="27"/>
      <c r="P4497" s="27"/>
    </row>
    <row r="4498" spans="10:16" x14ac:dyDescent="0.25">
      <c r="J4498" s="27"/>
      <c r="K4498" s="27"/>
      <c r="L4498" s="27"/>
      <c r="M4498" s="27"/>
      <c r="P4498" s="27"/>
    </row>
    <row r="4499" spans="10:16" x14ac:dyDescent="0.25">
      <c r="J4499" s="27"/>
      <c r="K4499" s="27"/>
      <c r="L4499" s="27"/>
      <c r="M4499" s="27"/>
      <c r="P4499" s="27"/>
    </row>
    <row r="4500" spans="10:16" x14ac:dyDescent="0.25">
      <c r="J4500" s="27"/>
      <c r="K4500" s="27"/>
      <c r="L4500" s="27"/>
      <c r="M4500" s="27"/>
      <c r="P4500" s="27"/>
    </row>
    <row r="4501" spans="10:16" x14ac:dyDescent="0.25">
      <c r="J4501" s="27"/>
      <c r="K4501" s="27"/>
      <c r="L4501" s="27"/>
      <c r="M4501" s="27"/>
      <c r="P4501" s="27"/>
    </row>
    <row r="4502" spans="10:16" x14ac:dyDescent="0.25">
      <c r="J4502" s="27"/>
      <c r="K4502" s="27"/>
      <c r="L4502" s="27"/>
      <c r="M4502" s="27"/>
      <c r="P4502" s="27"/>
    </row>
    <row r="4503" spans="10:16" x14ac:dyDescent="0.25">
      <c r="J4503" s="27"/>
      <c r="K4503" s="27"/>
      <c r="L4503" s="27"/>
      <c r="M4503" s="27"/>
      <c r="P4503" s="27"/>
    </row>
    <row r="4504" spans="10:16" x14ac:dyDescent="0.25">
      <c r="J4504" s="27"/>
      <c r="K4504" s="27"/>
      <c r="L4504" s="27"/>
      <c r="M4504" s="27"/>
      <c r="P4504" s="27"/>
    </row>
    <row r="4505" spans="10:16" x14ac:dyDescent="0.25">
      <c r="J4505" s="27"/>
      <c r="K4505" s="27"/>
      <c r="L4505" s="27"/>
      <c r="M4505" s="27"/>
      <c r="P4505" s="27"/>
    </row>
    <row r="4506" spans="10:16" x14ac:dyDescent="0.25">
      <c r="J4506" s="27"/>
      <c r="K4506" s="27"/>
      <c r="L4506" s="27"/>
      <c r="M4506" s="27"/>
      <c r="P4506" s="27"/>
    </row>
    <row r="4507" spans="10:16" x14ac:dyDescent="0.25">
      <c r="J4507" s="27"/>
      <c r="K4507" s="27"/>
      <c r="L4507" s="27"/>
      <c r="M4507" s="27"/>
      <c r="P4507" s="27"/>
    </row>
    <row r="4508" spans="10:16" x14ac:dyDescent="0.25">
      <c r="J4508" s="27"/>
      <c r="K4508" s="27"/>
      <c r="L4508" s="27"/>
      <c r="M4508" s="27"/>
      <c r="P4508" s="27"/>
    </row>
    <row r="4509" spans="10:16" x14ac:dyDescent="0.25">
      <c r="J4509" s="27"/>
      <c r="K4509" s="27"/>
      <c r="L4509" s="27"/>
      <c r="M4509" s="27"/>
      <c r="P4509" s="27"/>
    </row>
    <row r="4510" spans="10:16" x14ac:dyDescent="0.25">
      <c r="J4510" s="27"/>
      <c r="K4510" s="27"/>
      <c r="L4510" s="27"/>
      <c r="M4510" s="27"/>
      <c r="P4510" s="27"/>
    </row>
    <row r="4511" spans="10:16" x14ac:dyDescent="0.25">
      <c r="J4511" s="27"/>
      <c r="K4511" s="27"/>
      <c r="L4511" s="27"/>
      <c r="M4511" s="27"/>
      <c r="P4511" s="27"/>
    </row>
    <row r="4512" spans="10:16" x14ac:dyDescent="0.25">
      <c r="J4512" s="27"/>
      <c r="K4512" s="27"/>
      <c r="L4512" s="27"/>
      <c r="M4512" s="27"/>
      <c r="P4512" s="27"/>
    </row>
    <row r="4513" spans="10:16" x14ac:dyDescent="0.25">
      <c r="J4513" s="27"/>
      <c r="K4513" s="27"/>
      <c r="L4513" s="27"/>
      <c r="M4513" s="27"/>
      <c r="P4513" s="27"/>
    </row>
    <row r="4514" spans="10:16" x14ac:dyDescent="0.25">
      <c r="J4514" s="27"/>
      <c r="K4514" s="27"/>
      <c r="L4514" s="27"/>
      <c r="M4514" s="27"/>
      <c r="P4514" s="27"/>
    </row>
    <row r="4515" spans="10:16" x14ac:dyDescent="0.25">
      <c r="J4515" s="27"/>
      <c r="K4515" s="27"/>
      <c r="L4515" s="27"/>
      <c r="M4515" s="27"/>
      <c r="P4515" s="27"/>
    </row>
    <row r="4516" spans="10:16" x14ac:dyDescent="0.25">
      <c r="J4516" s="27"/>
      <c r="K4516" s="27"/>
      <c r="L4516" s="27"/>
      <c r="M4516" s="27"/>
      <c r="P4516" s="27"/>
    </row>
    <row r="4517" spans="10:16" x14ac:dyDescent="0.25">
      <c r="J4517" s="27"/>
      <c r="K4517" s="27"/>
      <c r="L4517" s="27"/>
      <c r="M4517" s="27"/>
      <c r="P4517" s="27"/>
    </row>
    <row r="4518" spans="10:16" x14ac:dyDescent="0.25">
      <c r="J4518" s="27"/>
      <c r="K4518" s="27"/>
      <c r="L4518" s="27"/>
      <c r="M4518" s="27"/>
      <c r="P4518" s="27"/>
    </row>
    <row r="4519" spans="10:16" x14ac:dyDescent="0.25">
      <c r="J4519" s="27"/>
      <c r="K4519" s="27"/>
      <c r="L4519" s="27"/>
      <c r="M4519" s="27"/>
      <c r="P4519" s="27"/>
    </row>
    <row r="4520" spans="10:16" x14ac:dyDescent="0.25">
      <c r="J4520" s="27"/>
      <c r="K4520" s="27"/>
      <c r="L4520" s="27"/>
      <c r="M4520" s="27"/>
      <c r="P4520" s="27"/>
    </row>
    <row r="4521" spans="10:16" x14ac:dyDescent="0.25">
      <c r="J4521" s="27"/>
      <c r="K4521" s="27"/>
      <c r="L4521" s="27"/>
      <c r="M4521" s="27"/>
      <c r="P4521" s="27"/>
    </row>
    <row r="4522" spans="10:16" x14ac:dyDescent="0.25">
      <c r="J4522" s="27"/>
      <c r="K4522" s="27"/>
      <c r="L4522" s="27"/>
      <c r="M4522" s="27"/>
      <c r="P4522" s="27"/>
    </row>
    <row r="4523" spans="10:16" x14ac:dyDescent="0.25">
      <c r="J4523" s="27"/>
      <c r="K4523" s="27"/>
      <c r="L4523" s="27"/>
      <c r="M4523" s="27"/>
      <c r="P4523" s="27"/>
    </row>
    <row r="4524" spans="10:16" x14ac:dyDescent="0.25">
      <c r="J4524" s="27"/>
      <c r="K4524" s="27"/>
      <c r="L4524" s="27"/>
      <c r="M4524" s="27"/>
      <c r="P4524" s="27"/>
    </row>
    <row r="4525" spans="10:16" x14ac:dyDescent="0.25">
      <c r="J4525" s="27"/>
      <c r="K4525" s="27"/>
      <c r="L4525" s="27"/>
      <c r="M4525" s="27"/>
      <c r="P4525" s="27"/>
    </row>
    <row r="4526" spans="10:16" x14ac:dyDescent="0.25">
      <c r="J4526" s="27"/>
      <c r="K4526" s="27"/>
      <c r="L4526" s="27"/>
      <c r="M4526" s="27"/>
      <c r="P4526" s="27"/>
    </row>
    <row r="4527" spans="10:16" x14ac:dyDescent="0.25">
      <c r="J4527" s="27"/>
      <c r="K4527" s="27"/>
      <c r="L4527" s="27"/>
      <c r="M4527" s="27"/>
      <c r="P4527" s="27"/>
    </row>
    <row r="4528" spans="10:16" x14ac:dyDescent="0.25">
      <c r="J4528" s="27"/>
      <c r="K4528" s="27"/>
      <c r="L4528" s="27"/>
      <c r="M4528" s="27"/>
      <c r="P4528" s="27"/>
    </row>
    <row r="4529" spans="10:16" x14ac:dyDescent="0.25">
      <c r="J4529" s="27"/>
      <c r="K4529" s="27"/>
      <c r="L4529" s="27"/>
      <c r="M4529" s="27"/>
      <c r="P4529" s="27"/>
    </row>
    <row r="4530" spans="10:16" x14ac:dyDescent="0.25">
      <c r="J4530" s="27"/>
      <c r="K4530" s="27"/>
      <c r="L4530" s="27"/>
      <c r="M4530" s="27"/>
      <c r="P4530" s="27"/>
    </row>
    <row r="4531" spans="10:16" x14ac:dyDescent="0.25">
      <c r="J4531" s="27"/>
      <c r="K4531" s="27"/>
      <c r="L4531" s="27"/>
      <c r="M4531" s="27"/>
      <c r="P4531" s="27"/>
    </row>
    <row r="4532" spans="10:16" x14ac:dyDescent="0.25">
      <c r="J4532" s="27"/>
      <c r="K4532" s="27"/>
      <c r="L4532" s="27"/>
      <c r="M4532" s="27"/>
      <c r="P4532" s="27"/>
    </row>
    <row r="4533" spans="10:16" x14ac:dyDescent="0.25">
      <c r="J4533" s="27"/>
      <c r="K4533" s="27"/>
      <c r="L4533" s="27"/>
      <c r="M4533" s="27"/>
      <c r="P4533" s="27"/>
    </row>
    <row r="4534" spans="10:16" x14ac:dyDescent="0.25">
      <c r="J4534" s="27"/>
      <c r="K4534" s="27"/>
      <c r="L4534" s="27"/>
      <c r="M4534" s="27"/>
      <c r="P4534" s="27"/>
    </row>
    <row r="4535" spans="10:16" x14ac:dyDescent="0.25">
      <c r="J4535" s="27"/>
      <c r="K4535" s="27"/>
      <c r="L4535" s="27"/>
      <c r="M4535" s="27"/>
      <c r="P4535" s="27"/>
    </row>
    <row r="4536" spans="10:16" x14ac:dyDescent="0.25">
      <c r="J4536" s="27"/>
      <c r="K4536" s="27"/>
      <c r="L4536" s="27"/>
      <c r="M4536" s="27"/>
      <c r="P4536" s="27"/>
    </row>
    <row r="4537" spans="10:16" x14ac:dyDescent="0.25">
      <c r="J4537" s="27"/>
      <c r="K4537" s="27"/>
      <c r="L4537" s="27"/>
      <c r="M4537" s="27"/>
      <c r="P4537" s="27"/>
    </row>
    <row r="4538" spans="10:16" x14ac:dyDescent="0.25">
      <c r="J4538" s="27"/>
      <c r="K4538" s="27"/>
      <c r="L4538" s="27"/>
      <c r="M4538" s="27"/>
      <c r="P4538" s="27"/>
    </row>
    <row r="4539" spans="10:16" x14ac:dyDescent="0.25">
      <c r="J4539" s="27"/>
      <c r="K4539" s="27"/>
      <c r="L4539" s="27"/>
      <c r="M4539" s="27"/>
      <c r="P4539" s="27"/>
    </row>
    <row r="4540" spans="10:16" x14ac:dyDescent="0.25">
      <c r="J4540" s="27"/>
      <c r="K4540" s="27"/>
      <c r="L4540" s="27"/>
      <c r="M4540" s="27"/>
      <c r="P4540" s="27"/>
    </row>
    <row r="4541" spans="10:16" x14ac:dyDescent="0.25">
      <c r="J4541" s="27"/>
      <c r="K4541" s="27"/>
      <c r="L4541" s="27"/>
      <c r="M4541" s="27"/>
      <c r="P4541" s="27"/>
    </row>
    <row r="4542" spans="10:16" x14ac:dyDescent="0.25">
      <c r="J4542" s="27"/>
      <c r="K4542" s="27"/>
      <c r="L4542" s="27"/>
      <c r="M4542" s="27"/>
      <c r="P4542" s="27"/>
    </row>
    <row r="4543" spans="10:16" x14ac:dyDescent="0.25">
      <c r="J4543" s="27"/>
      <c r="K4543" s="27"/>
      <c r="L4543" s="27"/>
      <c r="M4543" s="27"/>
      <c r="P4543" s="27"/>
    </row>
    <row r="4544" spans="10:16" x14ac:dyDescent="0.25">
      <c r="J4544" s="27"/>
      <c r="K4544" s="27"/>
      <c r="L4544" s="27"/>
      <c r="M4544" s="27"/>
      <c r="P4544" s="27"/>
    </row>
    <row r="4545" spans="10:16" x14ac:dyDescent="0.25">
      <c r="J4545" s="27"/>
      <c r="K4545" s="27"/>
      <c r="L4545" s="27"/>
      <c r="M4545" s="27"/>
      <c r="P4545" s="27"/>
    </row>
    <row r="4546" spans="10:16" x14ac:dyDescent="0.25">
      <c r="J4546" s="27"/>
      <c r="K4546" s="27"/>
      <c r="L4546" s="27"/>
      <c r="M4546" s="27"/>
      <c r="P4546" s="27"/>
    </row>
    <row r="4547" spans="10:16" x14ac:dyDescent="0.25">
      <c r="J4547" s="27"/>
      <c r="K4547" s="27"/>
      <c r="L4547" s="27"/>
      <c r="M4547" s="27"/>
      <c r="P4547" s="27"/>
    </row>
    <row r="4548" spans="10:16" x14ac:dyDescent="0.25">
      <c r="J4548" s="27"/>
      <c r="K4548" s="27"/>
      <c r="L4548" s="27"/>
      <c r="M4548" s="27"/>
      <c r="P4548" s="27"/>
    </row>
    <row r="4549" spans="10:16" x14ac:dyDescent="0.25">
      <c r="J4549" s="27"/>
      <c r="K4549" s="27"/>
      <c r="L4549" s="27"/>
      <c r="M4549" s="27"/>
      <c r="P4549" s="27"/>
    </row>
    <row r="4550" spans="10:16" x14ac:dyDescent="0.25">
      <c r="J4550" s="27"/>
      <c r="K4550" s="27"/>
      <c r="L4550" s="27"/>
      <c r="M4550" s="27"/>
      <c r="P4550" s="27"/>
    </row>
    <row r="4551" spans="10:16" x14ac:dyDescent="0.25">
      <c r="J4551" s="27"/>
      <c r="K4551" s="27"/>
      <c r="L4551" s="27"/>
      <c r="M4551" s="27"/>
      <c r="P4551" s="27"/>
    </row>
    <row r="4552" spans="10:16" x14ac:dyDescent="0.25">
      <c r="J4552" s="27"/>
      <c r="K4552" s="27"/>
      <c r="L4552" s="27"/>
      <c r="M4552" s="27"/>
      <c r="P4552" s="27"/>
    </row>
    <row r="4553" spans="10:16" x14ac:dyDescent="0.25">
      <c r="J4553" s="27"/>
      <c r="K4553" s="27"/>
      <c r="L4553" s="27"/>
      <c r="M4553" s="27"/>
      <c r="P4553" s="27"/>
    </row>
    <row r="4554" spans="10:16" x14ac:dyDescent="0.25">
      <c r="J4554" s="27"/>
      <c r="K4554" s="27"/>
      <c r="L4554" s="27"/>
      <c r="M4554" s="27"/>
      <c r="P4554" s="27"/>
    </row>
    <row r="4555" spans="10:16" x14ac:dyDescent="0.25">
      <c r="J4555" s="27"/>
      <c r="K4555" s="27"/>
      <c r="L4555" s="27"/>
      <c r="M4555" s="27"/>
      <c r="P4555" s="27"/>
    </row>
    <row r="4556" spans="10:16" x14ac:dyDescent="0.25">
      <c r="J4556" s="27"/>
      <c r="K4556" s="27"/>
      <c r="L4556" s="27"/>
      <c r="M4556" s="27"/>
      <c r="P4556" s="27"/>
    </row>
    <row r="4557" spans="10:16" x14ac:dyDescent="0.25">
      <c r="J4557" s="27"/>
      <c r="K4557" s="27"/>
      <c r="L4557" s="27"/>
      <c r="M4557" s="27"/>
      <c r="P4557" s="27"/>
    </row>
    <row r="4558" spans="10:16" x14ac:dyDescent="0.25">
      <c r="J4558" s="27"/>
      <c r="K4558" s="27"/>
      <c r="L4558" s="27"/>
      <c r="M4558" s="27"/>
      <c r="P4558" s="27"/>
    </row>
    <row r="4559" spans="10:16" x14ac:dyDescent="0.25">
      <c r="J4559" s="27"/>
      <c r="K4559" s="27"/>
      <c r="L4559" s="27"/>
      <c r="M4559" s="27"/>
      <c r="P4559" s="27"/>
    </row>
    <row r="4560" spans="10:16" x14ac:dyDescent="0.25">
      <c r="J4560" s="27"/>
      <c r="K4560" s="27"/>
      <c r="L4560" s="27"/>
      <c r="M4560" s="27"/>
      <c r="P4560" s="27"/>
    </row>
    <row r="4561" spans="10:16" x14ac:dyDescent="0.25">
      <c r="J4561" s="27"/>
      <c r="K4561" s="27"/>
      <c r="L4561" s="27"/>
      <c r="M4561" s="27"/>
      <c r="P4561" s="27"/>
    </row>
    <row r="4562" spans="10:16" x14ac:dyDescent="0.25">
      <c r="J4562" s="27"/>
      <c r="K4562" s="27"/>
      <c r="L4562" s="27"/>
      <c r="M4562" s="27"/>
      <c r="P4562" s="27"/>
    </row>
    <row r="4563" spans="10:16" x14ac:dyDescent="0.25">
      <c r="J4563" s="27"/>
      <c r="K4563" s="27"/>
      <c r="L4563" s="27"/>
      <c r="M4563" s="27"/>
      <c r="P4563" s="27"/>
    </row>
    <row r="4564" spans="10:16" x14ac:dyDescent="0.25">
      <c r="J4564" s="27"/>
      <c r="K4564" s="27"/>
      <c r="L4564" s="27"/>
      <c r="M4564" s="27"/>
      <c r="P4564" s="27"/>
    </row>
    <row r="4565" spans="10:16" x14ac:dyDescent="0.25">
      <c r="J4565" s="27"/>
      <c r="K4565" s="27"/>
      <c r="L4565" s="27"/>
      <c r="M4565" s="27"/>
      <c r="P4565" s="27"/>
    </row>
    <row r="4566" spans="10:16" x14ac:dyDescent="0.25">
      <c r="J4566" s="27"/>
      <c r="K4566" s="27"/>
      <c r="L4566" s="27"/>
      <c r="M4566" s="27"/>
      <c r="P4566" s="27"/>
    </row>
    <row r="4567" spans="10:16" x14ac:dyDescent="0.25">
      <c r="J4567" s="27"/>
      <c r="K4567" s="27"/>
      <c r="L4567" s="27"/>
      <c r="M4567" s="27"/>
      <c r="P4567" s="27"/>
    </row>
    <row r="4568" spans="10:16" x14ac:dyDescent="0.25">
      <c r="J4568" s="27"/>
      <c r="K4568" s="27"/>
      <c r="L4568" s="27"/>
      <c r="M4568" s="27"/>
      <c r="P4568" s="27"/>
    </row>
    <row r="4569" spans="10:16" x14ac:dyDescent="0.25">
      <c r="J4569" s="27"/>
      <c r="K4569" s="27"/>
      <c r="L4569" s="27"/>
      <c r="M4569" s="27"/>
      <c r="P4569" s="27"/>
    </row>
    <row r="4570" spans="10:16" x14ac:dyDescent="0.25">
      <c r="J4570" s="27"/>
      <c r="K4570" s="27"/>
      <c r="L4570" s="27"/>
      <c r="M4570" s="27"/>
      <c r="P4570" s="27"/>
    </row>
    <row r="4571" spans="10:16" x14ac:dyDescent="0.25">
      <c r="J4571" s="27"/>
      <c r="K4571" s="27"/>
      <c r="L4571" s="27"/>
      <c r="M4571" s="27"/>
      <c r="P4571" s="27"/>
    </row>
    <row r="4572" spans="10:16" x14ac:dyDescent="0.25">
      <c r="J4572" s="27"/>
      <c r="K4572" s="27"/>
      <c r="L4572" s="27"/>
      <c r="M4572" s="27"/>
      <c r="P4572" s="27"/>
    </row>
    <row r="4573" spans="10:16" x14ac:dyDescent="0.25">
      <c r="J4573" s="27"/>
      <c r="K4573" s="27"/>
      <c r="L4573" s="27"/>
      <c r="M4573" s="27"/>
      <c r="P4573" s="27"/>
    </row>
    <row r="4574" spans="10:16" x14ac:dyDescent="0.25">
      <c r="J4574" s="27"/>
      <c r="K4574" s="27"/>
      <c r="L4574" s="27"/>
      <c r="M4574" s="27"/>
      <c r="P4574" s="27"/>
    </row>
    <row r="4575" spans="10:16" x14ac:dyDescent="0.25">
      <c r="J4575" s="27"/>
      <c r="K4575" s="27"/>
      <c r="L4575" s="27"/>
      <c r="M4575" s="27"/>
      <c r="P4575" s="27"/>
    </row>
    <row r="4576" spans="10:16" x14ac:dyDescent="0.25">
      <c r="J4576" s="27"/>
      <c r="K4576" s="27"/>
      <c r="L4576" s="27"/>
      <c r="M4576" s="27"/>
      <c r="P4576" s="27"/>
    </row>
    <row r="4577" spans="10:16" x14ac:dyDescent="0.25">
      <c r="J4577" s="27"/>
      <c r="K4577" s="27"/>
      <c r="L4577" s="27"/>
      <c r="M4577" s="27"/>
      <c r="P4577" s="27"/>
    </row>
    <row r="4578" spans="10:16" x14ac:dyDescent="0.25">
      <c r="J4578" s="27"/>
      <c r="K4578" s="27"/>
      <c r="L4578" s="27"/>
      <c r="M4578" s="27"/>
      <c r="P4578" s="27"/>
    </row>
    <row r="4579" spans="10:16" x14ac:dyDescent="0.25">
      <c r="J4579" s="27"/>
      <c r="K4579" s="27"/>
      <c r="L4579" s="27"/>
      <c r="M4579" s="27"/>
      <c r="P4579" s="27"/>
    </row>
    <row r="4580" spans="10:16" x14ac:dyDescent="0.25">
      <c r="J4580" s="27"/>
      <c r="K4580" s="27"/>
      <c r="L4580" s="27"/>
      <c r="M4580" s="27"/>
      <c r="P4580" s="27"/>
    </row>
    <row r="4581" spans="10:16" x14ac:dyDescent="0.25">
      <c r="J4581" s="27"/>
      <c r="K4581" s="27"/>
      <c r="L4581" s="27"/>
      <c r="M4581" s="27"/>
      <c r="P4581" s="27"/>
    </row>
    <row r="4582" spans="10:16" x14ac:dyDescent="0.25">
      <c r="J4582" s="27"/>
      <c r="K4582" s="27"/>
      <c r="L4582" s="27"/>
      <c r="M4582" s="27"/>
      <c r="P4582" s="27"/>
    </row>
    <row r="4583" spans="10:16" x14ac:dyDescent="0.25">
      <c r="J4583" s="27"/>
      <c r="K4583" s="27"/>
      <c r="L4583" s="27"/>
      <c r="M4583" s="27"/>
      <c r="P4583" s="27"/>
    </row>
    <row r="4584" spans="10:16" x14ac:dyDescent="0.25">
      <c r="J4584" s="27"/>
      <c r="K4584" s="27"/>
      <c r="L4584" s="27"/>
      <c r="M4584" s="27"/>
      <c r="P4584" s="27"/>
    </row>
    <row r="4585" spans="10:16" x14ac:dyDescent="0.25">
      <c r="J4585" s="27"/>
      <c r="K4585" s="27"/>
      <c r="L4585" s="27"/>
      <c r="M4585" s="27"/>
      <c r="P4585" s="27"/>
    </row>
    <row r="4586" spans="10:16" x14ac:dyDescent="0.25">
      <c r="J4586" s="27"/>
      <c r="K4586" s="27"/>
      <c r="L4586" s="27"/>
      <c r="M4586" s="27"/>
      <c r="P4586" s="27"/>
    </row>
    <row r="4587" spans="10:16" x14ac:dyDescent="0.25">
      <c r="J4587" s="27"/>
      <c r="K4587" s="27"/>
      <c r="L4587" s="27"/>
      <c r="M4587" s="27"/>
      <c r="P4587" s="27"/>
    </row>
    <row r="4588" spans="10:16" x14ac:dyDescent="0.25">
      <c r="J4588" s="27"/>
      <c r="K4588" s="27"/>
      <c r="L4588" s="27"/>
      <c r="M4588" s="27"/>
      <c r="P4588" s="27"/>
    </row>
    <row r="4589" spans="10:16" x14ac:dyDescent="0.25">
      <c r="J4589" s="27"/>
      <c r="K4589" s="27"/>
      <c r="L4589" s="27"/>
      <c r="M4589" s="27"/>
      <c r="P4589" s="27"/>
    </row>
    <row r="4590" spans="10:16" x14ac:dyDescent="0.25">
      <c r="J4590" s="27"/>
      <c r="K4590" s="27"/>
      <c r="L4590" s="27"/>
      <c r="M4590" s="27"/>
      <c r="P4590" s="27"/>
    </row>
    <row r="4591" spans="10:16" x14ac:dyDescent="0.25">
      <c r="J4591" s="27"/>
      <c r="K4591" s="27"/>
      <c r="L4591" s="27"/>
      <c r="M4591" s="27"/>
      <c r="P4591" s="27"/>
    </row>
    <row r="4592" spans="10:16" x14ac:dyDescent="0.25">
      <c r="J4592" s="27"/>
      <c r="K4592" s="27"/>
      <c r="L4592" s="27"/>
      <c r="M4592" s="27"/>
      <c r="P4592" s="27"/>
    </row>
    <row r="4593" spans="10:16" x14ac:dyDescent="0.25">
      <c r="J4593" s="27"/>
      <c r="K4593" s="27"/>
      <c r="L4593" s="27"/>
      <c r="M4593" s="27"/>
      <c r="P4593" s="27"/>
    </row>
    <row r="4594" spans="10:16" x14ac:dyDescent="0.25">
      <c r="J4594" s="27"/>
      <c r="K4594" s="27"/>
      <c r="L4594" s="27"/>
      <c r="M4594" s="27"/>
      <c r="P4594" s="27"/>
    </row>
    <row r="4595" spans="10:16" x14ac:dyDescent="0.25">
      <c r="J4595" s="27"/>
      <c r="K4595" s="27"/>
      <c r="L4595" s="27"/>
      <c r="M4595" s="27"/>
      <c r="P4595" s="27"/>
    </row>
    <row r="4596" spans="10:16" x14ac:dyDescent="0.25">
      <c r="J4596" s="27"/>
      <c r="K4596" s="27"/>
      <c r="L4596" s="27"/>
      <c r="M4596" s="27"/>
      <c r="P4596" s="27"/>
    </row>
    <row r="4597" spans="10:16" x14ac:dyDescent="0.25">
      <c r="J4597" s="27"/>
      <c r="K4597" s="27"/>
      <c r="L4597" s="27"/>
      <c r="M4597" s="27"/>
      <c r="P4597" s="27"/>
    </row>
    <row r="4598" spans="10:16" x14ac:dyDescent="0.25">
      <c r="J4598" s="27"/>
      <c r="K4598" s="27"/>
      <c r="L4598" s="27"/>
      <c r="M4598" s="27"/>
      <c r="P4598" s="27"/>
    </row>
    <row r="4599" spans="10:16" x14ac:dyDescent="0.25">
      <c r="J4599" s="27"/>
      <c r="K4599" s="27"/>
      <c r="L4599" s="27"/>
      <c r="M4599" s="27"/>
      <c r="P4599" s="27"/>
    </row>
    <row r="4600" spans="10:16" x14ac:dyDescent="0.25">
      <c r="J4600" s="27"/>
      <c r="K4600" s="27"/>
      <c r="L4600" s="27"/>
      <c r="M4600" s="27"/>
      <c r="P4600" s="27"/>
    </row>
    <row r="4601" spans="10:16" x14ac:dyDescent="0.25">
      <c r="J4601" s="27"/>
      <c r="K4601" s="27"/>
      <c r="L4601" s="27"/>
      <c r="M4601" s="27"/>
      <c r="P4601" s="27"/>
    </row>
    <row r="4602" spans="10:16" x14ac:dyDescent="0.25">
      <c r="J4602" s="27"/>
      <c r="K4602" s="27"/>
      <c r="L4602" s="27"/>
      <c r="M4602" s="27"/>
      <c r="P4602" s="27"/>
    </row>
    <row r="4603" spans="10:16" x14ac:dyDescent="0.25">
      <c r="J4603" s="27"/>
      <c r="K4603" s="27"/>
      <c r="L4603" s="27"/>
      <c r="M4603" s="27"/>
      <c r="P4603" s="27"/>
    </row>
    <row r="4604" spans="10:16" x14ac:dyDescent="0.25">
      <c r="J4604" s="27"/>
      <c r="K4604" s="27"/>
      <c r="L4604" s="27"/>
      <c r="M4604" s="27"/>
      <c r="P4604" s="27"/>
    </row>
    <row r="4605" spans="10:16" x14ac:dyDescent="0.25">
      <c r="J4605" s="27"/>
      <c r="K4605" s="27"/>
      <c r="L4605" s="27"/>
      <c r="M4605" s="27"/>
      <c r="P4605" s="27"/>
    </row>
    <row r="4606" spans="10:16" x14ac:dyDescent="0.25">
      <c r="J4606" s="27"/>
      <c r="K4606" s="27"/>
      <c r="L4606" s="27"/>
      <c r="M4606" s="27"/>
      <c r="P4606" s="27"/>
    </row>
    <row r="4607" spans="10:16" x14ac:dyDescent="0.25">
      <c r="J4607" s="27"/>
      <c r="K4607" s="27"/>
      <c r="L4607" s="27"/>
      <c r="M4607" s="27"/>
      <c r="P4607" s="27"/>
    </row>
    <row r="4608" spans="10:16" x14ac:dyDescent="0.25">
      <c r="J4608" s="27"/>
      <c r="K4608" s="27"/>
      <c r="L4608" s="27"/>
      <c r="M4608" s="27"/>
      <c r="P4608" s="27"/>
    </row>
    <row r="4609" spans="10:16" x14ac:dyDescent="0.25">
      <c r="J4609" s="27"/>
      <c r="K4609" s="27"/>
      <c r="L4609" s="27"/>
      <c r="M4609" s="27"/>
      <c r="P4609" s="27"/>
    </row>
    <row r="4610" spans="10:16" x14ac:dyDescent="0.25">
      <c r="J4610" s="27"/>
      <c r="K4610" s="27"/>
      <c r="L4610" s="27"/>
      <c r="M4610" s="27"/>
      <c r="P4610" s="27"/>
    </row>
    <row r="4611" spans="10:16" x14ac:dyDescent="0.25">
      <c r="J4611" s="27"/>
      <c r="K4611" s="27"/>
      <c r="L4611" s="27"/>
      <c r="M4611" s="27"/>
      <c r="P4611" s="27"/>
    </row>
    <row r="4612" spans="10:16" x14ac:dyDescent="0.25">
      <c r="J4612" s="27"/>
      <c r="K4612" s="27"/>
      <c r="L4612" s="27"/>
      <c r="M4612" s="27"/>
      <c r="P4612" s="27"/>
    </row>
    <row r="4613" spans="10:16" x14ac:dyDescent="0.25">
      <c r="J4613" s="27"/>
      <c r="K4613" s="27"/>
      <c r="L4613" s="27"/>
      <c r="M4613" s="27"/>
      <c r="P4613" s="27"/>
    </row>
    <row r="4614" spans="10:16" x14ac:dyDescent="0.25">
      <c r="J4614" s="27"/>
      <c r="K4614" s="27"/>
      <c r="L4614" s="27"/>
      <c r="M4614" s="27"/>
      <c r="P4614" s="27"/>
    </row>
    <row r="4615" spans="10:16" x14ac:dyDescent="0.25">
      <c r="J4615" s="27"/>
      <c r="K4615" s="27"/>
      <c r="L4615" s="27"/>
      <c r="M4615" s="27"/>
      <c r="P4615" s="27"/>
    </row>
    <row r="4616" spans="10:16" x14ac:dyDescent="0.25">
      <c r="J4616" s="27"/>
      <c r="K4616" s="27"/>
      <c r="L4616" s="27"/>
      <c r="M4616" s="27"/>
      <c r="P4616" s="27"/>
    </row>
    <row r="4617" spans="10:16" x14ac:dyDescent="0.25">
      <c r="J4617" s="27"/>
      <c r="K4617" s="27"/>
      <c r="L4617" s="27"/>
      <c r="M4617" s="27"/>
      <c r="P4617" s="27"/>
    </row>
    <row r="4618" spans="10:16" x14ac:dyDescent="0.25">
      <c r="J4618" s="27"/>
      <c r="K4618" s="27"/>
      <c r="L4618" s="27"/>
      <c r="M4618" s="27"/>
      <c r="P4618" s="27"/>
    </row>
    <row r="4619" spans="10:16" x14ac:dyDescent="0.25">
      <c r="J4619" s="27"/>
      <c r="K4619" s="27"/>
      <c r="L4619" s="27"/>
      <c r="M4619" s="27"/>
      <c r="P4619" s="27"/>
    </row>
    <row r="4620" spans="10:16" x14ac:dyDescent="0.25">
      <c r="J4620" s="27"/>
      <c r="K4620" s="27"/>
      <c r="L4620" s="27"/>
      <c r="M4620" s="27"/>
      <c r="P4620" s="27"/>
    </row>
    <row r="4621" spans="10:16" x14ac:dyDescent="0.25">
      <c r="J4621" s="27"/>
      <c r="K4621" s="27"/>
      <c r="L4621" s="27"/>
      <c r="M4621" s="27"/>
      <c r="P4621" s="27"/>
    </row>
    <row r="4622" spans="10:16" x14ac:dyDescent="0.25">
      <c r="J4622" s="27"/>
      <c r="K4622" s="27"/>
      <c r="L4622" s="27"/>
      <c r="M4622" s="27"/>
      <c r="P4622" s="27"/>
    </row>
    <row r="4623" spans="10:16" x14ac:dyDescent="0.25">
      <c r="J4623" s="27"/>
      <c r="K4623" s="27"/>
      <c r="L4623" s="27"/>
      <c r="M4623" s="27"/>
      <c r="P4623" s="27"/>
    </row>
    <row r="4624" spans="10:16" x14ac:dyDescent="0.25">
      <c r="J4624" s="27"/>
      <c r="K4624" s="27"/>
      <c r="L4624" s="27"/>
      <c r="M4624" s="27"/>
      <c r="P4624" s="27"/>
    </row>
    <row r="4625" spans="10:16" x14ac:dyDescent="0.25">
      <c r="J4625" s="27"/>
      <c r="K4625" s="27"/>
      <c r="L4625" s="27"/>
      <c r="M4625" s="27"/>
      <c r="P4625" s="27"/>
    </row>
    <row r="4626" spans="10:16" x14ac:dyDescent="0.25">
      <c r="J4626" s="27"/>
      <c r="K4626" s="27"/>
      <c r="L4626" s="27"/>
      <c r="M4626" s="27"/>
      <c r="P4626" s="27"/>
    </row>
    <row r="4627" spans="10:16" x14ac:dyDescent="0.25">
      <c r="J4627" s="27"/>
      <c r="K4627" s="27"/>
      <c r="L4627" s="27"/>
      <c r="M4627" s="27"/>
      <c r="P4627" s="27"/>
    </row>
    <row r="4628" spans="10:16" x14ac:dyDescent="0.25">
      <c r="J4628" s="27"/>
      <c r="K4628" s="27"/>
      <c r="L4628" s="27"/>
      <c r="M4628" s="27"/>
      <c r="P4628" s="27"/>
    </row>
    <row r="4629" spans="10:16" x14ac:dyDescent="0.25">
      <c r="J4629" s="27"/>
      <c r="K4629" s="27"/>
      <c r="L4629" s="27"/>
      <c r="M4629" s="27"/>
      <c r="P4629" s="27"/>
    </row>
    <row r="4630" spans="10:16" x14ac:dyDescent="0.25">
      <c r="J4630" s="27"/>
      <c r="K4630" s="27"/>
      <c r="L4630" s="27"/>
      <c r="M4630" s="27"/>
      <c r="P4630" s="27"/>
    </row>
    <row r="4631" spans="10:16" x14ac:dyDescent="0.25">
      <c r="J4631" s="27"/>
      <c r="K4631" s="27"/>
      <c r="L4631" s="27"/>
      <c r="M4631" s="27"/>
      <c r="P4631" s="27"/>
    </row>
    <row r="4632" spans="10:16" x14ac:dyDescent="0.25">
      <c r="J4632" s="27"/>
      <c r="K4632" s="27"/>
      <c r="L4632" s="27"/>
      <c r="M4632" s="27"/>
      <c r="P4632" s="27"/>
    </row>
    <row r="4633" spans="10:16" x14ac:dyDescent="0.25">
      <c r="J4633" s="27"/>
      <c r="K4633" s="27"/>
      <c r="L4633" s="27"/>
      <c r="M4633" s="27"/>
      <c r="P4633" s="27"/>
    </row>
    <row r="4634" spans="10:16" x14ac:dyDescent="0.25">
      <c r="J4634" s="27"/>
      <c r="K4634" s="27"/>
      <c r="L4634" s="27"/>
      <c r="M4634" s="27"/>
      <c r="P4634" s="27"/>
    </row>
    <row r="4635" spans="10:16" x14ac:dyDescent="0.25">
      <c r="J4635" s="27"/>
      <c r="K4635" s="27"/>
      <c r="L4635" s="27"/>
      <c r="M4635" s="27"/>
      <c r="P4635" s="27"/>
    </row>
    <row r="4636" spans="10:16" x14ac:dyDescent="0.25">
      <c r="J4636" s="27"/>
      <c r="K4636" s="27"/>
      <c r="L4636" s="27"/>
      <c r="M4636" s="27"/>
      <c r="P4636" s="27"/>
    </row>
    <row r="4637" spans="10:16" x14ac:dyDescent="0.25">
      <c r="J4637" s="27"/>
      <c r="K4637" s="27"/>
      <c r="L4637" s="27"/>
      <c r="M4637" s="27"/>
      <c r="P4637" s="27"/>
    </row>
    <row r="4638" spans="10:16" x14ac:dyDescent="0.25">
      <c r="J4638" s="27"/>
      <c r="K4638" s="27"/>
      <c r="L4638" s="27"/>
      <c r="M4638" s="27"/>
      <c r="P4638" s="27"/>
    </row>
    <row r="4639" spans="10:16" x14ac:dyDescent="0.25">
      <c r="J4639" s="27"/>
      <c r="K4639" s="27"/>
      <c r="L4639" s="27"/>
      <c r="M4639" s="27"/>
      <c r="P4639" s="27"/>
    </row>
    <row r="4640" spans="10:16" x14ac:dyDescent="0.25">
      <c r="J4640" s="27"/>
      <c r="K4640" s="27"/>
      <c r="L4640" s="27"/>
      <c r="M4640" s="27"/>
      <c r="P4640" s="27"/>
    </row>
    <row r="4641" spans="10:16" x14ac:dyDescent="0.25">
      <c r="J4641" s="27"/>
      <c r="K4641" s="27"/>
      <c r="L4641" s="27"/>
      <c r="M4641" s="27"/>
      <c r="P4641" s="27"/>
    </row>
    <row r="4642" spans="10:16" x14ac:dyDescent="0.25">
      <c r="J4642" s="27"/>
      <c r="K4642" s="27"/>
      <c r="L4642" s="27"/>
      <c r="M4642" s="27"/>
      <c r="P4642" s="27"/>
    </row>
    <row r="4643" spans="10:16" x14ac:dyDescent="0.25">
      <c r="J4643" s="27"/>
      <c r="K4643" s="27"/>
      <c r="L4643" s="27"/>
      <c r="M4643" s="27"/>
      <c r="P4643" s="27"/>
    </row>
    <row r="4644" spans="10:16" x14ac:dyDescent="0.25">
      <c r="J4644" s="27"/>
      <c r="K4644" s="27"/>
      <c r="L4644" s="27"/>
      <c r="M4644" s="27"/>
      <c r="P4644" s="27"/>
    </row>
    <row r="4645" spans="10:16" x14ac:dyDescent="0.25">
      <c r="J4645" s="27"/>
      <c r="K4645" s="27"/>
      <c r="L4645" s="27"/>
      <c r="M4645" s="27"/>
      <c r="P4645" s="27"/>
    </row>
    <row r="4646" spans="10:16" x14ac:dyDescent="0.25">
      <c r="J4646" s="27"/>
      <c r="K4646" s="27"/>
      <c r="L4646" s="27"/>
      <c r="M4646" s="27"/>
      <c r="P4646" s="27"/>
    </row>
    <row r="4647" spans="10:16" x14ac:dyDescent="0.25">
      <c r="J4647" s="27"/>
      <c r="K4647" s="27"/>
      <c r="L4647" s="27"/>
      <c r="M4647" s="27"/>
      <c r="P4647" s="27"/>
    </row>
    <row r="4648" spans="10:16" x14ac:dyDescent="0.25">
      <c r="J4648" s="27"/>
      <c r="K4648" s="27"/>
      <c r="L4648" s="27"/>
      <c r="M4648" s="27"/>
      <c r="P4648" s="27"/>
    </row>
    <row r="4649" spans="10:16" x14ac:dyDescent="0.25">
      <c r="J4649" s="27"/>
      <c r="K4649" s="27"/>
      <c r="L4649" s="27"/>
      <c r="M4649" s="27"/>
      <c r="P4649" s="27"/>
    </row>
    <row r="4650" spans="10:16" x14ac:dyDescent="0.25">
      <c r="J4650" s="27"/>
      <c r="K4650" s="27"/>
      <c r="L4650" s="27"/>
      <c r="M4650" s="27"/>
      <c r="P4650" s="27"/>
    </row>
    <row r="4651" spans="10:16" x14ac:dyDescent="0.25">
      <c r="J4651" s="27"/>
      <c r="K4651" s="27"/>
      <c r="L4651" s="27"/>
      <c r="M4651" s="27"/>
      <c r="P4651" s="27"/>
    </row>
    <row r="4652" spans="10:16" x14ac:dyDescent="0.25">
      <c r="J4652" s="27"/>
      <c r="K4652" s="27"/>
      <c r="L4652" s="27"/>
      <c r="M4652" s="27"/>
      <c r="P4652" s="27"/>
    </row>
    <row r="4653" spans="10:16" x14ac:dyDescent="0.25">
      <c r="J4653" s="27"/>
      <c r="K4653" s="27"/>
      <c r="L4653" s="27"/>
      <c r="M4653" s="27"/>
      <c r="P4653" s="27"/>
    </row>
    <row r="4654" spans="10:16" x14ac:dyDescent="0.25">
      <c r="J4654" s="27"/>
      <c r="K4654" s="27"/>
      <c r="L4654" s="27"/>
      <c r="M4654" s="27"/>
      <c r="P4654" s="27"/>
    </row>
    <row r="4655" spans="10:16" x14ac:dyDescent="0.25">
      <c r="J4655" s="27"/>
      <c r="K4655" s="27"/>
      <c r="L4655" s="27"/>
      <c r="M4655" s="27"/>
      <c r="P4655" s="27"/>
    </row>
    <row r="4656" spans="10:16" x14ac:dyDescent="0.25">
      <c r="J4656" s="27"/>
      <c r="K4656" s="27"/>
      <c r="L4656" s="27"/>
      <c r="M4656" s="27"/>
      <c r="P4656" s="27"/>
    </row>
    <row r="4657" spans="10:16" x14ac:dyDescent="0.25">
      <c r="J4657" s="27"/>
      <c r="K4657" s="27"/>
      <c r="L4657" s="27"/>
      <c r="M4657" s="27"/>
      <c r="P4657" s="27"/>
    </row>
    <row r="4658" spans="10:16" x14ac:dyDescent="0.25">
      <c r="J4658" s="27"/>
      <c r="K4658" s="27"/>
      <c r="L4658" s="27"/>
      <c r="M4658" s="27"/>
      <c r="P4658" s="27"/>
    </row>
    <row r="4659" spans="10:16" x14ac:dyDescent="0.25">
      <c r="J4659" s="27"/>
      <c r="K4659" s="27"/>
      <c r="L4659" s="27"/>
      <c r="M4659" s="27"/>
      <c r="P4659" s="27"/>
    </row>
    <row r="4660" spans="10:16" x14ac:dyDescent="0.25">
      <c r="J4660" s="27"/>
      <c r="K4660" s="27"/>
      <c r="L4660" s="27"/>
      <c r="M4660" s="27"/>
      <c r="P4660" s="27"/>
    </row>
    <row r="4661" spans="10:16" x14ac:dyDescent="0.25">
      <c r="J4661" s="27"/>
      <c r="K4661" s="27"/>
      <c r="L4661" s="27"/>
      <c r="M4661" s="27"/>
      <c r="P4661" s="27"/>
    </row>
    <row r="4662" spans="10:16" x14ac:dyDescent="0.25">
      <c r="J4662" s="27"/>
      <c r="K4662" s="27"/>
      <c r="L4662" s="27"/>
      <c r="M4662" s="27"/>
      <c r="P4662" s="27"/>
    </row>
    <row r="4663" spans="10:16" x14ac:dyDescent="0.25">
      <c r="J4663" s="27"/>
      <c r="K4663" s="27"/>
      <c r="L4663" s="27"/>
      <c r="M4663" s="27"/>
      <c r="P4663" s="27"/>
    </row>
    <row r="4664" spans="10:16" x14ac:dyDescent="0.25">
      <c r="J4664" s="27"/>
      <c r="K4664" s="27"/>
      <c r="L4664" s="27"/>
      <c r="M4664" s="27"/>
      <c r="P4664" s="27"/>
    </row>
    <row r="4665" spans="10:16" x14ac:dyDescent="0.25">
      <c r="J4665" s="27"/>
      <c r="K4665" s="27"/>
      <c r="L4665" s="27"/>
      <c r="M4665" s="27"/>
      <c r="P4665" s="27"/>
    </row>
    <row r="4666" spans="10:16" x14ac:dyDescent="0.25">
      <c r="J4666" s="28"/>
      <c r="K4666" s="28"/>
      <c r="L4666" s="28"/>
      <c r="M4666" s="28"/>
      <c r="P4666" s="27"/>
    </row>
    <row r="4667" spans="10:16" x14ac:dyDescent="0.25">
      <c r="J4667" s="28"/>
      <c r="K4667" s="28"/>
      <c r="L4667" s="28"/>
      <c r="M4667" s="28"/>
      <c r="P4667" s="27"/>
    </row>
    <row r="4668" spans="10:16" x14ac:dyDescent="0.25">
      <c r="J4668" s="28"/>
      <c r="K4668" s="28"/>
      <c r="L4668" s="28"/>
      <c r="M4668" s="28"/>
      <c r="P4668" s="27"/>
    </row>
    <row r="4669" spans="10:16" x14ac:dyDescent="0.25">
      <c r="J4669" s="28"/>
      <c r="K4669" s="28"/>
      <c r="L4669" s="28"/>
      <c r="M4669" s="28"/>
      <c r="P4669" s="27"/>
    </row>
    <row r="4670" spans="10:16" x14ac:dyDescent="0.25">
      <c r="J4670" s="28"/>
      <c r="K4670" s="28"/>
      <c r="L4670" s="28"/>
      <c r="M4670" s="28"/>
      <c r="P4670" s="27"/>
    </row>
    <row r="4671" spans="10:16" x14ac:dyDescent="0.25">
      <c r="J4671" s="28"/>
      <c r="K4671" s="28"/>
      <c r="L4671" s="28"/>
      <c r="M4671" s="28"/>
      <c r="P4671" s="27"/>
    </row>
    <row r="4672" spans="10:16" x14ac:dyDescent="0.25">
      <c r="J4672" s="28"/>
      <c r="K4672" s="28"/>
      <c r="L4672" s="28"/>
      <c r="M4672" s="28"/>
      <c r="P4672" s="27"/>
    </row>
    <row r="4673" spans="10:16" x14ac:dyDescent="0.25">
      <c r="J4673" s="28"/>
      <c r="K4673" s="28"/>
      <c r="L4673" s="28"/>
      <c r="M4673" s="28"/>
      <c r="P4673" s="27"/>
    </row>
    <row r="4674" spans="10:16" x14ac:dyDescent="0.25">
      <c r="J4674" s="28"/>
      <c r="K4674" s="28"/>
      <c r="L4674" s="28"/>
      <c r="M4674" s="28"/>
      <c r="P4674" s="27"/>
    </row>
    <row r="4675" spans="10:16" x14ac:dyDescent="0.25">
      <c r="J4675" s="28"/>
      <c r="K4675" s="28"/>
      <c r="L4675" s="28"/>
      <c r="M4675" s="28"/>
      <c r="P4675" s="27"/>
    </row>
    <row r="4676" spans="10:16" x14ac:dyDescent="0.25">
      <c r="J4676" s="28"/>
      <c r="K4676" s="28"/>
      <c r="L4676" s="28"/>
      <c r="M4676" s="28"/>
      <c r="P4676" s="27"/>
    </row>
    <row r="4677" spans="10:16" x14ac:dyDescent="0.25">
      <c r="J4677" s="28"/>
      <c r="K4677" s="28"/>
      <c r="L4677" s="28"/>
      <c r="M4677" s="28"/>
      <c r="P4677" s="27"/>
    </row>
    <row r="4678" spans="10:16" x14ac:dyDescent="0.25">
      <c r="J4678" s="28"/>
      <c r="K4678" s="28"/>
      <c r="L4678" s="28"/>
      <c r="M4678" s="28"/>
      <c r="P4678" s="27"/>
    </row>
    <row r="4679" spans="10:16" x14ac:dyDescent="0.25">
      <c r="J4679" s="28"/>
      <c r="K4679" s="28"/>
      <c r="L4679" s="28"/>
      <c r="M4679" s="28"/>
      <c r="P4679" s="27"/>
    </row>
    <row r="4680" spans="10:16" x14ac:dyDescent="0.25">
      <c r="J4680" s="28"/>
      <c r="K4680" s="28"/>
      <c r="L4680" s="28"/>
      <c r="M4680" s="28"/>
      <c r="P4680" s="27"/>
    </row>
    <row r="4681" spans="10:16" x14ac:dyDescent="0.25">
      <c r="J4681" s="28"/>
      <c r="K4681" s="28"/>
      <c r="L4681" s="28"/>
      <c r="M4681" s="28"/>
      <c r="P4681" s="30"/>
    </row>
    <row r="4682" spans="10:16" x14ac:dyDescent="0.25">
      <c r="J4682" s="28"/>
      <c r="K4682" s="28"/>
      <c r="L4682" s="28"/>
      <c r="M4682" s="28"/>
      <c r="P4682" s="30"/>
    </row>
    <row r="4683" spans="10:16" x14ac:dyDescent="0.25">
      <c r="J4683" s="28"/>
      <c r="K4683" s="28"/>
      <c r="L4683" s="28"/>
      <c r="M4683" s="28"/>
      <c r="P4683" s="30"/>
    </row>
    <row r="4684" spans="10:16" x14ac:dyDescent="0.25">
      <c r="J4684" s="28"/>
      <c r="K4684" s="28"/>
      <c r="L4684" s="28"/>
      <c r="M4684" s="28"/>
      <c r="P4684" s="30"/>
    </row>
    <row r="4685" spans="10:16" x14ac:dyDescent="0.25">
      <c r="J4685" s="28"/>
      <c r="K4685" s="28"/>
      <c r="L4685" s="28"/>
      <c r="M4685" s="28"/>
      <c r="P4685" s="30"/>
    </row>
    <row r="4686" spans="10:16" x14ac:dyDescent="0.25">
      <c r="J4686" s="28"/>
      <c r="K4686" s="28"/>
      <c r="L4686" s="28"/>
      <c r="M4686" s="28"/>
      <c r="P4686" s="30"/>
    </row>
    <row r="4687" spans="10:16" x14ac:dyDescent="0.25">
      <c r="J4687" s="28"/>
      <c r="K4687" s="28"/>
      <c r="L4687" s="28"/>
      <c r="M4687" s="28"/>
      <c r="P4687" s="30"/>
    </row>
    <row r="4688" spans="10:16" x14ac:dyDescent="0.25">
      <c r="J4688" s="28"/>
      <c r="K4688" s="28"/>
      <c r="L4688" s="28"/>
      <c r="M4688" s="28"/>
      <c r="P4688" s="30"/>
    </row>
    <row r="4689" spans="10:16" x14ac:dyDescent="0.25">
      <c r="J4689" s="28"/>
      <c r="K4689" s="28"/>
      <c r="L4689" s="28"/>
      <c r="M4689" s="28"/>
      <c r="P4689" s="30"/>
    </row>
    <row r="4690" spans="10:16" x14ac:dyDescent="0.25">
      <c r="J4690" s="28"/>
      <c r="K4690" s="28"/>
      <c r="L4690" s="28"/>
      <c r="M4690" s="28"/>
      <c r="P4690" s="30"/>
    </row>
    <row r="4691" spans="10:16" x14ac:dyDescent="0.25">
      <c r="J4691" s="28"/>
      <c r="K4691" s="28"/>
      <c r="L4691" s="28"/>
      <c r="M4691" s="28"/>
      <c r="P4691" s="30"/>
    </row>
    <row r="4692" spans="10:16" x14ac:dyDescent="0.25">
      <c r="J4692" s="28"/>
      <c r="K4692" s="28"/>
      <c r="L4692" s="28"/>
      <c r="M4692" s="28"/>
      <c r="P4692" s="30"/>
    </row>
    <row r="4693" spans="10:16" x14ac:dyDescent="0.25">
      <c r="J4693" s="28"/>
      <c r="K4693" s="28"/>
      <c r="L4693" s="28"/>
      <c r="M4693" s="28"/>
      <c r="P4693" s="30"/>
    </row>
    <row r="4694" spans="10:16" x14ac:dyDescent="0.25">
      <c r="J4694" s="28"/>
      <c r="K4694" s="28"/>
      <c r="L4694" s="28"/>
      <c r="M4694" s="28"/>
      <c r="P4694" s="30"/>
    </row>
    <row r="4695" spans="10:16" x14ac:dyDescent="0.25">
      <c r="J4695" s="28"/>
      <c r="K4695" s="28"/>
      <c r="L4695" s="28"/>
      <c r="M4695" s="28"/>
      <c r="P4695" s="30"/>
    </row>
    <row r="4696" spans="10:16" x14ac:dyDescent="0.25">
      <c r="J4696" s="28"/>
      <c r="K4696" s="28"/>
      <c r="L4696" s="28"/>
      <c r="M4696" s="28"/>
      <c r="P4696" s="30"/>
    </row>
    <row r="4697" spans="10:16" x14ac:dyDescent="0.25">
      <c r="J4697" s="28"/>
      <c r="K4697" s="28"/>
      <c r="L4697" s="28"/>
      <c r="M4697" s="28"/>
      <c r="P4697" s="30"/>
    </row>
    <row r="4698" spans="10:16" x14ac:dyDescent="0.25">
      <c r="J4698" s="28"/>
      <c r="K4698" s="28"/>
      <c r="L4698" s="28"/>
      <c r="M4698" s="28"/>
      <c r="P4698" s="30"/>
    </row>
    <row r="4699" spans="10:16" x14ac:dyDescent="0.25">
      <c r="J4699" s="28"/>
      <c r="K4699" s="28"/>
      <c r="L4699" s="28"/>
      <c r="M4699" s="28"/>
      <c r="P4699" s="30"/>
    </row>
    <row r="4700" spans="10:16" x14ac:dyDescent="0.25">
      <c r="J4700" s="28"/>
      <c r="K4700" s="28"/>
      <c r="L4700" s="28"/>
      <c r="M4700" s="28"/>
      <c r="P4700" s="30"/>
    </row>
    <row r="4701" spans="10:16" x14ac:dyDescent="0.25">
      <c r="J4701" s="28"/>
      <c r="K4701" s="28"/>
      <c r="L4701" s="28"/>
      <c r="M4701" s="28"/>
      <c r="P4701" s="30"/>
    </row>
    <row r="4702" spans="10:16" x14ac:dyDescent="0.25">
      <c r="J4702" s="28"/>
      <c r="K4702" s="28"/>
      <c r="L4702" s="28"/>
      <c r="M4702" s="28"/>
      <c r="P4702" s="30"/>
    </row>
    <row r="4703" spans="10:16" x14ac:dyDescent="0.25">
      <c r="J4703" s="28"/>
      <c r="K4703" s="28"/>
      <c r="L4703" s="28"/>
      <c r="M4703" s="28"/>
      <c r="P4703" s="30"/>
    </row>
    <row r="4704" spans="10:16" x14ac:dyDescent="0.25">
      <c r="J4704" s="28"/>
      <c r="K4704" s="28"/>
      <c r="L4704" s="28"/>
      <c r="M4704" s="28"/>
      <c r="P4704" s="30"/>
    </row>
    <row r="4705" spans="10:16" x14ac:dyDescent="0.25">
      <c r="J4705" s="28"/>
      <c r="K4705" s="28"/>
      <c r="L4705" s="28"/>
      <c r="M4705" s="28"/>
      <c r="P4705" s="30"/>
    </row>
    <row r="4706" spans="10:16" x14ac:dyDescent="0.25">
      <c r="J4706" s="28"/>
      <c r="K4706" s="28"/>
      <c r="L4706" s="28"/>
      <c r="M4706" s="28"/>
      <c r="P4706" s="30"/>
    </row>
    <row r="4707" spans="10:16" x14ac:dyDescent="0.25">
      <c r="J4707" s="28"/>
      <c r="K4707" s="28"/>
      <c r="L4707" s="28"/>
      <c r="M4707" s="28"/>
      <c r="P4707" s="30"/>
    </row>
    <row r="4708" spans="10:16" x14ac:dyDescent="0.25">
      <c r="J4708" s="28"/>
      <c r="K4708" s="28"/>
      <c r="L4708" s="28"/>
      <c r="M4708" s="28"/>
      <c r="P4708" s="30"/>
    </row>
    <row r="4709" spans="10:16" x14ac:dyDescent="0.25">
      <c r="J4709" s="28"/>
      <c r="K4709" s="28"/>
      <c r="L4709" s="28"/>
      <c r="M4709" s="28"/>
      <c r="P4709" s="30"/>
    </row>
    <row r="4710" spans="10:16" x14ac:dyDescent="0.25">
      <c r="J4710" s="28"/>
      <c r="K4710" s="28"/>
      <c r="L4710" s="28"/>
      <c r="M4710" s="28"/>
      <c r="P4710" s="30"/>
    </row>
    <row r="4711" spans="10:16" x14ac:dyDescent="0.25">
      <c r="J4711" s="28"/>
      <c r="K4711" s="28"/>
      <c r="L4711" s="28"/>
      <c r="M4711" s="28"/>
      <c r="P4711" s="30"/>
    </row>
    <row r="4712" spans="10:16" x14ac:dyDescent="0.25">
      <c r="J4712" s="28"/>
      <c r="K4712" s="28"/>
      <c r="L4712" s="28"/>
      <c r="M4712" s="28"/>
      <c r="P4712" s="30"/>
    </row>
    <row r="4713" spans="10:16" x14ac:dyDescent="0.25">
      <c r="J4713" s="28"/>
      <c r="K4713" s="28"/>
      <c r="L4713" s="28"/>
      <c r="M4713" s="28"/>
      <c r="P4713" s="30"/>
    </row>
    <row r="4714" spans="10:16" x14ac:dyDescent="0.25">
      <c r="J4714" s="28"/>
      <c r="K4714" s="28"/>
      <c r="L4714" s="28"/>
      <c r="M4714" s="28"/>
      <c r="P4714" s="30"/>
    </row>
    <row r="4715" spans="10:16" x14ac:dyDescent="0.25">
      <c r="J4715" s="28"/>
      <c r="K4715" s="28"/>
      <c r="L4715" s="28"/>
      <c r="M4715" s="28"/>
      <c r="P4715" s="30"/>
    </row>
    <row r="4716" spans="10:16" x14ac:dyDescent="0.25">
      <c r="J4716" s="28"/>
      <c r="K4716" s="28"/>
      <c r="L4716" s="28"/>
      <c r="M4716" s="28"/>
      <c r="P4716" s="30"/>
    </row>
    <row r="4717" spans="10:16" x14ac:dyDescent="0.25">
      <c r="J4717" s="28"/>
      <c r="K4717" s="28"/>
      <c r="L4717" s="28"/>
      <c r="M4717" s="28"/>
      <c r="P4717" s="30"/>
    </row>
    <row r="4718" spans="10:16" x14ac:dyDescent="0.25">
      <c r="J4718" s="28"/>
      <c r="K4718" s="28"/>
      <c r="L4718" s="28"/>
      <c r="M4718" s="28"/>
      <c r="P4718" s="30"/>
    </row>
    <row r="4719" spans="10:16" x14ac:dyDescent="0.25">
      <c r="J4719" s="28"/>
      <c r="K4719" s="28"/>
      <c r="L4719" s="28"/>
      <c r="M4719" s="28"/>
      <c r="P4719" s="30"/>
    </row>
    <row r="4720" spans="10:16" x14ac:dyDescent="0.25">
      <c r="J4720" s="28"/>
      <c r="K4720" s="28"/>
      <c r="L4720" s="28"/>
      <c r="M4720" s="28"/>
      <c r="P4720" s="30"/>
    </row>
    <row r="4721" spans="10:16" x14ac:dyDescent="0.25">
      <c r="J4721" s="28"/>
      <c r="K4721" s="28"/>
      <c r="L4721" s="28"/>
      <c r="M4721" s="28"/>
      <c r="P4721" s="30"/>
    </row>
    <row r="4722" spans="10:16" x14ac:dyDescent="0.25">
      <c r="J4722" s="28"/>
      <c r="K4722" s="28"/>
      <c r="L4722" s="28"/>
      <c r="M4722" s="28"/>
      <c r="P4722" s="30"/>
    </row>
    <row r="4723" spans="10:16" x14ac:dyDescent="0.25">
      <c r="J4723" s="28"/>
      <c r="K4723" s="28"/>
      <c r="L4723" s="28"/>
      <c r="M4723" s="28"/>
      <c r="P4723" s="30"/>
    </row>
    <row r="4724" spans="10:16" x14ac:dyDescent="0.25">
      <c r="J4724" s="28"/>
      <c r="K4724" s="28"/>
      <c r="L4724" s="28"/>
      <c r="M4724" s="28"/>
      <c r="P4724" s="30"/>
    </row>
    <row r="4725" spans="10:16" x14ac:dyDescent="0.25">
      <c r="J4725" s="28"/>
      <c r="K4725" s="28"/>
      <c r="L4725" s="28"/>
      <c r="M4725" s="28"/>
      <c r="P4725" s="30"/>
    </row>
    <row r="4726" spans="10:16" x14ac:dyDescent="0.25">
      <c r="J4726" s="28"/>
      <c r="K4726" s="28"/>
      <c r="L4726" s="28"/>
      <c r="M4726" s="28"/>
      <c r="P4726" s="30"/>
    </row>
    <row r="4727" spans="10:16" x14ac:dyDescent="0.25">
      <c r="J4727" s="28"/>
      <c r="K4727" s="28"/>
      <c r="L4727" s="28"/>
      <c r="M4727" s="28"/>
      <c r="P4727" s="30"/>
    </row>
    <row r="4728" spans="10:16" x14ac:dyDescent="0.25">
      <c r="J4728" s="28"/>
      <c r="K4728" s="28"/>
      <c r="L4728" s="28"/>
      <c r="M4728" s="28"/>
      <c r="P4728" s="30"/>
    </row>
    <row r="4729" spans="10:16" x14ac:dyDescent="0.25">
      <c r="J4729" s="28"/>
      <c r="K4729" s="28"/>
      <c r="L4729" s="28"/>
      <c r="M4729" s="28"/>
      <c r="P4729" s="30"/>
    </row>
    <row r="4730" spans="10:16" x14ac:dyDescent="0.25">
      <c r="J4730" s="28"/>
      <c r="K4730" s="28"/>
      <c r="L4730" s="28"/>
      <c r="M4730" s="28"/>
      <c r="P4730" s="30"/>
    </row>
    <row r="4731" spans="10:16" x14ac:dyDescent="0.25">
      <c r="J4731" s="28"/>
      <c r="K4731" s="28"/>
      <c r="L4731" s="28"/>
      <c r="M4731" s="28"/>
      <c r="P4731" s="30"/>
    </row>
    <row r="4732" spans="10:16" x14ac:dyDescent="0.25">
      <c r="J4732" s="28"/>
      <c r="K4732" s="28"/>
      <c r="L4732" s="28"/>
      <c r="M4732" s="28"/>
      <c r="P4732" s="30"/>
    </row>
    <row r="4733" spans="10:16" x14ac:dyDescent="0.25">
      <c r="J4733" s="28"/>
      <c r="K4733" s="28"/>
      <c r="L4733" s="28"/>
      <c r="M4733" s="28"/>
      <c r="P4733" s="30"/>
    </row>
    <row r="4734" spans="10:16" x14ac:dyDescent="0.25">
      <c r="J4734" s="28"/>
      <c r="K4734" s="28"/>
      <c r="L4734" s="28"/>
      <c r="M4734" s="28"/>
      <c r="P4734" s="30"/>
    </row>
    <row r="4735" spans="10:16" x14ac:dyDescent="0.25">
      <c r="J4735" s="28"/>
      <c r="K4735" s="28"/>
      <c r="L4735" s="28"/>
      <c r="M4735" s="28"/>
      <c r="P4735" s="30"/>
    </row>
    <row r="4736" spans="10:16" x14ac:dyDescent="0.25">
      <c r="J4736" s="28"/>
      <c r="K4736" s="28"/>
      <c r="L4736" s="28"/>
      <c r="M4736" s="28"/>
      <c r="P4736" s="30"/>
    </row>
    <row r="4737" spans="10:16" x14ac:dyDescent="0.25">
      <c r="J4737" s="28"/>
      <c r="K4737" s="28"/>
      <c r="L4737" s="28"/>
      <c r="M4737" s="28"/>
      <c r="P4737" s="30"/>
    </row>
    <row r="4738" spans="10:16" x14ac:dyDescent="0.25">
      <c r="J4738" s="28"/>
      <c r="K4738" s="28"/>
      <c r="L4738" s="28"/>
      <c r="M4738" s="28"/>
      <c r="P4738" s="30"/>
    </row>
    <row r="4739" spans="10:16" x14ac:dyDescent="0.25">
      <c r="J4739" s="28"/>
      <c r="K4739" s="28"/>
      <c r="L4739" s="28"/>
      <c r="M4739" s="28"/>
      <c r="P4739" s="30"/>
    </row>
    <row r="4740" spans="10:16" x14ac:dyDescent="0.25">
      <c r="J4740" s="28"/>
      <c r="K4740" s="28"/>
      <c r="L4740" s="28"/>
      <c r="M4740" s="28"/>
      <c r="P4740" s="30"/>
    </row>
    <row r="4741" spans="10:16" x14ac:dyDescent="0.25">
      <c r="J4741" s="28"/>
      <c r="K4741" s="28"/>
      <c r="L4741" s="28"/>
      <c r="M4741" s="28"/>
      <c r="P4741" s="30"/>
    </row>
    <row r="4742" spans="10:16" x14ac:dyDescent="0.25">
      <c r="J4742" s="28"/>
      <c r="K4742" s="28"/>
      <c r="L4742" s="28"/>
      <c r="M4742" s="28"/>
      <c r="P4742" s="30"/>
    </row>
    <row r="4743" spans="10:16" x14ac:dyDescent="0.25">
      <c r="J4743" s="28"/>
      <c r="K4743" s="28"/>
      <c r="L4743" s="28"/>
      <c r="M4743" s="28"/>
      <c r="P4743" s="30"/>
    </row>
    <row r="4744" spans="10:16" x14ac:dyDescent="0.25">
      <c r="J4744" s="28"/>
      <c r="K4744" s="28"/>
      <c r="L4744" s="28"/>
      <c r="M4744" s="28"/>
      <c r="P4744" s="30"/>
    </row>
    <row r="4745" spans="10:16" x14ac:dyDescent="0.25">
      <c r="J4745" s="28"/>
      <c r="K4745" s="28"/>
      <c r="L4745" s="28"/>
      <c r="M4745" s="28"/>
      <c r="P4745" s="30"/>
    </row>
    <row r="4746" spans="10:16" x14ac:dyDescent="0.25">
      <c r="J4746" s="28"/>
      <c r="K4746" s="28"/>
      <c r="L4746" s="28"/>
      <c r="M4746" s="28"/>
      <c r="P4746" s="30"/>
    </row>
    <row r="4747" spans="10:16" x14ac:dyDescent="0.25">
      <c r="J4747" s="28"/>
      <c r="K4747" s="28"/>
      <c r="L4747" s="28"/>
      <c r="M4747" s="28"/>
      <c r="P4747" s="30"/>
    </row>
    <row r="4748" spans="10:16" x14ac:dyDescent="0.25">
      <c r="J4748" s="28"/>
      <c r="K4748" s="28"/>
      <c r="L4748" s="28"/>
      <c r="M4748" s="28"/>
      <c r="P4748" s="30"/>
    </row>
    <row r="4749" spans="10:16" x14ac:dyDescent="0.25">
      <c r="J4749" s="28"/>
      <c r="K4749" s="28"/>
      <c r="L4749" s="28"/>
      <c r="M4749" s="28"/>
      <c r="P4749" s="30"/>
    </row>
    <row r="4750" spans="10:16" x14ac:dyDescent="0.25">
      <c r="J4750" s="28"/>
      <c r="K4750" s="28"/>
      <c r="L4750" s="28"/>
      <c r="M4750" s="28"/>
      <c r="P4750" s="30"/>
    </row>
    <row r="4751" spans="10:16" x14ac:dyDescent="0.25">
      <c r="J4751" s="28"/>
      <c r="K4751" s="28"/>
      <c r="L4751" s="28"/>
      <c r="M4751" s="28"/>
      <c r="P4751" s="30"/>
    </row>
    <row r="4752" spans="10:16" x14ac:dyDescent="0.25">
      <c r="J4752" s="28"/>
      <c r="K4752" s="28"/>
      <c r="L4752" s="28"/>
      <c r="M4752" s="28"/>
      <c r="P4752" s="30"/>
    </row>
    <row r="4753" spans="10:16" x14ac:dyDescent="0.25">
      <c r="J4753" s="28"/>
      <c r="K4753" s="28"/>
      <c r="L4753" s="28"/>
      <c r="M4753" s="28"/>
      <c r="P4753" s="30"/>
    </row>
    <row r="4754" spans="10:16" x14ac:dyDescent="0.25">
      <c r="J4754" s="28"/>
      <c r="K4754" s="28"/>
      <c r="L4754" s="28"/>
      <c r="M4754" s="28"/>
      <c r="P4754" s="30"/>
    </row>
    <row r="4755" spans="10:16" x14ac:dyDescent="0.25">
      <c r="J4755" s="28"/>
      <c r="K4755" s="28"/>
      <c r="L4755" s="28"/>
      <c r="M4755" s="28"/>
      <c r="P4755" s="30"/>
    </row>
    <row r="4756" spans="10:16" x14ac:dyDescent="0.25">
      <c r="J4756" s="28"/>
      <c r="K4756" s="28"/>
      <c r="L4756" s="28"/>
      <c r="M4756" s="28"/>
      <c r="P4756" s="30"/>
    </row>
    <row r="4757" spans="10:16" x14ac:dyDescent="0.25">
      <c r="J4757" s="28"/>
      <c r="K4757" s="28"/>
      <c r="L4757" s="28"/>
      <c r="M4757" s="28"/>
      <c r="P4757" s="30"/>
    </row>
    <row r="4758" spans="10:16" x14ac:dyDescent="0.25">
      <c r="J4758" s="28"/>
      <c r="K4758" s="28"/>
      <c r="L4758" s="28"/>
      <c r="M4758" s="28"/>
      <c r="P4758" s="30"/>
    </row>
    <row r="4759" spans="10:16" x14ac:dyDescent="0.25">
      <c r="J4759" s="28"/>
      <c r="K4759" s="28"/>
      <c r="L4759" s="28"/>
      <c r="M4759" s="28"/>
      <c r="P4759" s="30"/>
    </row>
    <row r="4760" spans="10:16" x14ac:dyDescent="0.25">
      <c r="J4760" s="28"/>
      <c r="K4760" s="28"/>
      <c r="L4760" s="28"/>
      <c r="M4760" s="28"/>
      <c r="P4760" s="30"/>
    </row>
    <row r="4761" spans="10:16" x14ac:dyDescent="0.25">
      <c r="J4761" s="28"/>
      <c r="K4761" s="28"/>
      <c r="L4761" s="28"/>
      <c r="M4761" s="28"/>
      <c r="P4761" s="30"/>
    </row>
    <row r="4762" spans="10:16" x14ac:dyDescent="0.25">
      <c r="J4762" s="28"/>
      <c r="K4762" s="28"/>
      <c r="L4762" s="28"/>
      <c r="M4762" s="28"/>
      <c r="P4762" s="30"/>
    </row>
    <row r="4763" spans="10:16" x14ac:dyDescent="0.25">
      <c r="J4763" s="28"/>
      <c r="K4763" s="28"/>
      <c r="L4763" s="28"/>
      <c r="M4763" s="28"/>
      <c r="P4763" s="30"/>
    </row>
    <row r="4764" spans="10:16" x14ac:dyDescent="0.25">
      <c r="J4764" s="28"/>
      <c r="K4764" s="28"/>
      <c r="L4764" s="28"/>
      <c r="M4764" s="28"/>
      <c r="P4764" s="30"/>
    </row>
    <row r="4765" spans="10:16" x14ac:dyDescent="0.25">
      <c r="J4765" s="28"/>
      <c r="K4765" s="28"/>
      <c r="L4765" s="28"/>
      <c r="M4765" s="28"/>
      <c r="P4765" s="30"/>
    </row>
    <row r="4766" spans="10:16" x14ac:dyDescent="0.25">
      <c r="J4766" s="28"/>
      <c r="K4766" s="28"/>
      <c r="L4766" s="28"/>
      <c r="M4766" s="28"/>
      <c r="P4766" s="30"/>
    </row>
    <row r="4767" spans="10:16" x14ac:dyDescent="0.25">
      <c r="J4767" s="28"/>
      <c r="K4767" s="28"/>
      <c r="L4767" s="28"/>
      <c r="M4767" s="28"/>
      <c r="P4767" s="30"/>
    </row>
    <row r="4768" spans="10:16" x14ac:dyDescent="0.25">
      <c r="J4768" s="28"/>
      <c r="K4768" s="28"/>
      <c r="L4768" s="28"/>
      <c r="M4768" s="28"/>
      <c r="P4768" s="30"/>
    </row>
    <row r="4769" spans="10:16" x14ac:dyDescent="0.25">
      <c r="J4769" s="28"/>
      <c r="K4769" s="28"/>
      <c r="L4769" s="28"/>
      <c r="M4769" s="28"/>
      <c r="P4769" s="30"/>
    </row>
    <row r="4770" spans="10:16" x14ac:dyDescent="0.25">
      <c r="J4770" s="28"/>
      <c r="K4770" s="28"/>
      <c r="L4770" s="28"/>
      <c r="M4770" s="28"/>
      <c r="P4770" s="30"/>
    </row>
    <row r="4771" spans="10:16" x14ac:dyDescent="0.25">
      <c r="J4771" s="28"/>
      <c r="K4771" s="28"/>
      <c r="L4771" s="28"/>
      <c r="M4771" s="28"/>
      <c r="P4771" s="30"/>
    </row>
    <row r="4772" spans="10:16" x14ac:dyDescent="0.25">
      <c r="J4772" s="28"/>
      <c r="K4772" s="28"/>
      <c r="L4772" s="28"/>
      <c r="M4772" s="28"/>
      <c r="P4772" s="30"/>
    </row>
    <row r="4773" spans="10:16" x14ac:dyDescent="0.25">
      <c r="J4773" s="28"/>
      <c r="K4773" s="28"/>
      <c r="L4773" s="28"/>
      <c r="M4773" s="28"/>
      <c r="P4773" s="30"/>
    </row>
    <row r="4774" spans="10:16" x14ac:dyDescent="0.25">
      <c r="J4774" s="28"/>
      <c r="K4774" s="28"/>
      <c r="L4774" s="28"/>
      <c r="M4774" s="28"/>
      <c r="P4774" s="30"/>
    </row>
    <row r="4775" spans="10:16" x14ac:dyDescent="0.25">
      <c r="J4775" s="28"/>
      <c r="K4775" s="28"/>
      <c r="L4775" s="28"/>
      <c r="M4775" s="28"/>
      <c r="P4775" s="30"/>
    </row>
    <row r="4776" spans="10:16" x14ac:dyDescent="0.25">
      <c r="J4776" s="28"/>
      <c r="K4776" s="28"/>
      <c r="L4776" s="28"/>
      <c r="M4776" s="28"/>
      <c r="P4776" s="30"/>
    </row>
    <row r="4777" spans="10:16" x14ac:dyDescent="0.25">
      <c r="J4777" s="28"/>
      <c r="K4777" s="28"/>
      <c r="L4777" s="28"/>
      <c r="M4777" s="28"/>
      <c r="P4777" s="30"/>
    </row>
    <row r="4778" spans="10:16" x14ac:dyDescent="0.25">
      <c r="J4778" s="28"/>
      <c r="K4778" s="28"/>
      <c r="L4778" s="28"/>
      <c r="M4778" s="28"/>
      <c r="P4778" s="30"/>
    </row>
    <row r="4779" spans="10:16" x14ac:dyDescent="0.25">
      <c r="J4779" s="28"/>
      <c r="K4779" s="28"/>
      <c r="L4779" s="28"/>
      <c r="M4779" s="28"/>
      <c r="P4779" s="30"/>
    </row>
    <row r="4780" spans="10:16" x14ac:dyDescent="0.25">
      <c r="J4780" s="28"/>
      <c r="K4780" s="28"/>
      <c r="L4780" s="28"/>
      <c r="M4780" s="28"/>
      <c r="P4780" s="30"/>
    </row>
    <row r="4781" spans="10:16" x14ac:dyDescent="0.25">
      <c r="J4781" s="28"/>
      <c r="K4781" s="28"/>
      <c r="L4781" s="28"/>
      <c r="M4781" s="28"/>
      <c r="P4781" s="30"/>
    </row>
    <row r="4782" spans="10:16" x14ac:dyDescent="0.25">
      <c r="J4782" s="28"/>
      <c r="K4782" s="28"/>
      <c r="L4782" s="28"/>
      <c r="M4782" s="28"/>
      <c r="P4782" s="30"/>
    </row>
    <row r="4783" spans="10:16" x14ac:dyDescent="0.25">
      <c r="J4783" s="28"/>
      <c r="K4783" s="28"/>
      <c r="L4783" s="28"/>
      <c r="M4783" s="28"/>
      <c r="P4783" s="30"/>
    </row>
    <row r="4784" spans="10:16" x14ac:dyDescent="0.25">
      <c r="J4784" s="28"/>
      <c r="K4784" s="28"/>
      <c r="L4784" s="28"/>
      <c r="M4784" s="28"/>
      <c r="P4784" s="30"/>
    </row>
    <row r="4785" spans="10:16" x14ac:dyDescent="0.25">
      <c r="J4785" s="28"/>
      <c r="K4785" s="28"/>
      <c r="L4785" s="28"/>
      <c r="M4785" s="28"/>
      <c r="P4785" s="30"/>
    </row>
    <row r="4786" spans="10:16" x14ac:dyDescent="0.25">
      <c r="J4786" s="28"/>
      <c r="K4786" s="28"/>
      <c r="L4786" s="28"/>
      <c r="M4786" s="28"/>
      <c r="P4786" s="30"/>
    </row>
    <row r="4787" spans="10:16" x14ac:dyDescent="0.25">
      <c r="J4787" s="28"/>
      <c r="K4787" s="28"/>
      <c r="L4787" s="28"/>
      <c r="M4787" s="28"/>
      <c r="P4787" s="30"/>
    </row>
    <row r="4788" spans="10:16" x14ac:dyDescent="0.25">
      <c r="J4788" s="28"/>
      <c r="K4788" s="28"/>
      <c r="L4788" s="28"/>
      <c r="M4788" s="28"/>
      <c r="P4788" s="30"/>
    </row>
    <row r="4789" spans="10:16" x14ac:dyDescent="0.25">
      <c r="J4789" s="28"/>
      <c r="K4789" s="28"/>
      <c r="L4789" s="28"/>
      <c r="M4789" s="28"/>
      <c r="P4789" s="30"/>
    </row>
    <row r="4790" spans="10:16" x14ac:dyDescent="0.25">
      <c r="J4790" s="28"/>
      <c r="K4790" s="28"/>
      <c r="L4790" s="28"/>
      <c r="M4790" s="28"/>
      <c r="P4790" s="30"/>
    </row>
    <row r="4791" spans="10:16" x14ac:dyDescent="0.25">
      <c r="J4791" s="28"/>
      <c r="K4791" s="28"/>
      <c r="L4791" s="28"/>
      <c r="M4791" s="28"/>
      <c r="P4791" s="30"/>
    </row>
    <row r="4792" spans="10:16" x14ac:dyDescent="0.25">
      <c r="J4792" s="28"/>
      <c r="K4792" s="28"/>
      <c r="L4792" s="28"/>
      <c r="M4792" s="28"/>
      <c r="P4792" s="30"/>
    </row>
    <row r="4793" spans="10:16" x14ac:dyDescent="0.25">
      <c r="J4793" s="28"/>
      <c r="K4793" s="28"/>
      <c r="L4793" s="28"/>
      <c r="M4793" s="28"/>
      <c r="P4793" s="30"/>
    </row>
    <row r="4794" spans="10:16" x14ac:dyDescent="0.25">
      <c r="J4794" s="28"/>
      <c r="K4794" s="28"/>
      <c r="L4794" s="28"/>
      <c r="M4794" s="28"/>
      <c r="P4794" s="30"/>
    </row>
    <row r="4795" spans="10:16" x14ac:dyDescent="0.25">
      <c r="J4795" s="28"/>
      <c r="K4795" s="28"/>
      <c r="L4795" s="28"/>
      <c r="M4795" s="28"/>
      <c r="P4795" s="30"/>
    </row>
    <row r="4796" spans="10:16" x14ac:dyDescent="0.25">
      <c r="J4796" s="28"/>
      <c r="K4796" s="28"/>
      <c r="L4796" s="28"/>
      <c r="M4796" s="28"/>
      <c r="P4796" s="30"/>
    </row>
    <row r="4797" spans="10:16" x14ac:dyDescent="0.25">
      <c r="J4797" s="28"/>
      <c r="K4797" s="28"/>
      <c r="L4797" s="28"/>
      <c r="M4797" s="28"/>
      <c r="P4797" s="30"/>
    </row>
    <row r="4798" spans="10:16" x14ac:dyDescent="0.25">
      <c r="J4798" s="28"/>
      <c r="K4798" s="28"/>
      <c r="L4798" s="28"/>
      <c r="M4798" s="28"/>
      <c r="P4798" s="30"/>
    </row>
    <row r="4799" spans="10:16" x14ac:dyDescent="0.25">
      <c r="J4799" s="28"/>
      <c r="K4799" s="28"/>
      <c r="L4799" s="28"/>
      <c r="M4799" s="28"/>
      <c r="P4799" s="30"/>
    </row>
    <row r="4800" spans="10:16" x14ac:dyDescent="0.25">
      <c r="J4800" s="28"/>
      <c r="K4800" s="28"/>
      <c r="L4800" s="28"/>
      <c r="M4800" s="28"/>
      <c r="P4800" s="30"/>
    </row>
    <row r="4801" spans="10:16" x14ac:dyDescent="0.25">
      <c r="J4801" s="28"/>
      <c r="K4801" s="28"/>
      <c r="L4801" s="28"/>
      <c r="M4801" s="28"/>
      <c r="P4801" s="30"/>
    </row>
    <row r="4802" spans="10:16" x14ac:dyDescent="0.25">
      <c r="J4802" s="28"/>
      <c r="K4802" s="28"/>
      <c r="L4802" s="28"/>
      <c r="M4802" s="28"/>
      <c r="P4802" s="30"/>
    </row>
    <row r="4803" spans="10:16" x14ac:dyDescent="0.25">
      <c r="J4803" s="28"/>
      <c r="K4803" s="28"/>
      <c r="L4803" s="28"/>
      <c r="M4803" s="28"/>
      <c r="P4803" s="30"/>
    </row>
    <row r="4804" spans="10:16" x14ac:dyDescent="0.25">
      <c r="J4804" s="28"/>
      <c r="K4804" s="28"/>
      <c r="L4804" s="28"/>
      <c r="M4804" s="28"/>
      <c r="P4804" s="30"/>
    </row>
    <row r="4805" spans="10:16" x14ac:dyDescent="0.25">
      <c r="J4805" s="28"/>
      <c r="K4805" s="28"/>
      <c r="L4805" s="28"/>
      <c r="M4805" s="28"/>
      <c r="P4805" s="30"/>
    </row>
    <row r="4806" spans="10:16" x14ac:dyDescent="0.25">
      <c r="J4806" s="28"/>
      <c r="K4806" s="28"/>
      <c r="L4806" s="28"/>
      <c r="M4806" s="28"/>
      <c r="P4806" s="30"/>
    </row>
    <row r="4807" spans="10:16" x14ac:dyDescent="0.25">
      <c r="J4807" s="28"/>
      <c r="K4807" s="28"/>
      <c r="L4807" s="28"/>
      <c r="M4807" s="28"/>
      <c r="P4807" s="30"/>
    </row>
    <row r="4808" spans="10:16" x14ac:dyDescent="0.25">
      <c r="J4808" s="28"/>
      <c r="K4808" s="28"/>
      <c r="L4808" s="28"/>
      <c r="M4808" s="28"/>
      <c r="P4808" s="30"/>
    </row>
    <row r="4809" spans="10:16" x14ac:dyDescent="0.25">
      <c r="J4809" s="28"/>
      <c r="K4809" s="28"/>
      <c r="L4809" s="28"/>
      <c r="M4809" s="28"/>
      <c r="P4809" s="30"/>
    </row>
    <row r="4810" spans="10:16" x14ac:dyDescent="0.25">
      <c r="J4810" s="28"/>
      <c r="K4810" s="28"/>
      <c r="L4810" s="28"/>
      <c r="M4810" s="28"/>
      <c r="P4810" s="30"/>
    </row>
    <row r="4811" spans="10:16" x14ac:dyDescent="0.25">
      <c r="J4811" s="28"/>
      <c r="K4811" s="28"/>
      <c r="L4811" s="28"/>
      <c r="M4811" s="28"/>
      <c r="P4811" s="30"/>
    </row>
    <row r="4812" spans="10:16" x14ac:dyDescent="0.25">
      <c r="J4812" s="28"/>
      <c r="K4812" s="28"/>
      <c r="L4812" s="28"/>
      <c r="M4812" s="28"/>
      <c r="P4812" s="30"/>
    </row>
    <row r="4813" spans="10:16" x14ac:dyDescent="0.25">
      <c r="J4813" s="28"/>
      <c r="K4813" s="28"/>
      <c r="L4813" s="28"/>
      <c r="M4813" s="28"/>
      <c r="P4813" s="30"/>
    </row>
    <row r="4814" spans="10:16" x14ac:dyDescent="0.25">
      <c r="J4814" s="28"/>
      <c r="K4814" s="28"/>
      <c r="L4814" s="28"/>
      <c r="M4814" s="28"/>
      <c r="P4814" s="30"/>
    </row>
    <row r="4815" spans="10:16" x14ac:dyDescent="0.25">
      <c r="J4815" s="28"/>
      <c r="K4815" s="28"/>
      <c r="L4815" s="28"/>
      <c r="M4815" s="28"/>
      <c r="P4815" s="30"/>
    </row>
    <row r="4816" spans="10:16" x14ac:dyDescent="0.25">
      <c r="J4816" s="28"/>
      <c r="K4816" s="28"/>
      <c r="L4816" s="28"/>
      <c r="M4816" s="28"/>
      <c r="P4816" s="30"/>
    </row>
    <row r="4817" spans="10:16" x14ac:dyDescent="0.25">
      <c r="J4817" s="28"/>
      <c r="K4817" s="28"/>
      <c r="L4817" s="28"/>
      <c r="M4817" s="28"/>
      <c r="P4817" s="30"/>
    </row>
    <row r="4818" spans="10:16" x14ac:dyDescent="0.25">
      <c r="J4818" s="28"/>
      <c r="K4818" s="28"/>
      <c r="L4818" s="28"/>
      <c r="M4818" s="28"/>
      <c r="P4818" s="30"/>
    </row>
    <row r="4819" spans="10:16" x14ac:dyDescent="0.25">
      <c r="J4819" s="28"/>
      <c r="K4819" s="28"/>
      <c r="L4819" s="28"/>
      <c r="M4819" s="28"/>
      <c r="P4819" s="30"/>
    </row>
    <row r="4820" spans="10:16" x14ac:dyDescent="0.25">
      <c r="J4820" s="28"/>
      <c r="K4820" s="28"/>
      <c r="L4820" s="28"/>
      <c r="M4820" s="28"/>
      <c r="P4820" s="30"/>
    </row>
    <row r="4821" spans="10:16" x14ac:dyDescent="0.25">
      <c r="J4821" s="28"/>
      <c r="K4821" s="28"/>
      <c r="L4821" s="28"/>
      <c r="M4821" s="28"/>
      <c r="P4821" s="30"/>
    </row>
    <row r="4822" spans="10:16" x14ac:dyDescent="0.25">
      <c r="J4822" s="28"/>
      <c r="K4822" s="28"/>
      <c r="L4822" s="28"/>
      <c r="M4822" s="28"/>
      <c r="P4822" s="30"/>
    </row>
    <row r="4823" spans="10:16" x14ac:dyDescent="0.25">
      <c r="J4823" s="28"/>
      <c r="K4823" s="28"/>
      <c r="L4823" s="28"/>
      <c r="M4823" s="28"/>
      <c r="P4823" s="30"/>
    </row>
    <row r="4824" spans="10:16" x14ac:dyDescent="0.25">
      <c r="J4824" s="28"/>
      <c r="K4824" s="28"/>
      <c r="L4824" s="28"/>
      <c r="M4824" s="28"/>
      <c r="P4824" s="30"/>
    </row>
    <row r="4825" spans="10:16" x14ac:dyDescent="0.25">
      <c r="J4825" s="28"/>
      <c r="K4825" s="28"/>
      <c r="L4825" s="28"/>
      <c r="M4825" s="28"/>
      <c r="P4825" s="30"/>
    </row>
    <row r="4826" spans="10:16" x14ac:dyDescent="0.25">
      <c r="J4826" s="28"/>
      <c r="K4826" s="28"/>
      <c r="L4826" s="28"/>
      <c r="M4826" s="28"/>
      <c r="P4826" s="30"/>
    </row>
    <row r="4827" spans="10:16" x14ac:dyDescent="0.25">
      <c r="J4827" s="28"/>
      <c r="K4827" s="28"/>
      <c r="L4827" s="28"/>
      <c r="M4827" s="28"/>
      <c r="P4827" s="30"/>
    </row>
    <row r="4828" spans="10:16" x14ac:dyDescent="0.25">
      <c r="J4828" s="28"/>
      <c r="K4828" s="28"/>
      <c r="L4828" s="28"/>
      <c r="M4828" s="28"/>
      <c r="P4828" s="30"/>
    </row>
    <row r="4829" spans="10:16" x14ac:dyDescent="0.25">
      <c r="J4829" s="28"/>
      <c r="K4829" s="28"/>
      <c r="L4829" s="28"/>
      <c r="M4829" s="28"/>
      <c r="P4829" s="30"/>
    </row>
    <row r="4830" spans="10:16" x14ac:dyDescent="0.25">
      <c r="J4830" s="28"/>
      <c r="K4830" s="28"/>
      <c r="L4830" s="28"/>
      <c r="M4830" s="28"/>
      <c r="P4830" s="30"/>
    </row>
    <row r="4831" spans="10:16" x14ac:dyDescent="0.25">
      <c r="J4831" s="28"/>
      <c r="K4831" s="28"/>
      <c r="L4831" s="28"/>
      <c r="M4831" s="28"/>
      <c r="P4831" s="30"/>
    </row>
    <row r="4832" spans="10:16" x14ac:dyDescent="0.25">
      <c r="J4832" s="28"/>
      <c r="K4832" s="28"/>
      <c r="L4832" s="28"/>
      <c r="M4832" s="28"/>
      <c r="P4832" s="30"/>
    </row>
    <row r="4833" spans="10:16" x14ac:dyDescent="0.25">
      <c r="J4833" s="28"/>
      <c r="K4833" s="28"/>
      <c r="L4833" s="28"/>
      <c r="M4833" s="28"/>
      <c r="P4833" s="30"/>
    </row>
    <row r="4834" spans="10:16" x14ac:dyDescent="0.25">
      <c r="J4834" s="28"/>
      <c r="K4834" s="28"/>
      <c r="L4834" s="28"/>
      <c r="M4834" s="28"/>
      <c r="P4834" s="30"/>
    </row>
    <row r="4835" spans="10:16" x14ac:dyDescent="0.25">
      <c r="J4835" s="28"/>
      <c r="K4835" s="28"/>
      <c r="L4835" s="28"/>
      <c r="M4835" s="28"/>
      <c r="P4835" s="30"/>
    </row>
    <row r="4836" spans="10:16" x14ac:dyDescent="0.25">
      <c r="J4836" s="28"/>
      <c r="K4836" s="28"/>
      <c r="L4836" s="28"/>
      <c r="M4836" s="28"/>
      <c r="P4836" s="30"/>
    </row>
    <row r="4837" spans="10:16" x14ac:dyDescent="0.25">
      <c r="J4837" s="28"/>
      <c r="K4837" s="28"/>
      <c r="L4837" s="28"/>
      <c r="M4837" s="28"/>
      <c r="P4837" s="30"/>
    </row>
    <row r="4838" spans="10:16" x14ac:dyDescent="0.25">
      <c r="J4838" s="28"/>
      <c r="K4838" s="28"/>
      <c r="L4838" s="28"/>
      <c r="M4838" s="28"/>
      <c r="P4838" s="30"/>
    </row>
    <row r="4839" spans="10:16" x14ac:dyDescent="0.25">
      <c r="J4839" s="28"/>
      <c r="K4839" s="28"/>
      <c r="L4839" s="28"/>
      <c r="M4839" s="28"/>
      <c r="P4839" s="30"/>
    </row>
    <row r="4840" spans="10:16" x14ac:dyDescent="0.25">
      <c r="J4840" s="28"/>
      <c r="K4840" s="28"/>
      <c r="L4840" s="28"/>
      <c r="M4840" s="28"/>
      <c r="P4840" s="30"/>
    </row>
    <row r="4841" spans="10:16" x14ac:dyDescent="0.25">
      <c r="J4841" s="28"/>
      <c r="K4841" s="28"/>
      <c r="L4841" s="28"/>
      <c r="M4841" s="28"/>
      <c r="P4841" s="30"/>
    </row>
    <row r="4842" spans="10:16" x14ac:dyDescent="0.25">
      <c r="J4842" s="28"/>
      <c r="K4842" s="28"/>
      <c r="L4842" s="28"/>
      <c r="M4842" s="28"/>
      <c r="P4842" s="30"/>
    </row>
    <row r="4843" spans="10:16" x14ac:dyDescent="0.25">
      <c r="J4843" s="28"/>
      <c r="K4843" s="28"/>
      <c r="L4843" s="28"/>
      <c r="M4843" s="28"/>
      <c r="P4843" s="30"/>
    </row>
    <row r="4844" spans="10:16" x14ac:dyDescent="0.25">
      <c r="J4844" s="28"/>
      <c r="K4844" s="28"/>
      <c r="L4844" s="28"/>
      <c r="M4844" s="28"/>
      <c r="P4844" s="30"/>
    </row>
    <row r="4845" spans="10:16" x14ac:dyDescent="0.25">
      <c r="J4845" s="28"/>
      <c r="K4845" s="28"/>
      <c r="L4845" s="28"/>
      <c r="M4845" s="28"/>
      <c r="P4845" s="30"/>
    </row>
    <row r="4846" spans="10:16" x14ac:dyDescent="0.25">
      <c r="J4846" s="28"/>
      <c r="K4846" s="28"/>
      <c r="L4846" s="28"/>
      <c r="M4846" s="28"/>
      <c r="P4846" s="30"/>
    </row>
    <row r="4847" spans="10:16" x14ac:dyDescent="0.25">
      <c r="J4847" s="28"/>
      <c r="K4847" s="28"/>
      <c r="L4847" s="28"/>
      <c r="M4847" s="28"/>
      <c r="P4847" s="30"/>
    </row>
    <row r="4848" spans="10:16" x14ac:dyDescent="0.25">
      <c r="J4848" s="28"/>
      <c r="K4848" s="28"/>
      <c r="L4848" s="28"/>
      <c r="M4848" s="28"/>
      <c r="P4848" s="30"/>
    </row>
    <row r="4849" spans="10:16" x14ac:dyDescent="0.25">
      <c r="J4849" s="28"/>
      <c r="K4849" s="28"/>
      <c r="L4849" s="28"/>
      <c r="M4849" s="28"/>
      <c r="P4849" s="30"/>
    </row>
    <row r="4850" spans="10:16" x14ac:dyDescent="0.25">
      <c r="J4850" s="28"/>
      <c r="K4850" s="28"/>
      <c r="L4850" s="28"/>
      <c r="M4850" s="28"/>
      <c r="P4850" s="30"/>
    </row>
    <row r="4851" spans="10:16" x14ac:dyDescent="0.25">
      <c r="J4851" s="28"/>
      <c r="K4851" s="28"/>
      <c r="L4851" s="28"/>
      <c r="M4851" s="28"/>
      <c r="P4851" s="30"/>
    </row>
    <row r="4852" spans="10:16" x14ac:dyDescent="0.25">
      <c r="J4852" s="28"/>
      <c r="K4852" s="28"/>
      <c r="L4852" s="28"/>
      <c r="M4852" s="28"/>
      <c r="P4852" s="30"/>
    </row>
    <row r="4853" spans="10:16" x14ac:dyDescent="0.25">
      <c r="J4853" s="28"/>
      <c r="K4853" s="28"/>
      <c r="L4853" s="28"/>
      <c r="M4853" s="28"/>
      <c r="P4853" s="30"/>
    </row>
    <row r="4854" spans="10:16" x14ac:dyDescent="0.25">
      <c r="J4854" s="28"/>
      <c r="K4854" s="28"/>
      <c r="L4854" s="28"/>
      <c r="M4854" s="28"/>
      <c r="P4854" s="30"/>
    </row>
    <row r="4855" spans="10:16" x14ac:dyDescent="0.25">
      <c r="J4855" s="28"/>
      <c r="K4855" s="28"/>
      <c r="L4855" s="28"/>
      <c r="M4855" s="28"/>
      <c r="P4855" s="30"/>
    </row>
    <row r="4856" spans="10:16" x14ac:dyDescent="0.25">
      <c r="J4856" s="28"/>
      <c r="K4856" s="28"/>
      <c r="L4856" s="28"/>
      <c r="M4856" s="28"/>
      <c r="P4856" s="30"/>
    </row>
    <row r="4857" spans="10:16" x14ac:dyDescent="0.25">
      <c r="J4857" s="28"/>
      <c r="K4857" s="28"/>
      <c r="L4857" s="28"/>
      <c r="M4857" s="28"/>
      <c r="P4857" s="30"/>
    </row>
    <row r="4858" spans="10:16" x14ac:dyDescent="0.25">
      <c r="J4858" s="28"/>
      <c r="K4858" s="28"/>
      <c r="L4858" s="28"/>
      <c r="M4858" s="28"/>
      <c r="P4858" s="30"/>
    </row>
    <row r="4859" spans="10:16" x14ac:dyDescent="0.25">
      <c r="J4859" s="28"/>
      <c r="K4859" s="28"/>
      <c r="L4859" s="28"/>
      <c r="M4859" s="28"/>
      <c r="P4859" s="30"/>
    </row>
    <row r="4860" spans="10:16" x14ac:dyDescent="0.25">
      <c r="J4860" s="28"/>
      <c r="K4860" s="28"/>
      <c r="L4860" s="28"/>
      <c r="M4860" s="28"/>
      <c r="P4860" s="30"/>
    </row>
    <row r="4861" spans="10:16" x14ac:dyDescent="0.25">
      <c r="J4861" s="28"/>
      <c r="K4861" s="28"/>
      <c r="L4861" s="28"/>
      <c r="M4861" s="28"/>
      <c r="P4861" s="30"/>
    </row>
    <row r="4862" spans="10:16" x14ac:dyDescent="0.25">
      <c r="J4862" s="28"/>
      <c r="K4862" s="28"/>
      <c r="L4862" s="28"/>
      <c r="M4862" s="28"/>
      <c r="P4862" s="30"/>
    </row>
    <row r="4863" spans="10:16" x14ac:dyDescent="0.25">
      <c r="J4863" s="28"/>
      <c r="K4863" s="28"/>
      <c r="L4863" s="28"/>
      <c r="M4863" s="28"/>
      <c r="P4863" s="30"/>
    </row>
    <row r="4864" spans="10:16" x14ac:dyDescent="0.25">
      <c r="J4864" s="28"/>
      <c r="K4864" s="28"/>
      <c r="L4864" s="28"/>
      <c r="M4864" s="28"/>
      <c r="P4864" s="30"/>
    </row>
    <row r="4865" spans="10:16" x14ac:dyDescent="0.25">
      <c r="J4865" s="28"/>
      <c r="K4865" s="28"/>
      <c r="L4865" s="28"/>
      <c r="M4865" s="28"/>
      <c r="P4865" s="30"/>
    </row>
    <row r="4866" spans="10:16" x14ac:dyDescent="0.25">
      <c r="J4866" s="28"/>
      <c r="K4866" s="28"/>
      <c r="L4866" s="28"/>
      <c r="M4866" s="28"/>
      <c r="P4866" s="30"/>
    </row>
    <row r="4867" spans="10:16" x14ac:dyDescent="0.25">
      <c r="J4867" s="28"/>
      <c r="K4867" s="28"/>
      <c r="L4867" s="28"/>
      <c r="M4867" s="28"/>
      <c r="P4867" s="30"/>
    </row>
    <row r="4868" spans="10:16" x14ac:dyDescent="0.25">
      <c r="J4868" s="28"/>
      <c r="K4868" s="28"/>
      <c r="L4868" s="28"/>
      <c r="M4868" s="28"/>
      <c r="P4868" s="30"/>
    </row>
    <row r="4869" spans="10:16" x14ac:dyDescent="0.25">
      <c r="J4869" s="28"/>
      <c r="K4869" s="28"/>
      <c r="L4869" s="28"/>
      <c r="M4869" s="28"/>
      <c r="P4869" s="30"/>
    </row>
    <row r="4870" spans="10:16" x14ac:dyDescent="0.25">
      <c r="J4870" s="28"/>
      <c r="K4870" s="28"/>
      <c r="L4870" s="28"/>
      <c r="M4870" s="28"/>
      <c r="P4870" s="30"/>
    </row>
    <row r="4871" spans="10:16" x14ac:dyDescent="0.25">
      <c r="J4871" s="28"/>
      <c r="K4871" s="28"/>
      <c r="L4871" s="28"/>
      <c r="M4871" s="28"/>
      <c r="P4871" s="30"/>
    </row>
    <row r="4872" spans="10:16" x14ac:dyDescent="0.25">
      <c r="J4872" s="28"/>
      <c r="K4872" s="28"/>
      <c r="L4872" s="28"/>
      <c r="M4872" s="28"/>
      <c r="P4872" s="30"/>
    </row>
    <row r="4873" spans="10:16" x14ac:dyDescent="0.25">
      <c r="J4873" s="28"/>
      <c r="K4873" s="28"/>
      <c r="L4873" s="28"/>
      <c r="M4873" s="28"/>
      <c r="P4873" s="30"/>
    </row>
    <row r="4874" spans="10:16" x14ac:dyDescent="0.25">
      <c r="J4874" s="28"/>
      <c r="K4874" s="28"/>
      <c r="L4874" s="28"/>
      <c r="M4874" s="28"/>
      <c r="P4874" s="30"/>
    </row>
    <row r="4875" spans="10:16" x14ac:dyDescent="0.25">
      <c r="J4875" s="28"/>
      <c r="K4875" s="28"/>
      <c r="L4875" s="28"/>
      <c r="M4875" s="28"/>
      <c r="P4875" s="30"/>
    </row>
    <row r="4876" spans="10:16" x14ac:dyDescent="0.25">
      <c r="J4876" s="28"/>
      <c r="K4876" s="28"/>
      <c r="L4876" s="28"/>
      <c r="M4876" s="28"/>
      <c r="P4876" s="30"/>
    </row>
    <row r="4877" spans="10:16" x14ac:dyDescent="0.25">
      <c r="J4877" s="28"/>
      <c r="K4877" s="28"/>
      <c r="L4877" s="28"/>
      <c r="M4877" s="28"/>
      <c r="P4877" s="30"/>
    </row>
    <row r="4878" spans="10:16" x14ac:dyDescent="0.25">
      <c r="J4878" s="28"/>
      <c r="K4878" s="28"/>
      <c r="L4878" s="28"/>
      <c r="M4878" s="28"/>
      <c r="P4878" s="30"/>
    </row>
    <row r="4879" spans="10:16" x14ac:dyDescent="0.25">
      <c r="J4879" s="28"/>
      <c r="K4879" s="28"/>
      <c r="L4879" s="28"/>
      <c r="M4879" s="28"/>
      <c r="P4879" s="30"/>
    </row>
    <row r="4880" spans="10:16" x14ac:dyDescent="0.25">
      <c r="J4880" s="28"/>
      <c r="K4880" s="28"/>
      <c r="L4880" s="28"/>
      <c r="M4880" s="28"/>
      <c r="P4880" s="30"/>
    </row>
    <row r="4881" spans="10:16" x14ac:dyDescent="0.25">
      <c r="J4881" s="28"/>
      <c r="K4881" s="28"/>
      <c r="L4881" s="28"/>
      <c r="M4881" s="28"/>
      <c r="P4881" s="30"/>
    </row>
    <row r="4882" spans="10:16" x14ac:dyDescent="0.25">
      <c r="J4882" s="28"/>
      <c r="K4882" s="28"/>
      <c r="L4882" s="28"/>
      <c r="M4882" s="28"/>
      <c r="P4882" s="30"/>
    </row>
    <row r="4883" spans="10:16" x14ac:dyDescent="0.25">
      <c r="J4883" s="28"/>
      <c r="K4883" s="28"/>
      <c r="L4883" s="28"/>
      <c r="M4883" s="28"/>
      <c r="P4883" s="30"/>
    </row>
    <row r="4884" spans="10:16" x14ac:dyDescent="0.25">
      <c r="J4884" s="28"/>
      <c r="K4884" s="28"/>
      <c r="L4884" s="28"/>
      <c r="M4884" s="28"/>
      <c r="P4884" s="30"/>
    </row>
    <row r="4885" spans="10:16" x14ac:dyDescent="0.25">
      <c r="J4885" s="28"/>
      <c r="K4885" s="28"/>
      <c r="L4885" s="28"/>
      <c r="M4885" s="28"/>
      <c r="P4885" s="30"/>
    </row>
    <row r="4886" spans="10:16" x14ac:dyDescent="0.25">
      <c r="J4886" s="28"/>
      <c r="K4886" s="28"/>
      <c r="L4886" s="28"/>
      <c r="M4886" s="28"/>
      <c r="P4886" s="30"/>
    </row>
    <row r="4887" spans="10:16" x14ac:dyDescent="0.25">
      <c r="J4887" s="28"/>
      <c r="K4887" s="28"/>
      <c r="L4887" s="28"/>
      <c r="M4887" s="28"/>
      <c r="P4887" s="30"/>
    </row>
    <row r="4888" spans="10:16" x14ac:dyDescent="0.25">
      <c r="J4888" s="28"/>
      <c r="K4888" s="28"/>
      <c r="L4888" s="28"/>
      <c r="M4888" s="28"/>
      <c r="P4888" s="30"/>
    </row>
    <row r="4889" spans="10:16" x14ac:dyDescent="0.25">
      <c r="J4889" s="28"/>
      <c r="K4889" s="28"/>
      <c r="L4889" s="28"/>
      <c r="M4889" s="28"/>
      <c r="P4889" s="30"/>
    </row>
    <row r="4890" spans="10:16" x14ac:dyDescent="0.25">
      <c r="J4890" s="28"/>
      <c r="K4890" s="28"/>
      <c r="L4890" s="28"/>
      <c r="M4890" s="28"/>
      <c r="P4890" s="30"/>
    </row>
    <row r="4891" spans="10:16" x14ac:dyDescent="0.25">
      <c r="J4891" s="28"/>
      <c r="K4891" s="28"/>
      <c r="L4891" s="28"/>
      <c r="M4891" s="28"/>
      <c r="P4891" s="30"/>
    </row>
    <row r="4892" spans="10:16" x14ac:dyDescent="0.25">
      <c r="J4892" s="28"/>
      <c r="K4892" s="28"/>
      <c r="L4892" s="28"/>
      <c r="M4892" s="28"/>
      <c r="P4892" s="30"/>
    </row>
    <row r="4893" spans="10:16" x14ac:dyDescent="0.25">
      <c r="J4893" s="28"/>
      <c r="K4893" s="28"/>
      <c r="L4893" s="28"/>
      <c r="M4893" s="28"/>
      <c r="P4893" s="30"/>
    </row>
    <row r="4894" spans="10:16" x14ac:dyDescent="0.25">
      <c r="J4894" s="28"/>
      <c r="K4894" s="28"/>
      <c r="L4894" s="28"/>
      <c r="M4894" s="28"/>
      <c r="P4894" s="30"/>
    </row>
    <row r="4895" spans="10:16" x14ac:dyDescent="0.25">
      <c r="J4895" s="28"/>
      <c r="K4895" s="28"/>
      <c r="L4895" s="28"/>
      <c r="M4895" s="28"/>
      <c r="P4895" s="30"/>
    </row>
    <row r="4896" spans="10:16" x14ac:dyDescent="0.25">
      <c r="J4896" s="28"/>
      <c r="K4896" s="28"/>
      <c r="L4896" s="28"/>
      <c r="M4896" s="28"/>
      <c r="P4896" s="30"/>
    </row>
    <row r="4897" spans="10:16" x14ac:dyDescent="0.25">
      <c r="J4897" s="28"/>
      <c r="K4897" s="28"/>
      <c r="L4897" s="28"/>
      <c r="M4897" s="28"/>
      <c r="P4897" s="30"/>
    </row>
    <row r="4898" spans="10:16" x14ac:dyDescent="0.25">
      <c r="J4898" s="28"/>
      <c r="K4898" s="28"/>
      <c r="L4898" s="28"/>
      <c r="M4898" s="28"/>
      <c r="P4898" s="30"/>
    </row>
    <row r="4899" spans="10:16" x14ac:dyDescent="0.25">
      <c r="J4899" s="28"/>
      <c r="K4899" s="28"/>
      <c r="L4899" s="28"/>
      <c r="M4899" s="28"/>
      <c r="P4899" s="30"/>
    </row>
    <row r="4900" spans="10:16" x14ac:dyDescent="0.25">
      <c r="J4900" s="28"/>
      <c r="K4900" s="28"/>
      <c r="L4900" s="28"/>
      <c r="M4900" s="28"/>
      <c r="P4900" s="30"/>
    </row>
    <row r="4901" spans="10:16" x14ac:dyDescent="0.25">
      <c r="J4901" s="28"/>
      <c r="K4901" s="28"/>
      <c r="L4901" s="28"/>
      <c r="M4901" s="28"/>
      <c r="P4901" s="30"/>
    </row>
    <row r="4902" spans="10:16" x14ac:dyDescent="0.25">
      <c r="J4902" s="28"/>
      <c r="K4902" s="28"/>
      <c r="L4902" s="28"/>
      <c r="M4902" s="28"/>
      <c r="P4902" s="30"/>
    </row>
    <row r="4903" spans="10:16" x14ac:dyDescent="0.25">
      <c r="J4903" s="28"/>
      <c r="K4903" s="28"/>
      <c r="L4903" s="28"/>
      <c r="M4903" s="28"/>
      <c r="P4903" s="30"/>
    </row>
    <row r="4904" spans="10:16" x14ac:dyDescent="0.25">
      <c r="J4904" s="28"/>
      <c r="K4904" s="28"/>
      <c r="L4904" s="28"/>
      <c r="M4904" s="28"/>
      <c r="P4904" s="30"/>
    </row>
    <row r="4905" spans="10:16" x14ac:dyDescent="0.25">
      <c r="J4905" s="28"/>
      <c r="K4905" s="28"/>
      <c r="L4905" s="28"/>
      <c r="M4905" s="28"/>
      <c r="P4905" s="30"/>
    </row>
    <row r="4906" spans="10:16" x14ac:dyDescent="0.25">
      <c r="J4906" s="28"/>
      <c r="K4906" s="28"/>
      <c r="L4906" s="28"/>
      <c r="M4906" s="28"/>
      <c r="P4906" s="30"/>
    </row>
    <row r="4907" spans="10:16" x14ac:dyDescent="0.25">
      <c r="J4907" s="28"/>
      <c r="K4907" s="28"/>
      <c r="L4907" s="28"/>
      <c r="M4907" s="28"/>
      <c r="P4907" s="30"/>
    </row>
    <row r="4908" spans="10:16" x14ac:dyDescent="0.25">
      <c r="J4908" s="28"/>
      <c r="K4908" s="28"/>
      <c r="L4908" s="28"/>
      <c r="M4908" s="28"/>
      <c r="P4908" s="30"/>
    </row>
    <row r="4909" spans="10:16" x14ac:dyDescent="0.25">
      <c r="J4909" s="28"/>
      <c r="K4909" s="28"/>
      <c r="L4909" s="28"/>
      <c r="M4909" s="28"/>
      <c r="P4909" s="30"/>
    </row>
    <row r="4910" spans="10:16" x14ac:dyDescent="0.25">
      <c r="J4910" s="28"/>
      <c r="K4910" s="28"/>
      <c r="L4910" s="28"/>
      <c r="M4910" s="28"/>
      <c r="P4910" s="30"/>
    </row>
    <row r="4911" spans="10:16" x14ac:dyDescent="0.25">
      <c r="J4911" s="28"/>
      <c r="K4911" s="28"/>
      <c r="L4911" s="28"/>
      <c r="M4911" s="28"/>
      <c r="P4911" s="30"/>
    </row>
    <row r="4912" spans="10:16" x14ac:dyDescent="0.25">
      <c r="J4912" s="28"/>
      <c r="K4912" s="28"/>
      <c r="L4912" s="28"/>
      <c r="M4912" s="28"/>
      <c r="P4912" s="30"/>
    </row>
    <row r="4913" spans="10:16" x14ac:dyDescent="0.25">
      <c r="J4913" s="28"/>
      <c r="K4913" s="28"/>
      <c r="L4913" s="28"/>
      <c r="M4913" s="28"/>
      <c r="P4913" s="30"/>
    </row>
    <row r="4914" spans="10:16" x14ac:dyDescent="0.25">
      <c r="J4914" s="28"/>
      <c r="K4914" s="28"/>
      <c r="L4914" s="28"/>
      <c r="M4914" s="28"/>
      <c r="P4914" s="30"/>
    </row>
    <row r="4915" spans="10:16" x14ac:dyDescent="0.25">
      <c r="J4915" s="28"/>
      <c r="K4915" s="28"/>
      <c r="L4915" s="28"/>
      <c r="M4915" s="28"/>
      <c r="P4915" s="30"/>
    </row>
    <row r="4916" spans="10:16" x14ac:dyDescent="0.25">
      <c r="J4916" s="28"/>
      <c r="K4916" s="28"/>
      <c r="L4916" s="28"/>
      <c r="M4916" s="28"/>
      <c r="P4916" s="30"/>
    </row>
    <row r="4917" spans="10:16" x14ac:dyDescent="0.25">
      <c r="J4917" s="28"/>
      <c r="K4917" s="28"/>
      <c r="L4917" s="28"/>
      <c r="M4917" s="28"/>
      <c r="P4917" s="30"/>
    </row>
    <row r="4918" spans="10:16" x14ac:dyDescent="0.25">
      <c r="J4918" s="28"/>
      <c r="K4918" s="28"/>
      <c r="L4918" s="28"/>
      <c r="M4918" s="28"/>
      <c r="P4918" s="30"/>
    </row>
    <row r="4919" spans="10:16" x14ac:dyDescent="0.25">
      <c r="J4919" s="28"/>
      <c r="K4919" s="28"/>
      <c r="L4919" s="28"/>
      <c r="M4919" s="28"/>
      <c r="P4919" s="30"/>
    </row>
    <row r="4920" spans="10:16" x14ac:dyDescent="0.25">
      <c r="J4920" s="28"/>
      <c r="K4920" s="28"/>
      <c r="L4920" s="28"/>
      <c r="M4920" s="28"/>
      <c r="P4920" s="30"/>
    </row>
    <row r="4921" spans="10:16" x14ac:dyDescent="0.25">
      <c r="J4921" s="28"/>
      <c r="K4921" s="28"/>
      <c r="L4921" s="28"/>
      <c r="M4921" s="28"/>
      <c r="P4921" s="30"/>
    </row>
    <row r="4922" spans="10:16" x14ac:dyDescent="0.25">
      <c r="J4922" s="28"/>
      <c r="K4922" s="28"/>
      <c r="L4922" s="28"/>
      <c r="M4922" s="28"/>
      <c r="P4922" s="30"/>
    </row>
    <row r="4923" spans="10:16" x14ac:dyDescent="0.25">
      <c r="J4923" s="28"/>
      <c r="K4923" s="28"/>
      <c r="L4923" s="28"/>
      <c r="M4923" s="28"/>
      <c r="P4923" s="30"/>
    </row>
    <row r="4924" spans="10:16" x14ac:dyDescent="0.25">
      <c r="J4924" s="28"/>
      <c r="K4924" s="28"/>
      <c r="L4924" s="28"/>
      <c r="M4924" s="28"/>
      <c r="P4924" s="30"/>
    </row>
    <row r="4925" spans="10:16" x14ac:dyDescent="0.25">
      <c r="J4925" s="28"/>
      <c r="K4925" s="28"/>
      <c r="L4925" s="28"/>
      <c r="M4925" s="28"/>
      <c r="P4925" s="30"/>
    </row>
    <row r="4926" spans="10:16" x14ac:dyDescent="0.25">
      <c r="J4926" s="28"/>
      <c r="K4926" s="28"/>
      <c r="L4926" s="28"/>
      <c r="M4926" s="28"/>
      <c r="P4926" s="30"/>
    </row>
    <row r="4927" spans="10:16" x14ac:dyDescent="0.25">
      <c r="J4927" s="28"/>
      <c r="K4927" s="28"/>
      <c r="L4927" s="28"/>
      <c r="M4927" s="28"/>
      <c r="P4927" s="30"/>
    </row>
    <row r="4928" spans="10:16" x14ac:dyDescent="0.25">
      <c r="J4928" s="28"/>
      <c r="K4928" s="28"/>
      <c r="L4928" s="28"/>
      <c r="M4928" s="28"/>
      <c r="P4928" s="30"/>
    </row>
    <row r="4929" spans="10:16" x14ac:dyDescent="0.25">
      <c r="J4929" s="28"/>
      <c r="K4929" s="28"/>
      <c r="L4929" s="28"/>
      <c r="M4929" s="28"/>
      <c r="P4929" s="30"/>
    </row>
    <row r="4930" spans="10:16" x14ac:dyDescent="0.25">
      <c r="J4930" s="28"/>
      <c r="K4930" s="28"/>
      <c r="L4930" s="28"/>
      <c r="M4930" s="28"/>
      <c r="P4930" s="30"/>
    </row>
    <row r="4931" spans="10:16" x14ac:dyDescent="0.25">
      <c r="J4931" s="28"/>
      <c r="K4931" s="28"/>
      <c r="L4931" s="28"/>
      <c r="M4931" s="28"/>
      <c r="P4931" s="30"/>
    </row>
    <row r="4932" spans="10:16" x14ac:dyDescent="0.25">
      <c r="J4932" s="28"/>
      <c r="K4932" s="28"/>
      <c r="L4932" s="28"/>
      <c r="M4932" s="28"/>
      <c r="P4932" s="30"/>
    </row>
    <row r="4933" spans="10:16" x14ac:dyDescent="0.25">
      <c r="J4933" s="28"/>
      <c r="K4933" s="28"/>
      <c r="L4933" s="28"/>
      <c r="M4933" s="28"/>
      <c r="P4933" s="30"/>
    </row>
    <row r="4934" spans="10:16" x14ac:dyDescent="0.25">
      <c r="J4934" s="28"/>
      <c r="K4934" s="28"/>
      <c r="L4934" s="28"/>
      <c r="M4934" s="28"/>
      <c r="P4934" s="30"/>
    </row>
    <row r="4935" spans="10:16" x14ac:dyDescent="0.25">
      <c r="J4935" s="28"/>
      <c r="K4935" s="28"/>
      <c r="L4935" s="28"/>
      <c r="M4935" s="28"/>
      <c r="P4935" s="30"/>
    </row>
    <row r="4936" spans="10:16" x14ac:dyDescent="0.25">
      <c r="J4936" s="28"/>
      <c r="K4936" s="28"/>
      <c r="L4936" s="28"/>
      <c r="M4936" s="28"/>
      <c r="P4936" s="30"/>
    </row>
    <row r="4937" spans="10:16" x14ac:dyDescent="0.25">
      <c r="J4937" s="28"/>
      <c r="K4937" s="28"/>
      <c r="L4937" s="28"/>
      <c r="M4937" s="28"/>
      <c r="P4937" s="30"/>
    </row>
    <row r="4938" spans="10:16" x14ac:dyDescent="0.25">
      <c r="J4938" s="28"/>
      <c r="K4938" s="28"/>
      <c r="L4938" s="28"/>
      <c r="M4938" s="28"/>
      <c r="P4938" s="30"/>
    </row>
    <row r="4939" spans="10:16" x14ac:dyDescent="0.25">
      <c r="J4939" s="28"/>
      <c r="K4939" s="28"/>
      <c r="L4939" s="28"/>
      <c r="M4939" s="28"/>
      <c r="P4939" s="30"/>
    </row>
    <row r="4940" spans="10:16" x14ac:dyDescent="0.25">
      <c r="J4940" s="28"/>
      <c r="K4940" s="28"/>
      <c r="L4940" s="28"/>
      <c r="M4940" s="28"/>
      <c r="P4940" s="30"/>
    </row>
    <row r="4941" spans="10:16" x14ac:dyDescent="0.25">
      <c r="J4941" s="28"/>
      <c r="K4941" s="28"/>
      <c r="L4941" s="28"/>
      <c r="M4941" s="28"/>
      <c r="P4941" s="30"/>
    </row>
    <row r="4942" spans="10:16" x14ac:dyDescent="0.25">
      <c r="J4942" s="28"/>
      <c r="K4942" s="28"/>
      <c r="L4942" s="28"/>
      <c r="M4942" s="28"/>
      <c r="P4942" s="30"/>
    </row>
    <row r="4943" spans="10:16" x14ac:dyDescent="0.25">
      <c r="J4943" s="28"/>
      <c r="K4943" s="28"/>
      <c r="L4943" s="28"/>
      <c r="M4943" s="28"/>
      <c r="P4943" s="30"/>
    </row>
    <row r="4944" spans="10:16" x14ac:dyDescent="0.25">
      <c r="J4944" s="28"/>
      <c r="K4944" s="28"/>
      <c r="L4944" s="28"/>
      <c r="M4944" s="28"/>
      <c r="P4944" s="30"/>
    </row>
    <row r="4945" spans="10:16" x14ac:dyDescent="0.25">
      <c r="J4945" s="28"/>
      <c r="K4945" s="28"/>
      <c r="L4945" s="28"/>
      <c r="M4945" s="28"/>
      <c r="P4945" s="30"/>
    </row>
    <row r="4946" spans="10:16" x14ac:dyDescent="0.25">
      <c r="J4946" s="28"/>
      <c r="K4946" s="28"/>
      <c r="L4946" s="28"/>
      <c r="M4946" s="28"/>
      <c r="P4946" s="30"/>
    </row>
    <row r="4947" spans="10:16" x14ac:dyDescent="0.25">
      <c r="J4947" s="28"/>
      <c r="K4947" s="28"/>
      <c r="L4947" s="28"/>
      <c r="M4947" s="28"/>
      <c r="P4947" s="30"/>
    </row>
    <row r="4948" spans="10:16" x14ac:dyDescent="0.25">
      <c r="J4948" s="28"/>
      <c r="K4948" s="28"/>
      <c r="L4948" s="28"/>
      <c r="M4948" s="28"/>
      <c r="P4948" s="30"/>
    </row>
    <row r="4949" spans="10:16" x14ac:dyDescent="0.25">
      <c r="J4949" s="28"/>
      <c r="K4949" s="28"/>
      <c r="L4949" s="28"/>
      <c r="M4949" s="28"/>
      <c r="P4949" s="30"/>
    </row>
    <row r="4950" spans="10:16" x14ac:dyDescent="0.25">
      <c r="J4950" s="28"/>
      <c r="K4950" s="28"/>
      <c r="L4950" s="28"/>
      <c r="M4950" s="28"/>
      <c r="P4950" s="30"/>
    </row>
    <row r="4951" spans="10:16" x14ac:dyDescent="0.25">
      <c r="J4951" s="28"/>
      <c r="K4951" s="28"/>
      <c r="L4951" s="28"/>
      <c r="M4951" s="28"/>
      <c r="P4951" s="30"/>
    </row>
    <row r="4952" spans="10:16" x14ac:dyDescent="0.25">
      <c r="J4952" s="28"/>
      <c r="K4952" s="28"/>
      <c r="L4952" s="28"/>
      <c r="M4952" s="28"/>
      <c r="P4952" s="30"/>
    </row>
    <row r="4953" spans="10:16" x14ac:dyDescent="0.25">
      <c r="J4953" s="28"/>
      <c r="K4953" s="28"/>
      <c r="L4953" s="28"/>
      <c r="M4953" s="28"/>
      <c r="P4953" s="30"/>
    </row>
    <row r="4954" spans="10:16" x14ac:dyDescent="0.25">
      <c r="J4954" s="28"/>
      <c r="K4954" s="28"/>
      <c r="L4954" s="28"/>
      <c r="M4954" s="28"/>
      <c r="P4954" s="30"/>
    </row>
    <row r="4955" spans="10:16" x14ac:dyDescent="0.25">
      <c r="J4955" s="28"/>
      <c r="K4955" s="28"/>
      <c r="L4955" s="28"/>
      <c r="M4955" s="28"/>
      <c r="P4955" s="30"/>
    </row>
    <row r="4956" spans="10:16" x14ac:dyDescent="0.25">
      <c r="J4956" s="28"/>
      <c r="K4956" s="28"/>
      <c r="L4956" s="28"/>
      <c r="M4956" s="28"/>
      <c r="P4956" s="30"/>
    </row>
    <row r="4957" spans="10:16" x14ac:dyDescent="0.25">
      <c r="J4957" s="28"/>
      <c r="K4957" s="28"/>
      <c r="L4957" s="28"/>
      <c r="M4957" s="28"/>
      <c r="P4957" s="30"/>
    </row>
    <row r="4958" spans="10:16" x14ac:dyDescent="0.25">
      <c r="J4958" s="28"/>
      <c r="K4958" s="28"/>
      <c r="L4958" s="28"/>
      <c r="M4958" s="28"/>
      <c r="P4958" s="30"/>
    </row>
    <row r="4959" spans="10:16" x14ac:dyDescent="0.25">
      <c r="J4959" s="28"/>
      <c r="K4959" s="28"/>
      <c r="L4959" s="28"/>
      <c r="M4959" s="28"/>
      <c r="P4959" s="30"/>
    </row>
    <row r="4960" spans="10:16" x14ac:dyDescent="0.25">
      <c r="J4960" s="28"/>
      <c r="K4960" s="28"/>
      <c r="L4960" s="28"/>
      <c r="M4960" s="28"/>
      <c r="P4960" s="30"/>
    </row>
    <row r="4961" spans="10:16" x14ac:dyDescent="0.25">
      <c r="J4961" s="28"/>
      <c r="K4961" s="28"/>
      <c r="L4961" s="28"/>
      <c r="M4961" s="28"/>
      <c r="P4961" s="30"/>
    </row>
    <row r="4962" spans="10:16" x14ac:dyDescent="0.25">
      <c r="J4962" s="28"/>
      <c r="K4962" s="28"/>
      <c r="L4962" s="28"/>
      <c r="M4962" s="28"/>
      <c r="P4962" s="30"/>
    </row>
    <row r="4963" spans="10:16" x14ac:dyDescent="0.25">
      <c r="J4963" s="28"/>
      <c r="K4963" s="28"/>
      <c r="L4963" s="28"/>
      <c r="M4963" s="28"/>
      <c r="P4963" s="30"/>
    </row>
    <row r="4964" spans="10:16" x14ac:dyDescent="0.25">
      <c r="J4964" s="28"/>
      <c r="K4964" s="28"/>
      <c r="L4964" s="28"/>
      <c r="M4964" s="28"/>
      <c r="P4964" s="30"/>
    </row>
    <row r="4965" spans="10:16" x14ac:dyDescent="0.25">
      <c r="J4965" s="28"/>
      <c r="K4965" s="28"/>
      <c r="L4965" s="28"/>
      <c r="M4965" s="28"/>
      <c r="P4965" s="30"/>
    </row>
    <row r="4966" spans="10:16" x14ac:dyDescent="0.25">
      <c r="J4966" s="28"/>
      <c r="K4966" s="28"/>
      <c r="L4966" s="28"/>
      <c r="M4966" s="28"/>
      <c r="P4966" s="30"/>
    </row>
    <row r="4967" spans="10:16" x14ac:dyDescent="0.25">
      <c r="J4967" s="28"/>
      <c r="K4967" s="28"/>
      <c r="L4967" s="28"/>
      <c r="M4967" s="28"/>
      <c r="P4967" s="30"/>
    </row>
    <row r="4968" spans="10:16" x14ac:dyDescent="0.25">
      <c r="J4968" s="28"/>
      <c r="K4968" s="28"/>
      <c r="L4968" s="28"/>
      <c r="M4968" s="28"/>
      <c r="P4968" s="30"/>
    </row>
    <row r="4969" spans="10:16" x14ac:dyDescent="0.25">
      <c r="J4969" s="28"/>
      <c r="K4969" s="28"/>
      <c r="L4969" s="28"/>
      <c r="M4969" s="28"/>
      <c r="P4969" s="30"/>
    </row>
    <row r="4970" spans="10:16" x14ac:dyDescent="0.25">
      <c r="J4970" s="28"/>
      <c r="K4970" s="28"/>
      <c r="L4970" s="28"/>
      <c r="M4970" s="28"/>
      <c r="P4970" s="30"/>
    </row>
    <row r="4971" spans="10:16" x14ac:dyDescent="0.25">
      <c r="J4971" s="28"/>
      <c r="K4971" s="28"/>
      <c r="L4971" s="28"/>
      <c r="M4971" s="28"/>
      <c r="P4971" s="30"/>
    </row>
    <row r="4972" spans="10:16" x14ac:dyDescent="0.25">
      <c r="J4972" s="28"/>
      <c r="K4972" s="28"/>
      <c r="L4972" s="28"/>
      <c r="M4972" s="28"/>
      <c r="P4972" s="30"/>
    </row>
    <row r="4973" spans="10:16" x14ac:dyDescent="0.25">
      <c r="J4973" s="28"/>
      <c r="K4973" s="28"/>
      <c r="L4973" s="28"/>
      <c r="M4973" s="28"/>
      <c r="P4973" s="30"/>
    </row>
    <row r="4974" spans="10:16" x14ac:dyDescent="0.25">
      <c r="J4974" s="28"/>
      <c r="K4974" s="28"/>
      <c r="L4974" s="28"/>
      <c r="M4974" s="28"/>
      <c r="P4974" s="30"/>
    </row>
    <row r="4975" spans="10:16" x14ac:dyDescent="0.25">
      <c r="J4975" s="28"/>
      <c r="K4975" s="28"/>
      <c r="L4975" s="28"/>
      <c r="M4975" s="28"/>
      <c r="P4975" s="30"/>
    </row>
    <row r="4976" spans="10:16" x14ac:dyDescent="0.25">
      <c r="J4976" s="28"/>
      <c r="K4976" s="28"/>
      <c r="L4976" s="28"/>
      <c r="M4976" s="28"/>
      <c r="P4976" s="30"/>
    </row>
    <row r="4977" spans="10:16" x14ac:dyDescent="0.25">
      <c r="J4977" s="28"/>
      <c r="K4977" s="28"/>
      <c r="L4977" s="28"/>
      <c r="M4977" s="28"/>
      <c r="P4977" s="30"/>
    </row>
    <row r="4978" spans="10:16" x14ac:dyDescent="0.25">
      <c r="J4978" s="28"/>
      <c r="K4978" s="28"/>
      <c r="L4978" s="28"/>
      <c r="M4978" s="28"/>
      <c r="P4978" s="30"/>
    </row>
    <row r="4979" spans="10:16" x14ac:dyDescent="0.25">
      <c r="J4979" s="28"/>
      <c r="K4979" s="28"/>
      <c r="L4979" s="28"/>
      <c r="M4979" s="28"/>
      <c r="P4979" s="30"/>
    </row>
    <row r="4980" spans="10:16" x14ac:dyDescent="0.25">
      <c r="J4980" s="28"/>
      <c r="K4980" s="28"/>
      <c r="L4980" s="28"/>
      <c r="M4980" s="28"/>
      <c r="P4980" s="30"/>
    </row>
    <row r="4981" spans="10:16" x14ac:dyDescent="0.25">
      <c r="J4981" s="28"/>
      <c r="K4981" s="28"/>
      <c r="L4981" s="28"/>
      <c r="M4981" s="28"/>
      <c r="P4981" s="30"/>
    </row>
    <row r="4982" spans="10:16" x14ac:dyDescent="0.25">
      <c r="J4982" s="28"/>
      <c r="K4982" s="28"/>
      <c r="L4982" s="28"/>
      <c r="M4982" s="28"/>
      <c r="P4982" s="30"/>
    </row>
    <row r="4983" spans="10:16" x14ac:dyDescent="0.25">
      <c r="J4983" s="28"/>
      <c r="K4983" s="28"/>
      <c r="L4983" s="28"/>
      <c r="M4983" s="28"/>
      <c r="P4983" s="30"/>
    </row>
    <row r="4984" spans="10:16" x14ac:dyDescent="0.25">
      <c r="J4984" s="28"/>
      <c r="K4984" s="28"/>
      <c r="L4984" s="28"/>
      <c r="M4984" s="28"/>
      <c r="P4984" s="30"/>
    </row>
    <row r="4985" spans="10:16" x14ac:dyDescent="0.25">
      <c r="J4985" s="28"/>
      <c r="K4985" s="28"/>
      <c r="L4985" s="28"/>
      <c r="M4985" s="28"/>
      <c r="P4985" s="30"/>
    </row>
    <row r="4986" spans="10:16" x14ac:dyDescent="0.25">
      <c r="J4986" s="28"/>
      <c r="K4986" s="28"/>
      <c r="L4986" s="28"/>
      <c r="M4986" s="28"/>
      <c r="P4986" s="30"/>
    </row>
    <row r="4987" spans="10:16" x14ac:dyDescent="0.25">
      <c r="J4987" s="28"/>
      <c r="K4987" s="28"/>
      <c r="L4987" s="28"/>
      <c r="M4987" s="28"/>
      <c r="P4987" s="30"/>
    </row>
    <row r="4988" spans="10:16" x14ac:dyDescent="0.25">
      <c r="J4988" s="28"/>
      <c r="K4988" s="28"/>
      <c r="L4988" s="28"/>
      <c r="M4988" s="28"/>
      <c r="P4988" s="30"/>
    </row>
    <row r="4989" spans="10:16" x14ac:dyDescent="0.25">
      <c r="J4989" s="28"/>
      <c r="K4989" s="28"/>
      <c r="L4989" s="28"/>
      <c r="M4989" s="28"/>
      <c r="P4989" s="30"/>
    </row>
    <row r="4990" spans="10:16" x14ac:dyDescent="0.25">
      <c r="J4990" s="28"/>
      <c r="K4990" s="28"/>
      <c r="L4990" s="28"/>
      <c r="M4990" s="28"/>
      <c r="P4990" s="30"/>
    </row>
    <row r="4991" spans="10:16" x14ac:dyDescent="0.25">
      <c r="J4991" s="28"/>
      <c r="K4991" s="28"/>
      <c r="L4991" s="28"/>
      <c r="M4991" s="28"/>
      <c r="P4991" s="30"/>
    </row>
    <row r="4992" spans="10:16" x14ac:dyDescent="0.25">
      <c r="J4992" s="28"/>
      <c r="K4992" s="28"/>
      <c r="L4992" s="28"/>
      <c r="M4992" s="28"/>
      <c r="P4992" s="30"/>
    </row>
    <row r="4993" spans="10:16" x14ac:dyDescent="0.25">
      <c r="J4993" s="28"/>
      <c r="K4993" s="28"/>
      <c r="L4993" s="28"/>
      <c r="M4993" s="28"/>
      <c r="P4993" s="30"/>
    </row>
    <row r="4994" spans="10:16" x14ac:dyDescent="0.25">
      <c r="J4994" s="28"/>
      <c r="K4994" s="28"/>
      <c r="L4994" s="28"/>
      <c r="M4994" s="28"/>
      <c r="P4994" s="30"/>
    </row>
    <row r="4995" spans="10:16" x14ac:dyDescent="0.25">
      <c r="J4995" s="28"/>
      <c r="K4995" s="28"/>
      <c r="L4995" s="28"/>
      <c r="M4995" s="28"/>
      <c r="P4995" s="30"/>
    </row>
    <row r="4996" spans="10:16" x14ac:dyDescent="0.25">
      <c r="J4996" s="28"/>
      <c r="K4996" s="28"/>
      <c r="L4996" s="28"/>
      <c r="M4996" s="28"/>
      <c r="P4996" s="30"/>
    </row>
    <row r="4997" spans="10:16" x14ac:dyDescent="0.25">
      <c r="J4997" s="28"/>
      <c r="K4997" s="28"/>
      <c r="L4997" s="28"/>
      <c r="M4997" s="28"/>
      <c r="P4997" s="30"/>
    </row>
    <row r="4998" spans="10:16" x14ac:dyDescent="0.25">
      <c r="J4998" s="28"/>
      <c r="K4998" s="28"/>
      <c r="L4998" s="28"/>
      <c r="M4998" s="28"/>
      <c r="P4998" s="30"/>
    </row>
    <row r="4999" spans="10:16" x14ac:dyDescent="0.25">
      <c r="J4999" s="28"/>
      <c r="K4999" s="28"/>
      <c r="L4999" s="28"/>
      <c r="M4999" s="28"/>
      <c r="P4999" s="30"/>
    </row>
    <row r="5000" spans="10:16" x14ac:dyDescent="0.25">
      <c r="J5000" s="28"/>
      <c r="K5000" s="28"/>
      <c r="L5000" s="28"/>
      <c r="M5000" s="28"/>
      <c r="P5000" s="30"/>
    </row>
    <row r="5001" spans="10:16" x14ac:dyDescent="0.25">
      <c r="J5001" s="28"/>
      <c r="K5001" s="28"/>
      <c r="L5001" s="28"/>
      <c r="M5001" s="28"/>
      <c r="P5001" s="30"/>
    </row>
    <row r="5002" spans="10:16" x14ac:dyDescent="0.25">
      <c r="J5002" s="28"/>
      <c r="K5002" s="28"/>
      <c r="L5002" s="28"/>
      <c r="M5002" s="28"/>
      <c r="P5002" s="30"/>
    </row>
    <row r="5003" spans="10:16" x14ac:dyDescent="0.25">
      <c r="J5003" s="28"/>
      <c r="K5003" s="28"/>
      <c r="L5003" s="28"/>
      <c r="M5003" s="28"/>
      <c r="P5003" s="30"/>
    </row>
    <row r="5004" spans="10:16" x14ac:dyDescent="0.25">
      <c r="J5004" s="28"/>
      <c r="K5004" s="28"/>
      <c r="L5004" s="28"/>
      <c r="M5004" s="28"/>
      <c r="P5004" s="30"/>
    </row>
    <row r="5005" spans="10:16" x14ac:dyDescent="0.25">
      <c r="J5005" s="28"/>
      <c r="K5005" s="28"/>
      <c r="L5005" s="28"/>
      <c r="M5005" s="28"/>
      <c r="P5005" s="30"/>
    </row>
    <row r="5006" spans="10:16" x14ac:dyDescent="0.25">
      <c r="J5006" s="28"/>
      <c r="K5006" s="28"/>
      <c r="L5006" s="28"/>
      <c r="M5006" s="28"/>
      <c r="P5006" s="30"/>
    </row>
    <row r="5007" spans="10:16" x14ac:dyDescent="0.25">
      <c r="J5007" s="28"/>
      <c r="K5007" s="28"/>
      <c r="L5007" s="28"/>
      <c r="M5007" s="28"/>
      <c r="P5007" s="30"/>
    </row>
    <row r="5008" spans="10:16" x14ac:dyDescent="0.25">
      <c r="J5008" s="28"/>
      <c r="K5008" s="28"/>
      <c r="L5008" s="28"/>
      <c r="M5008" s="28"/>
      <c r="P5008" s="30"/>
    </row>
    <row r="5009" spans="10:16" x14ac:dyDescent="0.25">
      <c r="J5009" s="28"/>
      <c r="K5009" s="28"/>
      <c r="L5009" s="28"/>
      <c r="M5009" s="28"/>
      <c r="P5009" s="30"/>
    </row>
    <row r="5010" spans="10:16" x14ac:dyDescent="0.25">
      <c r="J5010" s="28"/>
      <c r="K5010" s="28"/>
      <c r="L5010" s="28"/>
      <c r="M5010" s="28"/>
      <c r="P5010" s="30"/>
    </row>
    <row r="5011" spans="10:16" x14ac:dyDescent="0.25">
      <c r="J5011" s="28"/>
      <c r="K5011" s="28"/>
      <c r="L5011" s="28"/>
      <c r="M5011" s="28"/>
      <c r="P5011" s="30"/>
    </row>
    <row r="5012" spans="10:16" x14ac:dyDescent="0.25">
      <c r="J5012" s="28"/>
      <c r="K5012" s="28"/>
      <c r="L5012" s="28"/>
      <c r="M5012" s="28"/>
      <c r="P5012" s="30"/>
    </row>
    <row r="5013" spans="10:16" x14ac:dyDescent="0.25">
      <c r="J5013" s="28"/>
      <c r="K5013" s="28"/>
      <c r="L5013" s="28"/>
      <c r="M5013" s="28"/>
      <c r="P5013" s="30"/>
    </row>
    <row r="5014" spans="10:16" x14ac:dyDescent="0.25">
      <c r="J5014" s="28"/>
      <c r="K5014" s="28"/>
      <c r="L5014" s="28"/>
      <c r="M5014" s="28"/>
      <c r="P5014" s="30"/>
    </row>
    <row r="5015" spans="10:16" x14ac:dyDescent="0.25">
      <c r="J5015" s="28"/>
      <c r="K5015" s="28"/>
      <c r="L5015" s="28"/>
      <c r="M5015" s="28"/>
      <c r="P5015" s="30"/>
    </row>
    <row r="5016" spans="10:16" x14ac:dyDescent="0.25">
      <c r="J5016" s="28"/>
      <c r="K5016" s="28"/>
      <c r="L5016" s="28"/>
      <c r="M5016" s="28"/>
      <c r="P5016" s="30"/>
    </row>
    <row r="5017" spans="10:16" x14ac:dyDescent="0.25">
      <c r="J5017" s="28"/>
      <c r="K5017" s="28"/>
      <c r="L5017" s="28"/>
      <c r="M5017" s="28"/>
      <c r="P5017" s="30"/>
    </row>
    <row r="5018" spans="10:16" x14ac:dyDescent="0.25">
      <c r="J5018" s="28"/>
      <c r="K5018" s="28"/>
      <c r="L5018" s="28"/>
      <c r="M5018" s="28"/>
      <c r="P5018" s="30"/>
    </row>
    <row r="5019" spans="10:16" x14ac:dyDescent="0.25">
      <c r="J5019" s="28"/>
      <c r="K5019" s="28"/>
      <c r="L5019" s="28"/>
      <c r="M5019" s="28"/>
      <c r="P5019" s="30"/>
    </row>
    <row r="5020" spans="10:16" x14ac:dyDescent="0.25">
      <c r="J5020" s="28"/>
      <c r="K5020" s="28"/>
      <c r="L5020" s="28"/>
      <c r="M5020" s="28"/>
      <c r="P5020" s="30"/>
    </row>
    <row r="5021" spans="10:16" x14ac:dyDescent="0.25">
      <c r="J5021" s="28"/>
      <c r="K5021" s="28"/>
      <c r="L5021" s="28"/>
      <c r="M5021" s="28"/>
      <c r="P5021" s="30"/>
    </row>
    <row r="5022" spans="10:16" x14ac:dyDescent="0.25">
      <c r="J5022" s="28"/>
      <c r="K5022" s="28"/>
      <c r="L5022" s="28"/>
      <c r="M5022" s="28"/>
      <c r="P5022" s="30"/>
    </row>
    <row r="5023" spans="10:16" x14ac:dyDescent="0.25">
      <c r="J5023" s="28"/>
      <c r="K5023" s="28"/>
      <c r="L5023" s="28"/>
      <c r="M5023" s="28"/>
      <c r="P5023" s="30"/>
    </row>
    <row r="5024" spans="10:16" x14ac:dyDescent="0.25">
      <c r="J5024" s="28"/>
      <c r="K5024" s="28"/>
      <c r="L5024" s="28"/>
      <c r="M5024" s="28"/>
      <c r="P5024" s="30"/>
    </row>
    <row r="5025" spans="10:16" x14ac:dyDescent="0.25">
      <c r="J5025" s="28"/>
      <c r="K5025" s="28"/>
      <c r="L5025" s="28"/>
      <c r="M5025" s="28"/>
      <c r="P5025" s="30"/>
    </row>
    <row r="5026" spans="10:16" x14ac:dyDescent="0.25">
      <c r="J5026" s="28"/>
      <c r="K5026" s="28"/>
      <c r="L5026" s="28"/>
      <c r="M5026" s="28"/>
      <c r="P5026" s="30"/>
    </row>
    <row r="5027" spans="10:16" x14ac:dyDescent="0.25">
      <c r="J5027" s="28"/>
      <c r="K5027" s="28"/>
      <c r="L5027" s="28"/>
      <c r="M5027" s="28"/>
      <c r="P5027" s="30"/>
    </row>
    <row r="5028" spans="10:16" x14ac:dyDescent="0.25">
      <c r="J5028" s="28"/>
      <c r="K5028" s="28"/>
      <c r="L5028" s="28"/>
      <c r="M5028" s="28"/>
      <c r="P5028" s="30"/>
    </row>
    <row r="5029" spans="10:16" x14ac:dyDescent="0.25">
      <c r="J5029" s="28"/>
      <c r="K5029" s="28"/>
      <c r="L5029" s="28"/>
      <c r="M5029" s="28"/>
      <c r="P5029" s="30"/>
    </row>
    <row r="5030" spans="10:16" x14ac:dyDescent="0.25">
      <c r="J5030" s="28"/>
      <c r="K5030" s="28"/>
      <c r="L5030" s="28"/>
      <c r="M5030" s="28"/>
      <c r="P5030" s="30"/>
    </row>
    <row r="5031" spans="10:16" x14ac:dyDescent="0.25">
      <c r="J5031" s="28"/>
      <c r="K5031" s="28"/>
      <c r="L5031" s="28"/>
      <c r="M5031" s="28"/>
      <c r="P5031" s="30"/>
    </row>
    <row r="5032" spans="10:16" x14ac:dyDescent="0.25">
      <c r="J5032" s="28"/>
      <c r="K5032" s="28"/>
      <c r="L5032" s="28"/>
      <c r="M5032" s="28"/>
      <c r="P5032" s="30"/>
    </row>
    <row r="5033" spans="10:16" x14ac:dyDescent="0.25">
      <c r="J5033" s="28"/>
      <c r="K5033" s="28"/>
      <c r="L5033" s="28"/>
      <c r="M5033" s="28"/>
      <c r="P5033" s="30"/>
    </row>
    <row r="5034" spans="10:16" x14ac:dyDescent="0.25">
      <c r="J5034" s="28"/>
      <c r="K5034" s="28"/>
      <c r="L5034" s="28"/>
      <c r="M5034" s="28"/>
      <c r="P5034" s="30"/>
    </row>
    <row r="5035" spans="10:16" x14ac:dyDescent="0.25">
      <c r="J5035" s="28"/>
      <c r="K5035" s="28"/>
      <c r="L5035" s="28"/>
      <c r="M5035" s="28"/>
      <c r="P5035" s="30"/>
    </row>
    <row r="5036" spans="10:16" x14ac:dyDescent="0.25">
      <c r="J5036" s="28"/>
      <c r="K5036" s="28"/>
      <c r="L5036" s="28"/>
      <c r="M5036" s="28"/>
      <c r="P5036" s="30"/>
    </row>
    <row r="5037" spans="10:16" x14ac:dyDescent="0.25">
      <c r="J5037" s="28"/>
      <c r="K5037" s="28"/>
      <c r="L5037" s="28"/>
      <c r="M5037" s="28"/>
      <c r="P5037" s="30"/>
    </row>
    <row r="5038" spans="10:16" x14ac:dyDescent="0.25">
      <c r="J5038" s="28"/>
      <c r="K5038" s="28"/>
      <c r="L5038" s="28"/>
      <c r="M5038" s="28"/>
      <c r="P5038" s="30"/>
    </row>
    <row r="5039" spans="10:16" x14ac:dyDescent="0.25">
      <c r="J5039" s="28"/>
      <c r="K5039" s="28"/>
      <c r="L5039" s="28"/>
      <c r="M5039" s="28"/>
      <c r="P5039" s="30"/>
    </row>
    <row r="5040" spans="10:16" x14ac:dyDescent="0.25">
      <c r="J5040" s="28"/>
      <c r="K5040" s="28"/>
      <c r="L5040" s="28"/>
      <c r="M5040" s="28"/>
      <c r="P5040" s="30"/>
    </row>
    <row r="5041" spans="10:16" x14ac:dyDescent="0.25">
      <c r="J5041" s="28"/>
      <c r="K5041" s="28"/>
      <c r="L5041" s="28"/>
      <c r="M5041" s="28"/>
      <c r="P5041" s="30"/>
    </row>
    <row r="5042" spans="10:16" x14ac:dyDescent="0.25">
      <c r="J5042" s="28"/>
      <c r="K5042" s="28"/>
      <c r="L5042" s="28"/>
      <c r="M5042" s="28"/>
      <c r="P5042" s="30"/>
    </row>
    <row r="5043" spans="10:16" x14ac:dyDescent="0.25">
      <c r="J5043" s="28"/>
      <c r="K5043" s="28"/>
      <c r="L5043" s="28"/>
      <c r="M5043" s="28"/>
      <c r="P5043" s="30"/>
    </row>
    <row r="5044" spans="10:16" x14ac:dyDescent="0.25">
      <c r="J5044" s="28"/>
      <c r="K5044" s="28"/>
      <c r="L5044" s="28"/>
      <c r="M5044" s="28"/>
      <c r="P5044" s="30"/>
    </row>
    <row r="5045" spans="10:16" x14ac:dyDescent="0.25">
      <c r="J5045" s="28"/>
      <c r="K5045" s="28"/>
      <c r="L5045" s="28"/>
      <c r="M5045" s="28"/>
      <c r="P5045" s="30"/>
    </row>
    <row r="5046" spans="10:16" x14ac:dyDescent="0.25">
      <c r="J5046" s="28"/>
      <c r="K5046" s="28"/>
      <c r="L5046" s="28"/>
      <c r="M5046" s="28"/>
      <c r="P5046" s="30"/>
    </row>
    <row r="5047" spans="10:16" x14ac:dyDescent="0.25">
      <c r="J5047" s="28"/>
      <c r="K5047" s="28"/>
      <c r="L5047" s="28"/>
      <c r="M5047" s="28"/>
      <c r="P5047" s="30"/>
    </row>
    <row r="5048" spans="10:16" x14ac:dyDescent="0.25">
      <c r="J5048" s="28"/>
      <c r="K5048" s="28"/>
      <c r="L5048" s="28"/>
      <c r="M5048" s="28"/>
      <c r="P5048" s="30"/>
    </row>
    <row r="5049" spans="10:16" x14ac:dyDescent="0.25">
      <c r="J5049" s="28"/>
      <c r="K5049" s="28"/>
      <c r="L5049" s="28"/>
      <c r="M5049" s="28"/>
      <c r="P5049" s="30"/>
    </row>
    <row r="5050" spans="10:16" x14ac:dyDescent="0.25">
      <c r="J5050" s="28"/>
      <c r="K5050" s="28"/>
      <c r="L5050" s="28"/>
      <c r="M5050" s="28"/>
      <c r="P5050" s="30"/>
    </row>
    <row r="5051" spans="10:16" x14ac:dyDescent="0.25">
      <c r="J5051" s="28"/>
      <c r="K5051" s="28"/>
      <c r="L5051" s="28"/>
      <c r="M5051" s="28"/>
      <c r="P5051" s="30"/>
    </row>
    <row r="5052" spans="10:16" x14ac:dyDescent="0.25">
      <c r="J5052" s="28"/>
      <c r="K5052" s="28"/>
      <c r="L5052" s="28"/>
      <c r="M5052" s="28"/>
      <c r="P5052" s="30"/>
    </row>
    <row r="5053" spans="10:16" x14ac:dyDescent="0.25">
      <c r="J5053" s="28"/>
      <c r="K5053" s="28"/>
      <c r="L5053" s="28"/>
      <c r="M5053" s="28"/>
      <c r="P5053" s="30"/>
    </row>
    <row r="5054" spans="10:16" x14ac:dyDescent="0.25">
      <c r="J5054" s="28"/>
      <c r="K5054" s="28"/>
      <c r="L5054" s="28"/>
      <c r="M5054" s="28"/>
      <c r="P5054" s="30"/>
    </row>
    <row r="5055" spans="10:16" x14ac:dyDescent="0.25">
      <c r="J5055" s="28"/>
      <c r="K5055" s="28"/>
      <c r="L5055" s="28"/>
      <c r="M5055" s="28"/>
      <c r="P5055" s="30"/>
    </row>
    <row r="5056" spans="10:16" x14ac:dyDescent="0.25">
      <c r="J5056" s="28"/>
      <c r="K5056" s="28"/>
      <c r="L5056" s="28"/>
      <c r="M5056" s="28"/>
      <c r="P5056" s="30"/>
    </row>
    <row r="5057" spans="10:16" x14ac:dyDescent="0.25">
      <c r="J5057" s="28"/>
      <c r="K5057" s="28"/>
      <c r="L5057" s="28"/>
      <c r="M5057" s="28"/>
      <c r="P5057" s="30"/>
    </row>
    <row r="5058" spans="10:16" x14ac:dyDescent="0.25">
      <c r="J5058" s="28"/>
      <c r="K5058" s="28"/>
      <c r="L5058" s="28"/>
      <c r="M5058" s="28"/>
      <c r="P5058" s="30"/>
    </row>
    <row r="5059" spans="10:16" x14ac:dyDescent="0.25">
      <c r="J5059" s="28"/>
      <c r="K5059" s="28"/>
      <c r="L5059" s="28"/>
      <c r="M5059" s="28"/>
      <c r="P5059" s="30"/>
    </row>
    <row r="5060" spans="10:16" x14ac:dyDescent="0.25">
      <c r="J5060" s="28"/>
      <c r="K5060" s="28"/>
      <c r="L5060" s="28"/>
      <c r="M5060" s="28"/>
      <c r="P5060" s="30"/>
    </row>
    <row r="5061" spans="10:16" x14ac:dyDescent="0.25">
      <c r="J5061" s="28"/>
      <c r="K5061" s="28"/>
      <c r="L5061" s="28"/>
      <c r="M5061" s="28"/>
      <c r="P5061" s="30"/>
    </row>
    <row r="5062" spans="10:16" x14ac:dyDescent="0.25">
      <c r="J5062" s="28"/>
      <c r="K5062" s="28"/>
      <c r="L5062" s="28"/>
      <c r="M5062" s="28"/>
      <c r="P5062" s="30"/>
    </row>
    <row r="5063" spans="10:16" x14ac:dyDescent="0.25">
      <c r="J5063" s="28"/>
      <c r="K5063" s="28"/>
      <c r="L5063" s="28"/>
      <c r="M5063" s="28"/>
      <c r="P5063" s="30"/>
    </row>
    <row r="5064" spans="10:16" x14ac:dyDescent="0.25">
      <c r="J5064" s="28"/>
      <c r="K5064" s="28"/>
      <c r="L5064" s="28"/>
      <c r="M5064" s="28"/>
      <c r="P5064" s="30"/>
    </row>
    <row r="5065" spans="10:16" x14ac:dyDescent="0.25">
      <c r="J5065" s="28"/>
      <c r="K5065" s="28"/>
      <c r="L5065" s="28"/>
      <c r="M5065" s="28"/>
      <c r="P5065" s="30"/>
    </row>
    <row r="5066" spans="10:16" x14ac:dyDescent="0.25">
      <c r="J5066" s="28"/>
      <c r="K5066" s="28"/>
      <c r="L5066" s="28"/>
      <c r="M5066" s="28"/>
      <c r="P5066" s="30"/>
    </row>
    <row r="5067" spans="10:16" x14ac:dyDescent="0.25">
      <c r="J5067" s="28"/>
      <c r="K5067" s="28"/>
      <c r="L5067" s="28"/>
      <c r="M5067" s="28"/>
      <c r="P5067" s="30"/>
    </row>
    <row r="5068" spans="10:16" x14ac:dyDescent="0.25">
      <c r="J5068" s="28"/>
      <c r="K5068" s="28"/>
      <c r="L5068" s="28"/>
      <c r="M5068" s="28"/>
      <c r="P5068" s="30"/>
    </row>
    <row r="5069" spans="10:16" x14ac:dyDescent="0.25">
      <c r="J5069" s="28"/>
      <c r="K5069" s="28"/>
      <c r="L5069" s="28"/>
      <c r="M5069" s="28"/>
      <c r="P5069" s="30"/>
    </row>
    <row r="5070" spans="10:16" x14ac:dyDescent="0.25">
      <c r="J5070" s="28"/>
      <c r="K5070" s="28"/>
      <c r="L5070" s="28"/>
      <c r="M5070" s="28"/>
      <c r="P5070" s="30"/>
    </row>
    <row r="5071" spans="10:16" x14ac:dyDescent="0.25">
      <c r="J5071" s="28"/>
      <c r="K5071" s="28"/>
      <c r="L5071" s="28"/>
      <c r="M5071" s="28"/>
      <c r="P5071" s="30"/>
    </row>
    <row r="5072" spans="10:16" x14ac:dyDescent="0.25">
      <c r="J5072" s="28"/>
      <c r="K5072" s="28"/>
      <c r="L5072" s="28"/>
      <c r="M5072" s="28"/>
      <c r="P5072" s="30"/>
    </row>
    <row r="5073" spans="10:16" x14ac:dyDescent="0.25">
      <c r="J5073" s="28"/>
      <c r="K5073" s="28"/>
      <c r="L5073" s="28"/>
      <c r="M5073" s="28"/>
      <c r="P5073" s="30"/>
    </row>
    <row r="5074" spans="10:16" x14ac:dyDescent="0.25">
      <c r="J5074" s="28"/>
      <c r="K5074" s="28"/>
      <c r="L5074" s="28"/>
      <c r="M5074" s="28"/>
      <c r="P5074" s="30"/>
    </row>
    <row r="5075" spans="10:16" x14ac:dyDescent="0.25">
      <c r="J5075" s="28"/>
      <c r="K5075" s="28"/>
      <c r="L5075" s="28"/>
      <c r="M5075" s="28"/>
      <c r="P5075" s="30"/>
    </row>
    <row r="5076" spans="10:16" x14ac:dyDescent="0.25">
      <c r="J5076" s="28"/>
      <c r="K5076" s="28"/>
      <c r="L5076" s="28"/>
      <c r="M5076" s="28"/>
      <c r="P5076" s="30"/>
    </row>
    <row r="5077" spans="10:16" x14ac:dyDescent="0.25">
      <c r="J5077" s="28"/>
      <c r="K5077" s="28"/>
      <c r="L5077" s="28"/>
      <c r="M5077" s="28"/>
      <c r="P5077" s="30"/>
    </row>
    <row r="5078" spans="10:16" x14ac:dyDescent="0.25">
      <c r="J5078" s="28"/>
      <c r="K5078" s="28"/>
      <c r="L5078" s="28"/>
      <c r="M5078" s="28"/>
      <c r="P5078" s="30"/>
    </row>
    <row r="5079" spans="10:16" x14ac:dyDescent="0.25">
      <c r="J5079" s="28"/>
      <c r="K5079" s="28"/>
      <c r="L5079" s="28"/>
      <c r="M5079" s="28"/>
      <c r="P5079" s="30"/>
    </row>
    <row r="5080" spans="10:16" x14ac:dyDescent="0.25">
      <c r="J5080" s="28"/>
      <c r="K5080" s="28"/>
      <c r="L5080" s="28"/>
      <c r="M5080" s="28"/>
      <c r="P5080" s="30"/>
    </row>
    <row r="5081" spans="10:16" x14ac:dyDescent="0.25">
      <c r="J5081" s="28"/>
      <c r="K5081" s="28"/>
      <c r="L5081" s="28"/>
      <c r="M5081" s="28"/>
      <c r="P5081" s="30"/>
    </row>
    <row r="5082" spans="10:16" x14ac:dyDescent="0.25">
      <c r="J5082" s="28"/>
      <c r="K5082" s="28"/>
      <c r="L5082" s="28"/>
      <c r="M5082" s="28"/>
      <c r="P5082" s="30"/>
    </row>
    <row r="5083" spans="10:16" x14ac:dyDescent="0.25">
      <c r="J5083" s="28"/>
      <c r="K5083" s="28"/>
      <c r="L5083" s="28"/>
      <c r="M5083" s="28"/>
      <c r="P5083" s="30"/>
    </row>
    <row r="5084" spans="10:16" x14ac:dyDescent="0.25">
      <c r="J5084" s="28"/>
      <c r="K5084" s="28"/>
      <c r="L5084" s="28"/>
      <c r="M5084" s="28"/>
      <c r="P5084" s="30"/>
    </row>
    <row r="5085" spans="10:16" x14ac:dyDescent="0.25">
      <c r="J5085" s="28"/>
      <c r="K5085" s="28"/>
      <c r="L5085" s="28"/>
      <c r="M5085" s="28"/>
      <c r="P5085" s="30"/>
    </row>
    <row r="5086" spans="10:16" x14ac:dyDescent="0.25">
      <c r="J5086" s="28"/>
      <c r="K5086" s="28"/>
      <c r="L5086" s="28"/>
      <c r="M5086" s="28"/>
      <c r="P5086" s="30"/>
    </row>
    <row r="5087" spans="10:16" x14ac:dyDescent="0.25">
      <c r="J5087" s="28"/>
      <c r="K5087" s="28"/>
      <c r="L5087" s="28"/>
      <c r="M5087" s="28"/>
      <c r="P5087" s="30"/>
    </row>
    <row r="5088" spans="10:16" x14ac:dyDescent="0.25">
      <c r="J5088" s="28"/>
      <c r="K5088" s="28"/>
      <c r="L5088" s="28"/>
      <c r="M5088" s="28"/>
      <c r="P5088" s="30"/>
    </row>
    <row r="5089" spans="10:16" x14ac:dyDescent="0.25">
      <c r="J5089" s="28"/>
      <c r="K5089" s="28"/>
      <c r="L5089" s="28"/>
      <c r="M5089" s="28"/>
      <c r="P5089" s="30"/>
    </row>
    <row r="5090" spans="10:16" x14ac:dyDescent="0.25">
      <c r="J5090" s="28"/>
      <c r="K5090" s="28"/>
      <c r="L5090" s="28"/>
      <c r="M5090" s="28"/>
      <c r="P5090" s="30"/>
    </row>
    <row r="5091" spans="10:16" x14ac:dyDescent="0.25">
      <c r="J5091" s="28"/>
      <c r="K5091" s="28"/>
      <c r="L5091" s="28"/>
      <c r="M5091" s="28"/>
      <c r="P5091" s="30"/>
    </row>
    <row r="5092" spans="10:16" x14ac:dyDescent="0.25">
      <c r="J5092" s="28"/>
      <c r="K5092" s="28"/>
      <c r="L5092" s="28"/>
      <c r="M5092" s="28"/>
      <c r="P5092" s="30"/>
    </row>
    <row r="5093" spans="10:16" x14ac:dyDescent="0.25">
      <c r="J5093" s="28"/>
      <c r="K5093" s="28"/>
      <c r="L5093" s="28"/>
      <c r="M5093" s="28"/>
      <c r="P5093" s="30"/>
    </row>
    <row r="5094" spans="10:16" x14ac:dyDescent="0.25">
      <c r="J5094" s="28"/>
      <c r="K5094" s="28"/>
      <c r="L5094" s="28"/>
      <c r="M5094" s="28"/>
      <c r="P5094" s="30"/>
    </row>
    <row r="5095" spans="10:16" x14ac:dyDescent="0.25">
      <c r="J5095" s="28"/>
      <c r="K5095" s="28"/>
      <c r="L5095" s="28"/>
      <c r="M5095" s="28"/>
      <c r="P5095" s="30"/>
    </row>
    <row r="5096" spans="10:16" x14ac:dyDescent="0.25">
      <c r="J5096" s="28"/>
      <c r="K5096" s="28"/>
      <c r="L5096" s="28"/>
      <c r="M5096" s="28"/>
      <c r="P5096" s="30"/>
    </row>
    <row r="5097" spans="10:16" x14ac:dyDescent="0.25">
      <c r="J5097" s="28"/>
      <c r="K5097" s="28"/>
      <c r="L5097" s="28"/>
      <c r="M5097" s="28"/>
      <c r="P5097" s="30"/>
    </row>
    <row r="5098" spans="10:16" x14ac:dyDescent="0.25">
      <c r="J5098" s="28"/>
      <c r="K5098" s="28"/>
      <c r="L5098" s="28"/>
      <c r="M5098" s="28"/>
      <c r="P5098" s="30"/>
    </row>
    <row r="5099" spans="10:16" x14ac:dyDescent="0.25">
      <c r="J5099" s="28"/>
      <c r="K5099" s="28"/>
      <c r="L5099" s="28"/>
      <c r="M5099" s="28"/>
      <c r="P5099" s="30"/>
    </row>
    <row r="5100" spans="10:16" x14ac:dyDescent="0.25">
      <c r="J5100" s="28"/>
      <c r="K5100" s="28"/>
      <c r="L5100" s="28"/>
      <c r="M5100" s="28"/>
      <c r="P5100" s="30"/>
    </row>
    <row r="5101" spans="10:16" x14ac:dyDescent="0.25">
      <c r="J5101" s="28"/>
      <c r="K5101" s="28"/>
      <c r="L5101" s="28"/>
      <c r="M5101" s="28"/>
      <c r="P5101" s="30"/>
    </row>
    <row r="5102" spans="10:16" x14ac:dyDescent="0.25">
      <c r="J5102" s="28"/>
      <c r="K5102" s="28"/>
      <c r="L5102" s="28"/>
      <c r="M5102" s="28"/>
      <c r="P5102" s="30"/>
    </row>
    <row r="5103" spans="10:16" x14ac:dyDescent="0.25">
      <c r="J5103" s="28"/>
      <c r="K5103" s="28"/>
      <c r="L5103" s="28"/>
      <c r="M5103" s="28"/>
      <c r="P5103" s="30"/>
    </row>
    <row r="5104" spans="10:16" x14ac:dyDescent="0.25">
      <c r="J5104" s="28"/>
      <c r="K5104" s="28"/>
      <c r="L5104" s="28"/>
      <c r="M5104" s="28"/>
      <c r="P5104" s="30"/>
    </row>
    <row r="5105" spans="10:16" x14ac:dyDescent="0.25">
      <c r="J5105" s="28"/>
      <c r="K5105" s="28"/>
      <c r="L5105" s="28"/>
      <c r="M5105" s="28"/>
      <c r="P5105" s="30"/>
    </row>
    <row r="5106" spans="10:16" x14ac:dyDescent="0.25">
      <c r="J5106" s="28"/>
      <c r="K5106" s="28"/>
      <c r="L5106" s="28"/>
      <c r="M5106" s="28"/>
      <c r="P5106" s="30"/>
    </row>
    <row r="5107" spans="10:16" x14ac:dyDescent="0.25">
      <c r="J5107" s="28"/>
      <c r="K5107" s="28"/>
      <c r="L5107" s="28"/>
      <c r="M5107" s="28"/>
      <c r="P5107" s="30"/>
    </row>
    <row r="5108" spans="10:16" x14ac:dyDescent="0.25">
      <c r="J5108" s="28"/>
      <c r="K5108" s="28"/>
      <c r="L5108" s="28"/>
      <c r="M5108" s="28"/>
      <c r="P5108" s="30"/>
    </row>
    <row r="5109" spans="10:16" x14ac:dyDescent="0.25">
      <c r="J5109" s="28"/>
      <c r="K5109" s="28"/>
      <c r="L5109" s="28"/>
      <c r="M5109" s="28"/>
      <c r="P5109" s="30"/>
    </row>
    <row r="5110" spans="10:16" x14ac:dyDescent="0.25">
      <c r="J5110" s="28"/>
      <c r="K5110" s="28"/>
      <c r="L5110" s="28"/>
      <c r="M5110" s="28"/>
      <c r="P5110" s="30"/>
    </row>
    <row r="5111" spans="10:16" x14ac:dyDescent="0.25">
      <c r="J5111" s="28"/>
      <c r="K5111" s="28"/>
      <c r="L5111" s="28"/>
      <c r="M5111" s="28"/>
      <c r="P5111" s="30"/>
    </row>
    <row r="5112" spans="10:16" x14ac:dyDescent="0.25">
      <c r="J5112" s="28"/>
      <c r="K5112" s="28"/>
      <c r="L5112" s="28"/>
      <c r="M5112" s="28"/>
      <c r="P5112" s="30"/>
    </row>
    <row r="5113" spans="10:16" x14ac:dyDescent="0.25">
      <c r="J5113" s="28"/>
      <c r="K5113" s="28"/>
      <c r="L5113" s="28"/>
      <c r="M5113" s="28"/>
      <c r="P5113" s="30"/>
    </row>
    <row r="5114" spans="10:16" x14ac:dyDescent="0.25">
      <c r="J5114" s="28"/>
      <c r="K5114" s="28"/>
      <c r="L5114" s="28"/>
      <c r="M5114" s="28"/>
      <c r="P5114" s="30"/>
    </row>
    <row r="5115" spans="10:16" x14ac:dyDescent="0.25">
      <c r="J5115" s="28"/>
      <c r="K5115" s="28"/>
      <c r="L5115" s="28"/>
      <c r="M5115" s="28"/>
      <c r="P5115" s="30"/>
    </row>
    <row r="5116" spans="10:16" x14ac:dyDescent="0.25">
      <c r="J5116" s="28"/>
      <c r="K5116" s="28"/>
      <c r="L5116" s="28"/>
      <c r="M5116" s="28"/>
      <c r="P5116" s="30"/>
    </row>
    <row r="5117" spans="10:16" x14ac:dyDescent="0.25">
      <c r="J5117" s="28"/>
      <c r="K5117" s="28"/>
      <c r="L5117" s="28"/>
      <c r="M5117" s="28"/>
      <c r="P5117" s="30"/>
    </row>
    <row r="5118" spans="10:16" x14ac:dyDescent="0.25">
      <c r="J5118" s="28"/>
      <c r="K5118" s="28"/>
      <c r="L5118" s="28"/>
      <c r="M5118" s="28"/>
      <c r="P5118" s="30"/>
    </row>
    <row r="5119" spans="10:16" x14ac:dyDescent="0.25">
      <c r="J5119" s="28"/>
      <c r="K5119" s="28"/>
      <c r="L5119" s="28"/>
      <c r="M5119" s="28"/>
      <c r="P5119" s="30"/>
    </row>
    <row r="5120" spans="10:16" x14ac:dyDescent="0.25">
      <c r="J5120" s="28"/>
      <c r="K5120" s="28"/>
      <c r="L5120" s="28"/>
      <c r="M5120" s="28"/>
      <c r="P5120" s="30"/>
    </row>
    <row r="5121" spans="10:16" x14ac:dyDescent="0.25">
      <c r="J5121" s="28"/>
      <c r="K5121" s="28"/>
      <c r="L5121" s="28"/>
      <c r="M5121" s="28"/>
      <c r="P5121" s="30"/>
    </row>
    <row r="5122" spans="10:16" x14ac:dyDescent="0.25">
      <c r="J5122" s="28"/>
      <c r="K5122" s="28"/>
      <c r="L5122" s="28"/>
      <c r="M5122" s="28"/>
      <c r="P5122" s="30"/>
    </row>
    <row r="5123" spans="10:16" x14ac:dyDescent="0.25">
      <c r="J5123" s="28"/>
      <c r="K5123" s="28"/>
      <c r="L5123" s="28"/>
      <c r="M5123" s="28"/>
      <c r="P5123" s="30"/>
    </row>
    <row r="5124" spans="10:16" x14ac:dyDescent="0.25">
      <c r="J5124" s="28"/>
      <c r="K5124" s="28"/>
      <c r="L5124" s="28"/>
      <c r="M5124" s="28"/>
      <c r="P5124" s="30"/>
    </row>
    <row r="5125" spans="10:16" x14ac:dyDescent="0.25">
      <c r="J5125" s="28"/>
      <c r="K5125" s="28"/>
      <c r="L5125" s="28"/>
      <c r="M5125" s="28"/>
      <c r="P5125" s="30"/>
    </row>
    <row r="5126" spans="10:16" x14ac:dyDescent="0.25">
      <c r="J5126" s="28"/>
      <c r="K5126" s="28"/>
      <c r="L5126" s="28"/>
      <c r="M5126" s="28"/>
      <c r="P5126" s="30"/>
    </row>
    <row r="5127" spans="10:16" x14ac:dyDescent="0.25">
      <c r="J5127" s="28"/>
      <c r="K5127" s="28"/>
      <c r="L5127" s="28"/>
      <c r="M5127" s="28"/>
      <c r="P5127" s="30"/>
    </row>
    <row r="5128" spans="10:16" x14ac:dyDescent="0.25">
      <c r="J5128" s="28"/>
      <c r="K5128" s="28"/>
      <c r="L5128" s="28"/>
      <c r="M5128" s="28"/>
      <c r="P5128" s="30"/>
    </row>
    <row r="5129" spans="10:16" x14ac:dyDescent="0.25">
      <c r="J5129" s="28"/>
      <c r="K5129" s="28"/>
      <c r="L5129" s="28"/>
      <c r="M5129" s="28"/>
      <c r="P5129" s="30"/>
    </row>
    <row r="5130" spans="10:16" x14ac:dyDescent="0.25">
      <c r="J5130" s="28"/>
      <c r="K5130" s="28"/>
      <c r="L5130" s="28"/>
      <c r="M5130" s="28"/>
      <c r="P5130" s="30"/>
    </row>
    <row r="5131" spans="10:16" x14ac:dyDescent="0.25">
      <c r="J5131" s="28"/>
      <c r="K5131" s="28"/>
      <c r="L5131" s="28"/>
      <c r="M5131" s="28"/>
      <c r="P5131" s="30"/>
    </row>
    <row r="5132" spans="10:16" x14ac:dyDescent="0.25">
      <c r="J5132" s="28"/>
      <c r="K5132" s="28"/>
      <c r="L5132" s="28"/>
      <c r="M5132" s="28"/>
      <c r="P5132" s="30"/>
    </row>
    <row r="5133" spans="10:16" x14ac:dyDescent="0.25">
      <c r="J5133" s="28"/>
      <c r="K5133" s="28"/>
      <c r="L5133" s="28"/>
      <c r="M5133" s="28"/>
      <c r="P5133" s="30"/>
    </row>
    <row r="5134" spans="10:16" x14ac:dyDescent="0.25">
      <c r="J5134" s="28"/>
      <c r="K5134" s="28"/>
      <c r="L5134" s="28"/>
      <c r="M5134" s="28"/>
      <c r="P5134" s="30"/>
    </row>
    <row r="5135" spans="10:16" x14ac:dyDescent="0.25">
      <c r="J5135" s="28"/>
      <c r="K5135" s="28"/>
      <c r="L5135" s="28"/>
      <c r="M5135" s="28"/>
      <c r="P5135" s="30"/>
    </row>
    <row r="5136" spans="10:16" x14ac:dyDescent="0.25">
      <c r="J5136" s="28"/>
      <c r="K5136" s="28"/>
      <c r="L5136" s="28"/>
      <c r="M5136" s="28"/>
      <c r="P5136" s="30"/>
    </row>
    <row r="5137" spans="10:16" x14ac:dyDescent="0.25">
      <c r="J5137" s="28"/>
      <c r="K5137" s="28"/>
      <c r="L5137" s="28"/>
      <c r="M5137" s="28"/>
      <c r="P5137" s="30"/>
    </row>
    <row r="5138" spans="10:16" x14ac:dyDescent="0.25">
      <c r="J5138" s="28"/>
      <c r="K5138" s="28"/>
      <c r="L5138" s="28"/>
      <c r="M5138" s="28"/>
      <c r="P5138" s="30"/>
    </row>
    <row r="5139" spans="10:16" x14ac:dyDescent="0.25">
      <c r="J5139" s="28"/>
      <c r="K5139" s="28"/>
      <c r="L5139" s="28"/>
      <c r="M5139" s="28"/>
      <c r="P5139" s="30"/>
    </row>
    <row r="5140" spans="10:16" x14ac:dyDescent="0.25">
      <c r="J5140" s="28"/>
      <c r="K5140" s="28"/>
      <c r="L5140" s="28"/>
      <c r="M5140" s="28"/>
      <c r="P5140" s="30"/>
    </row>
    <row r="5141" spans="10:16" x14ac:dyDescent="0.25">
      <c r="J5141" s="28"/>
      <c r="K5141" s="28"/>
      <c r="L5141" s="28"/>
      <c r="M5141" s="28"/>
      <c r="P5141" s="30"/>
    </row>
    <row r="5142" spans="10:16" x14ac:dyDescent="0.25">
      <c r="J5142" s="28"/>
      <c r="K5142" s="28"/>
      <c r="L5142" s="28"/>
      <c r="M5142" s="28"/>
      <c r="P5142" s="30"/>
    </row>
    <row r="5143" spans="10:16" x14ac:dyDescent="0.25">
      <c r="J5143" s="28"/>
      <c r="K5143" s="28"/>
      <c r="L5143" s="28"/>
      <c r="M5143" s="28"/>
      <c r="P5143" s="30"/>
    </row>
    <row r="5144" spans="10:16" x14ac:dyDescent="0.25">
      <c r="J5144" s="28"/>
      <c r="K5144" s="28"/>
      <c r="L5144" s="28"/>
      <c r="M5144" s="28"/>
      <c r="P5144" s="30"/>
    </row>
    <row r="5145" spans="10:16" x14ac:dyDescent="0.25">
      <c r="J5145" s="28"/>
      <c r="K5145" s="28"/>
      <c r="L5145" s="28"/>
      <c r="M5145" s="28"/>
      <c r="P5145" s="30"/>
    </row>
    <row r="5146" spans="10:16" x14ac:dyDescent="0.25">
      <c r="J5146" s="28"/>
      <c r="K5146" s="28"/>
      <c r="L5146" s="28"/>
      <c r="M5146" s="28"/>
      <c r="P5146" s="30"/>
    </row>
    <row r="5147" spans="10:16" x14ac:dyDescent="0.25">
      <c r="J5147" s="28"/>
      <c r="K5147" s="28"/>
      <c r="L5147" s="28"/>
      <c r="M5147" s="28"/>
      <c r="P5147" s="30"/>
    </row>
    <row r="5148" spans="10:16" x14ac:dyDescent="0.25">
      <c r="J5148" s="28"/>
      <c r="K5148" s="28"/>
      <c r="L5148" s="28"/>
      <c r="M5148" s="28"/>
      <c r="P5148" s="30"/>
    </row>
    <row r="5149" spans="10:16" x14ac:dyDescent="0.25">
      <c r="J5149" s="28"/>
      <c r="K5149" s="28"/>
      <c r="L5149" s="28"/>
      <c r="M5149" s="28"/>
      <c r="P5149" s="30"/>
    </row>
    <row r="5150" spans="10:16" x14ac:dyDescent="0.25">
      <c r="J5150" s="28"/>
      <c r="K5150" s="28"/>
      <c r="L5150" s="28"/>
      <c r="M5150" s="28"/>
      <c r="P5150" s="30"/>
    </row>
    <row r="5151" spans="10:16" x14ac:dyDescent="0.25">
      <c r="J5151" s="28"/>
      <c r="K5151" s="28"/>
      <c r="L5151" s="28"/>
      <c r="M5151" s="28"/>
      <c r="P5151" s="30"/>
    </row>
    <row r="5152" spans="10:16" x14ac:dyDescent="0.25">
      <c r="J5152" s="28"/>
      <c r="K5152" s="28"/>
      <c r="L5152" s="28"/>
      <c r="M5152" s="28"/>
      <c r="P5152" s="30"/>
    </row>
    <row r="5153" spans="10:16" x14ac:dyDescent="0.25">
      <c r="J5153" s="28"/>
      <c r="K5153" s="28"/>
      <c r="L5153" s="28"/>
      <c r="M5153" s="28"/>
      <c r="P5153" s="30"/>
    </row>
    <row r="5154" spans="10:16" x14ac:dyDescent="0.25">
      <c r="J5154" s="28"/>
      <c r="K5154" s="28"/>
      <c r="L5154" s="28"/>
      <c r="M5154" s="28"/>
      <c r="P5154" s="30"/>
    </row>
    <row r="5155" spans="10:16" x14ac:dyDescent="0.25">
      <c r="J5155" s="28"/>
      <c r="K5155" s="28"/>
      <c r="L5155" s="28"/>
      <c r="M5155" s="28"/>
      <c r="P5155" s="30"/>
    </row>
    <row r="5156" spans="10:16" x14ac:dyDescent="0.25">
      <c r="J5156" s="28"/>
      <c r="K5156" s="28"/>
      <c r="L5156" s="28"/>
      <c r="M5156" s="28"/>
      <c r="P5156" s="30"/>
    </row>
    <row r="5157" spans="10:16" x14ac:dyDescent="0.25">
      <c r="J5157" s="28"/>
      <c r="K5157" s="28"/>
      <c r="L5157" s="28"/>
      <c r="M5157" s="28"/>
      <c r="P5157" s="30"/>
    </row>
    <row r="5158" spans="10:16" x14ac:dyDescent="0.25">
      <c r="J5158" s="28"/>
      <c r="K5158" s="28"/>
      <c r="L5158" s="28"/>
      <c r="M5158" s="28"/>
      <c r="P5158" s="30"/>
    </row>
    <row r="5159" spans="10:16" x14ac:dyDescent="0.25">
      <c r="J5159" s="28"/>
      <c r="K5159" s="28"/>
      <c r="L5159" s="28"/>
      <c r="M5159" s="28"/>
      <c r="P5159" s="30"/>
    </row>
    <row r="5160" spans="10:16" x14ac:dyDescent="0.25">
      <c r="J5160" s="28"/>
      <c r="K5160" s="28"/>
      <c r="L5160" s="28"/>
      <c r="M5160" s="28"/>
      <c r="P5160" s="30"/>
    </row>
    <row r="5161" spans="10:16" x14ac:dyDescent="0.25">
      <c r="J5161" s="28"/>
      <c r="K5161" s="28"/>
      <c r="L5161" s="28"/>
      <c r="M5161" s="28"/>
      <c r="P5161" s="30"/>
    </row>
    <row r="5162" spans="10:16" x14ac:dyDescent="0.25">
      <c r="J5162" s="28"/>
      <c r="K5162" s="28"/>
      <c r="L5162" s="28"/>
      <c r="M5162" s="28"/>
      <c r="P5162" s="30"/>
    </row>
    <row r="5163" spans="10:16" x14ac:dyDescent="0.25">
      <c r="J5163" s="28"/>
      <c r="K5163" s="28"/>
      <c r="L5163" s="28"/>
      <c r="M5163" s="28"/>
      <c r="P5163" s="30"/>
    </row>
    <row r="5164" spans="10:16" x14ac:dyDescent="0.25">
      <c r="J5164" s="28"/>
      <c r="K5164" s="28"/>
      <c r="L5164" s="28"/>
      <c r="M5164" s="28"/>
      <c r="P5164" s="30"/>
    </row>
    <row r="5165" spans="10:16" x14ac:dyDescent="0.25">
      <c r="J5165" s="28"/>
      <c r="K5165" s="28"/>
      <c r="L5165" s="28"/>
      <c r="M5165" s="28"/>
      <c r="P5165" s="30"/>
    </row>
    <row r="5166" spans="10:16" x14ac:dyDescent="0.25">
      <c r="J5166" s="28"/>
      <c r="K5166" s="28"/>
      <c r="L5166" s="28"/>
      <c r="M5166" s="28"/>
      <c r="P5166" s="30"/>
    </row>
    <row r="5167" spans="10:16" x14ac:dyDescent="0.25">
      <c r="J5167" s="28"/>
      <c r="K5167" s="28"/>
      <c r="L5167" s="28"/>
      <c r="M5167" s="28"/>
      <c r="P5167" s="30"/>
    </row>
    <row r="5168" spans="10:16" x14ac:dyDescent="0.25">
      <c r="J5168" s="28"/>
      <c r="K5168" s="28"/>
      <c r="L5168" s="28"/>
      <c r="M5168" s="28"/>
      <c r="P5168" s="30"/>
    </row>
    <row r="5169" spans="10:16" x14ac:dyDescent="0.25">
      <c r="J5169" s="28"/>
      <c r="K5169" s="28"/>
      <c r="L5169" s="28"/>
      <c r="M5169" s="28"/>
      <c r="P5169" s="30"/>
    </row>
    <row r="5170" spans="10:16" x14ac:dyDescent="0.25">
      <c r="J5170" s="28"/>
      <c r="K5170" s="28"/>
      <c r="L5170" s="28"/>
      <c r="M5170" s="28"/>
      <c r="P5170" s="30"/>
    </row>
    <row r="5171" spans="10:16" x14ac:dyDescent="0.25">
      <c r="J5171" s="28"/>
      <c r="K5171" s="28"/>
      <c r="L5171" s="28"/>
      <c r="M5171" s="28"/>
      <c r="P5171" s="30"/>
    </row>
    <row r="5172" spans="10:16" x14ac:dyDescent="0.25">
      <c r="J5172" s="28"/>
      <c r="K5172" s="28"/>
      <c r="L5172" s="28"/>
      <c r="M5172" s="28"/>
      <c r="P5172" s="30"/>
    </row>
    <row r="5173" spans="10:16" x14ac:dyDescent="0.25">
      <c r="J5173" s="28"/>
      <c r="K5173" s="28"/>
      <c r="L5173" s="28"/>
      <c r="M5173" s="28"/>
      <c r="P5173" s="30"/>
    </row>
    <row r="5174" spans="10:16" x14ac:dyDescent="0.25">
      <c r="J5174" s="28"/>
      <c r="K5174" s="28"/>
      <c r="L5174" s="28"/>
      <c r="M5174" s="28"/>
      <c r="P5174" s="28"/>
    </row>
    <row r="5175" spans="10:16" x14ac:dyDescent="0.25">
      <c r="J5175" s="28"/>
      <c r="K5175" s="28"/>
      <c r="L5175" s="28"/>
      <c r="M5175" s="28"/>
      <c r="P5175" s="30"/>
    </row>
    <row r="5176" spans="10:16" x14ac:dyDescent="0.25">
      <c r="J5176" s="28"/>
      <c r="K5176" s="28"/>
      <c r="L5176" s="28"/>
      <c r="M5176" s="28"/>
      <c r="P5176" s="30"/>
    </row>
    <row r="5177" spans="10:16" x14ac:dyDescent="0.25">
      <c r="J5177" s="28"/>
      <c r="K5177" s="28"/>
      <c r="L5177" s="28"/>
      <c r="M5177" s="28"/>
      <c r="P5177" s="30"/>
    </row>
    <row r="5178" spans="10:16" x14ac:dyDescent="0.25">
      <c r="J5178" s="28"/>
      <c r="K5178" s="28"/>
      <c r="L5178" s="28"/>
      <c r="M5178" s="28"/>
      <c r="P5178" s="30"/>
    </row>
    <row r="5179" spans="10:16" x14ac:dyDescent="0.25">
      <c r="J5179" s="28"/>
      <c r="K5179" s="28"/>
      <c r="L5179" s="28"/>
      <c r="M5179" s="28"/>
      <c r="P5179" s="30"/>
    </row>
    <row r="5180" spans="10:16" x14ac:dyDescent="0.25">
      <c r="J5180" s="28"/>
      <c r="K5180" s="28"/>
      <c r="L5180" s="28"/>
      <c r="M5180" s="28"/>
      <c r="P5180" s="30"/>
    </row>
    <row r="5181" spans="10:16" x14ac:dyDescent="0.25">
      <c r="J5181" s="28"/>
      <c r="K5181" s="28"/>
      <c r="L5181" s="28"/>
      <c r="M5181" s="28"/>
      <c r="P5181" s="30"/>
    </row>
    <row r="5182" spans="10:16" x14ac:dyDescent="0.25">
      <c r="J5182" s="28"/>
      <c r="K5182" s="28"/>
      <c r="L5182" s="28"/>
      <c r="M5182" s="28"/>
      <c r="P5182" s="30"/>
    </row>
    <row r="5183" spans="10:16" x14ac:dyDescent="0.25">
      <c r="J5183" s="28"/>
      <c r="K5183" s="28"/>
      <c r="L5183" s="28"/>
      <c r="M5183" s="28"/>
      <c r="P5183" s="30"/>
    </row>
    <row r="5184" spans="10:16" x14ac:dyDescent="0.25">
      <c r="J5184" s="28"/>
      <c r="K5184" s="28"/>
      <c r="L5184" s="28"/>
      <c r="M5184" s="28"/>
      <c r="P5184" s="30"/>
    </row>
    <row r="5185" spans="10:16" x14ac:dyDescent="0.25">
      <c r="J5185" s="28"/>
      <c r="K5185" s="28"/>
      <c r="L5185" s="28"/>
      <c r="M5185" s="28"/>
      <c r="P5185" s="30"/>
    </row>
    <row r="5186" spans="10:16" x14ac:dyDescent="0.25">
      <c r="J5186" s="28"/>
      <c r="K5186" s="28"/>
      <c r="L5186" s="28"/>
      <c r="M5186" s="28"/>
      <c r="P5186" s="30"/>
    </row>
    <row r="5187" spans="10:16" x14ac:dyDescent="0.25">
      <c r="J5187" s="28"/>
      <c r="K5187" s="28"/>
      <c r="L5187" s="28"/>
      <c r="M5187" s="28"/>
      <c r="P5187" s="30"/>
    </row>
    <row r="5188" spans="10:16" x14ac:dyDescent="0.25">
      <c r="J5188" s="28"/>
      <c r="K5188" s="28"/>
      <c r="L5188" s="28"/>
      <c r="M5188" s="28"/>
      <c r="P5188" s="30"/>
    </row>
    <row r="5189" spans="10:16" x14ac:dyDescent="0.25">
      <c r="J5189" s="28"/>
      <c r="K5189" s="28"/>
      <c r="L5189" s="28"/>
      <c r="M5189" s="28"/>
      <c r="P5189" s="30"/>
    </row>
    <row r="5190" spans="10:16" x14ac:dyDescent="0.25">
      <c r="J5190" s="28"/>
      <c r="K5190" s="28"/>
      <c r="L5190" s="28"/>
      <c r="M5190" s="28"/>
      <c r="P5190" s="30"/>
    </row>
    <row r="5191" spans="10:16" x14ac:dyDescent="0.25">
      <c r="J5191" s="28"/>
      <c r="K5191" s="28"/>
      <c r="L5191" s="28"/>
      <c r="M5191" s="28"/>
      <c r="P5191" s="30"/>
    </row>
    <row r="5192" spans="10:16" x14ac:dyDescent="0.25">
      <c r="J5192" s="28"/>
      <c r="K5192" s="28"/>
      <c r="L5192" s="28"/>
      <c r="M5192" s="28"/>
      <c r="P5192" s="30"/>
    </row>
    <row r="5193" spans="10:16" x14ac:dyDescent="0.25">
      <c r="J5193" s="28"/>
      <c r="K5193" s="28"/>
      <c r="L5193" s="28"/>
      <c r="M5193" s="28"/>
      <c r="P5193" s="30"/>
    </row>
    <row r="5194" spans="10:16" x14ac:dyDescent="0.25">
      <c r="J5194" s="28"/>
      <c r="K5194" s="28"/>
      <c r="L5194" s="28"/>
      <c r="M5194" s="28"/>
      <c r="P5194" s="30"/>
    </row>
    <row r="5195" spans="10:16" x14ac:dyDescent="0.25">
      <c r="J5195" s="28"/>
      <c r="K5195" s="28"/>
      <c r="L5195" s="28"/>
      <c r="M5195" s="28"/>
      <c r="P5195" s="30"/>
    </row>
    <row r="5196" spans="10:16" x14ac:dyDescent="0.25">
      <c r="J5196" s="28"/>
      <c r="K5196" s="28"/>
      <c r="L5196" s="28"/>
      <c r="M5196" s="28"/>
      <c r="P5196" s="30"/>
    </row>
    <row r="5197" spans="10:16" x14ac:dyDescent="0.25">
      <c r="J5197" s="28"/>
      <c r="K5197" s="28"/>
      <c r="L5197" s="28"/>
      <c r="M5197" s="28"/>
      <c r="P5197" s="30"/>
    </row>
    <row r="5198" spans="10:16" x14ac:dyDescent="0.25">
      <c r="J5198" s="28"/>
      <c r="K5198" s="28"/>
      <c r="L5198" s="28"/>
      <c r="M5198" s="28"/>
      <c r="P5198" s="30"/>
    </row>
    <row r="5199" spans="10:16" x14ac:dyDescent="0.25">
      <c r="J5199" s="28"/>
      <c r="K5199" s="28"/>
      <c r="L5199" s="28"/>
      <c r="M5199" s="28"/>
      <c r="P5199" s="30"/>
    </row>
    <row r="5200" spans="10:16" x14ac:dyDescent="0.25">
      <c r="J5200" s="28"/>
      <c r="K5200" s="28"/>
      <c r="L5200" s="28"/>
      <c r="M5200" s="28"/>
      <c r="P5200" s="30"/>
    </row>
    <row r="5201" spans="10:16" x14ac:dyDescent="0.25">
      <c r="J5201" s="28"/>
      <c r="K5201" s="28"/>
      <c r="L5201" s="28"/>
      <c r="M5201" s="28"/>
      <c r="P5201" s="30"/>
    </row>
    <row r="5202" spans="10:16" x14ac:dyDescent="0.25">
      <c r="J5202" s="28"/>
      <c r="K5202" s="28"/>
      <c r="L5202" s="28"/>
      <c r="M5202" s="28"/>
      <c r="P5202" s="30"/>
    </row>
    <row r="5203" spans="10:16" x14ac:dyDescent="0.25">
      <c r="J5203" s="28"/>
      <c r="K5203" s="28"/>
      <c r="L5203" s="28"/>
      <c r="M5203" s="28"/>
      <c r="P5203" s="30"/>
    </row>
    <row r="5204" spans="10:16" x14ac:dyDescent="0.25">
      <c r="J5204" s="28"/>
      <c r="K5204" s="28"/>
      <c r="L5204" s="28"/>
      <c r="M5204" s="28"/>
      <c r="P5204" s="30"/>
    </row>
    <row r="5205" spans="10:16" x14ac:dyDescent="0.25">
      <c r="J5205" s="28"/>
      <c r="K5205" s="28"/>
      <c r="L5205" s="28"/>
      <c r="M5205" s="28"/>
      <c r="P5205" s="30"/>
    </row>
    <row r="5206" spans="10:16" x14ac:dyDescent="0.25">
      <c r="J5206" s="28"/>
      <c r="K5206" s="28"/>
      <c r="L5206" s="28"/>
      <c r="M5206" s="28"/>
      <c r="P5206" s="30"/>
    </row>
    <row r="5207" spans="10:16" x14ac:dyDescent="0.25">
      <c r="J5207" s="28"/>
      <c r="K5207" s="28"/>
      <c r="L5207" s="28"/>
      <c r="M5207" s="28"/>
      <c r="P5207" s="30"/>
    </row>
    <row r="5208" spans="10:16" x14ac:dyDescent="0.25">
      <c r="J5208" s="28"/>
      <c r="K5208" s="28"/>
      <c r="L5208" s="28"/>
      <c r="M5208" s="28"/>
      <c r="P5208" s="30"/>
    </row>
    <row r="5209" spans="10:16" x14ac:dyDescent="0.25">
      <c r="J5209" s="28"/>
      <c r="K5209" s="28"/>
      <c r="L5209" s="28"/>
      <c r="M5209" s="28"/>
      <c r="P5209" s="30"/>
    </row>
    <row r="5210" spans="10:16" x14ac:dyDescent="0.25">
      <c r="J5210" s="28"/>
      <c r="K5210" s="28"/>
      <c r="L5210" s="28"/>
      <c r="M5210" s="28"/>
      <c r="P5210" s="30"/>
    </row>
    <row r="5211" spans="10:16" x14ac:dyDescent="0.25">
      <c r="J5211" s="28"/>
      <c r="K5211" s="28"/>
      <c r="L5211" s="28"/>
      <c r="M5211" s="28"/>
      <c r="P5211" s="30"/>
    </row>
    <row r="5212" spans="10:16" x14ac:dyDescent="0.25">
      <c r="J5212" s="28"/>
      <c r="K5212" s="28"/>
      <c r="L5212" s="28"/>
      <c r="M5212" s="28"/>
      <c r="P5212" s="30"/>
    </row>
    <row r="5213" spans="10:16" x14ac:dyDescent="0.25">
      <c r="J5213" s="28"/>
      <c r="K5213" s="28"/>
      <c r="L5213" s="28"/>
      <c r="M5213" s="28"/>
      <c r="P5213" s="30"/>
    </row>
    <row r="5214" spans="10:16" x14ac:dyDescent="0.25">
      <c r="J5214" s="28"/>
      <c r="K5214" s="28"/>
      <c r="L5214" s="28"/>
      <c r="M5214" s="28"/>
      <c r="P5214" s="30"/>
    </row>
    <row r="5215" spans="10:16" x14ac:dyDescent="0.25">
      <c r="J5215" s="28"/>
      <c r="K5215" s="28"/>
      <c r="L5215" s="28"/>
      <c r="M5215" s="28"/>
      <c r="P5215" s="30"/>
    </row>
    <row r="5216" spans="10:16" x14ac:dyDescent="0.25">
      <c r="J5216" s="28"/>
      <c r="K5216" s="28"/>
      <c r="L5216" s="28"/>
      <c r="M5216" s="28"/>
      <c r="P5216" s="30"/>
    </row>
    <row r="5217" spans="10:16" x14ac:dyDescent="0.25">
      <c r="J5217" s="28"/>
      <c r="K5217" s="28"/>
      <c r="L5217" s="28"/>
      <c r="M5217" s="28"/>
      <c r="P5217" s="30"/>
    </row>
    <row r="5218" spans="10:16" x14ac:dyDescent="0.25">
      <c r="J5218" s="28"/>
      <c r="K5218" s="28"/>
      <c r="L5218" s="28"/>
      <c r="M5218" s="28"/>
      <c r="P5218" s="30"/>
    </row>
    <row r="5219" spans="10:16" x14ac:dyDescent="0.25">
      <c r="J5219" s="28"/>
      <c r="K5219" s="28"/>
      <c r="L5219" s="28"/>
      <c r="M5219" s="28"/>
      <c r="P5219" s="30"/>
    </row>
    <row r="5220" spans="10:16" x14ac:dyDescent="0.25">
      <c r="J5220" s="28"/>
      <c r="K5220" s="28"/>
      <c r="L5220" s="28"/>
      <c r="M5220" s="28"/>
      <c r="P5220" s="30"/>
    </row>
    <row r="5221" spans="10:16" x14ac:dyDescent="0.25">
      <c r="J5221" s="28"/>
      <c r="K5221" s="28"/>
      <c r="L5221" s="28"/>
      <c r="M5221" s="28"/>
      <c r="P5221" s="30"/>
    </row>
    <row r="5222" spans="10:16" x14ac:dyDescent="0.25">
      <c r="J5222" s="28"/>
      <c r="K5222" s="28"/>
      <c r="L5222" s="28"/>
      <c r="M5222" s="28"/>
      <c r="P5222" s="30"/>
    </row>
    <row r="5223" spans="10:16" x14ac:dyDescent="0.25">
      <c r="J5223" s="28"/>
      <c r="K5223" s="28"/>
      <c r="L5223" s="28"/>
      <c r="M5223" s="28"/>
      <c r="P5223" s="30"/>
    </row>
    <row r="5224" spans="10:16" x14ac:dyDescent="0.25">
      <c r="J5224" s="28"/>
      <c r="K5224" s="28"/>
      <c r="L5224" s="28"/>
      <c r="M5224" s="28"/>
      <c r="P5224" s="30"/>
    </row>
    <row r="5225" spans="10:16" x14ac:dyDescent="0.25">
      <c r="J5225" s="28"/>
      <c r="K5225" s="28"/>
      <c r="L5225" s="28"/>
      <c r="M5225" s="28"/>
      <c r="P5225" s="30"/>
    </row>
    <row r="5226" spans="10:16" x14ac:dyDescent="0.25">
      <c r="J5226" s="28"/>
      <c r="K5226" s="28"/>
      <c r="L5226" s="28"/>
      <c r="M5226" s="28"/>
      <c r="P5226" s="30"/>
    </row>
    <row r="5227" spans="10:16" x14ac:dyDescent="0.25">
      <c r="J5227" s="28"/>
      <c r="K5227" s="28"/>
      <c r="L5227" s="28"/>
      <c r="M5227" s="28"/>
      <c r="P5227" s="30"/>
    </row>
    <row r="5228" spans="10:16" x14ac:dyDescent="0.25">
      <c r="J5228" s="28"/>
      <c r="K5228" s="28"/>
      <c r="L5228" s="28"/>
      <c r="M5228" s="28"/>
      <c r="P5228" s="30"/>
    </row>
    <row r="5229" spans="10:16" x14ac:dyDescent="0.25">
      <c r="J5229" s="28"/>
      <c r="K5229" s="28"/>
      <c r="L5229" s="28"/>
      <c r="M5229" s="28"/>
      <c r="P5229" s="30"/>
    </row>
    <row r="5230" spans="10:16" x14ac:dyDescent="0.25">
      <c r="J5230" s="28"/>
      <c r="K5230" s="28"/>
      <c r="L5230" s="28"/>
      <c r="M5230" s="28"/>
      <c r="P5230" s="30"/>
    </row>
    <row r="5231" spans="10:16" x14ac:dyDescent="0.25">
      <c r="J5231" s="28"/>
      <c r="K5231" s="28"/>
      <c r="L5231" s="28"/>
      <c r="M5231" s="28"/>
      <c r="P5231" s="30"/>
    </row>
    <row r="5232" spans="10:16" x14ac:dyDescent="0.25">
      <c r="J5232" s="28"/>
      <c r="K5232" s="28"/>
      <c r="L5232" s="28"/>
      <c r="M5232" s="28"/>
      <c r="P5232" s="30"/>
    </row>
    <row r="5233" spans="10:16" x14ac:dyDescent="0.25">
      <c r="J5233" s="28"/>
      <c r="K5233" s="28"/>
      <c r="L5233" s="28"/>
      <c r="M5233" s="28"/>
      <c r="P5233" s="30"/>
    </row>
    <row r="5234" spans="10:16" x14ac:dyDescent="0.25">
      <c r="J5234" s="28"/>
      <c r="K5234" s="28"/>
      <c r="L5234" s="28"/>
      <c r="M5234" s="28"/>
      <c r="P5234" s="30"/>
    </row>
    <row r="5235" spans="10:16" x14ac:dyDescent="0.25">
      <c r="J5235" s="28"/>
      <c r="K5235" s="28"/>
      <c r="L5235" s="28"/>
      <c r="M5235" s="28"/>
      <c r="P5235" s="30"/>
    </row>
    <row r="5236" spans="10:16" x14ac:dyDescent="0.25">
      <c r="J5236" s="28"/>
      <c r="K5236" s="28"/>
      <c r="L5236" s="28"/>
      <c r="M5236" s="28"/>
      <c r="P5236" s="30"/>
    </row>
    <row r="5237" spans="10:16" x14ac:dyDescent="0.25">
      <c r="J5237" s="28"/>
      <c r="K5237" s="28"/>
      <c r="L5237" s="28"/>
      <c r="M5237" s="28"/>
      <c r="P5237" s="30"/>
    </row>
    <row r="5238" spans="10:16" x14ac:dyDescent="0.25">
      <c r="J5238" s="28"/>
      <c r="K5238" s="28"/>
      <c r="L5238" s="28"/>
      <c r="M5238" s="28"/>
      <c r="P5238" s="30"/>
    </row>
    <row r="5239" spans="10:16" x14ac:dyDescent="0.25">
      <c r="J5239" s="28"/>
      <c r="K5239" s="28"/>
      <c r="L5239" s="28"/>
      <c r="M5239" s="28"/>
      <c r="P5239" s="30"/>
    </row>
    <row r="5240" spans="10:16" x14ac:dyDescent="0.25">
      <c r="J5240" s="28"/>
      <c r="K5240" s="28"/>
      <c r="L5240" s="28"/>
      <c r="M5240" s="28"/>
      <c r="P5240" s="30"/>
    </row>
    <row r="5241" spans="10:16" x14ac:dyDescent="0.25">
      <c r="J5241" s="28"/>
      <c r="K5241" s="28"/>
      <c r="L5241" s="28"/>
      <c r="M5241" s="28"/>
      <c r="P5241" s="30"/>
    </row>
    <row r="5242" spans="10:16" x14ac:dyDescent="0.25">
      <c r="J5242" s="28"/>
      <c r="K5242" s="28"/>
      <c r="L5242" s="28"/>
      <c r="M5242" s="28"/>
      <c r="P5242" s="30"/>
    </row>
    <row r="5243" spans="10:16" x14ac:dyDescent="0.25">
      <c r="J5243" s="28"/>
      <c r="K5243" s="28"/>
      <c r="L5243" s="28"/>
      <c r="M5243" s="28"/>
      <c r="P5243" s="30"/>
    </row>
    <row r="5244" spans="10:16" x14ac:dyDescent="0.25">
      <c r="J5244" s="28"/>
      <c r="K5244" s="28"/>
      <c r="L5244" s="28"/>
      <c r="M5244" s="28"/>
      <c r="P5244" s="30"/>
    </row>
    <row r="5245" spans="10:16" x14ac:dyDescent="0.25">
      <c r="J5245" s="28"/>
      <c r="K5245" s="28"/>
      <c r="L5245" s="28"/>
      <c r="M5245" s="28"/>
      <c r="P5245" s="30"/>
    </row>
    <row r="5246" spans="10:16" x14ac:dyDescent="0.25">
      <c r="J5246" s="28"/>
      <c r="K5246" s="28"/>
      <c r="L5246" s="28"/>
      <c r="M5246" s="28"/>
      <c r="P5246" s="30"/>
    </row>
    <row r="5247" spans="10:16" x14ac:dyDescent="0.25">
      <c r="J5247" s="28"/>
      <c r="K5247" s="28"/>
      <c r="L5247" s="28"/>
      <c r="M5247" s="28"/>
      <c r="P5247" s="30"/>
    </row>
    <row r="5248" spans="10:16" x14ac:dyDescent="0.25">
      <c r="J5248" s="28"/>
      <c r="K5248" s="28"/>
      <c r="L5248" s="28"/>
      <c r="M5248" s="28"/>
      <c r="P5248" s="30"/>
    </row>
    <row r="5249" spans="10:16" x14ac:dyDescent="0.25">
      <c r="J5249" s="28"/>
      <c r="K5249" s="28"/>
      <c r="L5249" s="28"/>
      <c r="M5249" s="28"/>
      <c r="P5249" s="30"/>
    </row>
    <row r="5250" spans="10:16" x14ac:dyDescent="0.25">
      <c r="J5250" s="28"/>
      <c r="K5250" s="28"/>
      <c r="L5250" s="28"/>
      <c r="M5250" s="28"/>
      <c r="P5250" s="30"/>
    </row>
    <row r="5251" spans="10:16" x14ac:dyDescent="0.25">
      <c r="J5251" s="28"/>
      <c r="K5251" s="28"/>
      <c r="L5251" s="28"/>
      <c r="M5251" s="28"/>
      <c r="P5251" s="30"/>
    </row>
    <row r="5252" spans="10:16" x14ac:dyDescent="0.25">
      <c r="J5252" s="28"/>
      <c r="K5252" s="28"/>
      <c r="L5252" s="28"/>
      <c r="M5252" s="28"/>
      <c r="P5252" s="30"/>
    </row>
    <row r="5253" spans="10:16" x14ac:dyDescent="0.25">
      <c r="J5253" s="28"/>
      <c r="K5253" s="28"/>
      <c r="L5253" s="28"/>
      <c r="M5253" s="28"/>
      <c r="P5253" s="30"/>
    </row>
    <row r="5254" spans="10:16" x14ac:dyDescent="0.25">
      <c r="J5254" s="28"/>
      <c r="K5254" s="28"/>
      <c r="L5254" s="28"/>
      <c r="M5254" s="28"/>
      <c r="P5254" s="30"/>
    </row>
    <row r="5255" spans="10:16" x14ac:dyDescent="0.25">
      <c r="J5255" s="28"/>
      <c r="K5255" s="28"/>
      <c r="L5255" s="28"/>
      <c r="M5255" s="28"/>
      <c r="P5255" s="30"/>
    </row>
    <row r="5256" spans="10:16" x14ac:dyDescent="0.25">
      <c r="J5256" s="28"/>
      <c r="K5256" s="28"/>
      <c r="L5256" s="28"/>
      <c r="M5256" s="28"/>
      <c r="P5256" s="30"/>
    </row>
    <row r="5257" spans="10:16" x14ac:dyDescent="0.25">
      <c r="J5257" s="28"/>
      <c r="K5257" s="28"/>
      <c r="L5257" s="28"/>
      <c r="M5257" s="28"/>
      <c r="P5257" s="30"/>
    </row>
    <row r="5258" spans="10:16" x14ac:dyDescent="0.25">
      <c r="J5258" s="28"/>
      <c r="K5258" s="28"/>
      <c r="L5258" s="28"/>
      <c r="M5258" s="28"/>
      <c r="P5258" s="30"/>
    </row>
    <row r="5259" spans="10:16" x14ac:dyDescent="0.25">
      <c r="J5259" s="28"/>
      <c r="K5259" s="28"/>
      <c r="L5259" s="28"/>
      <c r="M5259" s="28"/>
      <c r="P5259" s="30"/>
    </row>
    <row r="5260" spans="10:16" x14ac:dyDescent="0.25">
      <c r="J5260" s="28"/>
      <c r="K5260" s="28"/>
      <c r="L5260" s="28"/>
      <c r="M5260" s="28"/>
      <c r="P5260" s="30"/>
    </row>
    <row r="5261" spans="10:16" x14ac:dyDescent="0.25">
      <c r="J5261" s="28"/>
      <c r="K5261" s="28"/>
      <c r="L5261" s="28"/>
      <c r="M5261" s="28"/>
      <c r="P5261" s="30"/>
    </row>
    <row r="5262" spans="10:16" x14ac:dyDescent="0.25">
      <c r="J5262" s="28"/>
      <c r="K5262" s="28"/>
      <c r="L5262" s="28"/>
      <c r="M5262" s="28"/>
      <c r="P5262" s="30"/>
    </row>
    <row r="5263" spans="10:16" x14ac:dyDescent="0.25">
      <c r="J5263" s="28"/>
      <c r="K5263" s="28"/>
      <c r="L5263" s="28"/>
      <c r="M5263" s="28"/>
      <c r="P5263" s="30"/>
    </row>
    <row r="5264" spans="10:16" x14ac:dyDescent="0.25">
      <c r="J5264" s="28"/>
      <c r="K5264" s="28"/>
      <c r="L5264" s="28"/>
      <c r="M5264" s="28"/>
      <c r="P5264" s="30"/>
    </row>
    <row r="5265" spans="10:16" x14ac:dyDescent="0.25">
      <c r="J5265" s="28"/>
      <c r="K5265" s="28"/>
      <c r="L5265" s="28"/>
      <c r="M5265" s="28"/>
      <c r="P5265" s="30"/>
    </row>
    <row r="5266" spans="10:16" x14ac:dyDescent="0.25">
      <c r="J5266" s="28"/>
      <c r="K5266" s="28"/>
      <c r="L5266" s="28"/>
      <c r="M5266" s="28"/>
      <c r="P5266" s="30"/>
    </row>
    <row r="5267" spans="10:16" x14ac:dyDescent="0.25">
      <c r="J5267" s="28"/>
      <c r="K5267" s="28"/>
      <c r="L5267" s="28"/>
      <c r="M5267" s="28"/>
      <c r="P5267" s="30"/>
    </row>
    <row r="5268" spans="10:16" x14ac:dyDescent="0.25">
      <c r="J5268" s="28"/>
      <c r="K5268" s="28"/>
      <c r="L5268" s="28"/>
      <c r="M5268" s="28"/>
      <c r="P5268" s="30"/>
    </row>
    <row r="5269" spans="10:16" x14ac:dyDescent="0.25">
      <c r="J5269" s="28"/>
      <c r="K5269" s="28"/>
      <c r="L5269" s="28"/>
      <c r="M5269" s="28"/>
      <c r="P5269" s="30"/>
    </row>
    <row r="5270" spans="10:16" x14ac:dyDescent="0.25">
      <c r="J5270" s="28"/>
      <c r="K5270" s="28"/>
      <c r="L5270" s="28"/>
      <c r="M5270" s="28"/>
      <c r="P5270" s="30"/>
    </row>
    <row r="5271" spans="10:16" x14ac:dyDescent="0.25">
      <c r="J5271" s="28"/>
      <c r="K5271" s="28"/>
      <c r="L5271" s="28"/>
      <c r="M5271" s="28"/>
      <c r="P5271" s="30"/>
    </row>
    <row r="5272" spans="10:16" x14ac:dyDescent="0.25">
      <c r="J5272" s="28"/>
      <c r="K5272" s="28"/>
      <c r="L5272" s="28"/>
      <c r="M5272" s="28"/>
      <c r="P5272" s="30"/>
    </row>
    <row r="5273" spans="10:16" x14ac:dyDescent="0.25">
      <c r="J5273" s="28"/>
      <c r="K5273" s="28"/>
      <c r="L5273" s="28"/>
      <c r="M5273" s="28"/>
      <c r="P5273" s="30"/>
    </row>
    <row r="5274" spans="10:16" x14ac:dyDescent="0.25">
      <c r="J5274" s="28"/>
      <c r="K5274" s="28"/>
      <c r="L5274" s="28"/>
      <c r="M5274" s="28"/>
      <c r="P5274" s="30"/>
    </row>
    <row r="5275" spans="10:16" x14ac:dyDescent="0.25">
      <c r="J5275" s="28"/>
      <c r="K5275" s="28"/>
      <c r="L5275" s="28"/>
      <c r="M5275" s="28"/>
      <c r="P5275" s="30"/>
    </row>
    <row r="5276" spans="10:16" x14ac:dyDescent="0.25">
      <c r="J5276" s="28"/>
      <c r="K5276" s="28"/>
      <c r="L5276" s="28"/>
      <c r="M5276" s="28"/>
      <c r="P5276" s="30"/>
    </row>
    <row r="5277" spans="10:16" x14ac:dyDescent="0.25">
      <c r="J5277" s="28"/>
      <c r="K5277" s="28"/>
      <c r="L5277" s="28"/>
      <c r="M5277" s="28"/>
      <c r="P5277" s="30"/>
    </row>
    <row r="5278" spans="10:16" x14ac:dyDescent="0.25">
      <c r="J5278" s="28"/>
      <c r="K5278" s="28"/>
      <c r="L5278" s="28"/>
      <c r="M5278" s="28"/>
      <c r="P5278" s="30"/>
    </row>
    <row r="5279" spans="10:16" x14ac:dyDescent="0.25">
      <c r="J5279" s="28"/>
      <c r="K5279" s="28"/>
      <c r="L5279" s="28"/>
      <c r="M5279" s="28"/>
      <c r="P5279" s="30"/>
    </row>
    <row r="5280" spans="10:16" x14ac:dyDescent="0.25">
      <c r="J5280" s="28"/>
      <c r="K5280" s="28"/>
      <c r="L5280" s="28"/>
      <c r="M5280" s="28"/>
      <c r="P5280" s="30"/>
    </row>
    <row r="5281" spans="10:16" x14ac:dyDescent="0.25">
      <c r="J5281" s="28"/>
      <c r="K5281" s="28"/>
      <c r="L5281" s="28"/>
      <c r="M5281" s="28"/>
      <c r="P5281" s="30"/>
    </row>
    <row r="5282" spans="10:16" x14ac:dyDescent="0.25">
      <c r="J5282" s="28"/>
      <c r="K5282" s="28"/>
      <c r="L5282" s="28"/>
      <c r="M5282" s="28"/>
      <c r="P5282" s="30"/>
    </row>
    <row r="5283" spans="10:16" x14ac:dyDescent="0.25">
      <c r="J5283" s="28"/>
      <c r="K5283" s="28"/>
      <c r="L5283" s="28"/>
      <c r="M5283" s="28"/>
      <c r="P5283" s="30"/>
    </row>
    <row r="5284" spans="10:16" x14ac:dyDescent="0.25">
      <c r="J5284" s="28"/>
      <c r="K5284" s="28"/>
      <c r="L5284" s="28"/>
      <c r="M5284" s="28"/>
      <c r="P5284" s="30"/>
    </row>
    <row r="5285" spans="10:16" x14ac:dyDescent="0.25">
      <c r="J5285" s="28"/>
      <c r="K5285" s="28"/>
      <c r="L5285" s="28"/>
      <c r="M5285" s="28"/>
      <c r="P5285" s="30"/>
    </row>
    <row r="5286" spans="10:16" x14ac:dyDescent="0.25">
      <c r="J5286" s="28"/>
      <c r="K5286" s="28"/>
      <c r="L5286" s="28"/>
      <c r="M5286" s="28"/>
      <c r="P5286" s="30"/>
    </row>
    <row r="5287" spans="10:16" x14ac:dyDescent="0.25">
      <c r="J5287" s="28"/>
      <c r="K5287" s="28"/>
      <c r="L5287" s="28"/>
      <c r="M5287" s="28"/>
      <c r="P5287" s="30"/>
    </row>
    <row r="5288" spans="10:16" x14ac:dyDescent="0.25">
      <c r="J5288" s="28"/>
      <c r="K5288" s="28"/>
      <c r="L5288" s="28"/>
      <c r="M5288" s="28"/>
      <c r="P5288" s="30"/>
    </row>
    <row r="5289" spans="10:16" x14ac:dyDescent="0.25">
      <c r="J5289" s="28"/>
      <c r="K5289" s="28"/>
      <c r="L5289" s="28"/>
      <c r="M5289" s="28"/>
      <c r="P5289" s="30"/>
    </row>
    <row r="5290" spans="10:16" x14ac:dyDescent="0.25">
      <c r="J5290" s="28"/>
      <c r="K5290" s="28"/>
      <c r="L5290" s="28"/>
      <c r="M5290" s="28"/>
      <c r="P5290" s="30"/>
    </row>
    <row r="5291" spans="10:16" x14ac:dyDescent="0.25">
      <c r="J5291" s="28"/>
      <c r="K5291" s="28"/>
      <c r="L5291" s="28"/>
      <c r="M5291" s="28"/>
      <c r="P5291" s="30"/>
    </row>
    <row r="5292" spans="10:16" x14ac:dyDescent="0.25">
      <c r="J5292" s="28"/>
      <c r="K5292" s="28"/>
      <c r="L5292" s="28"/>
      <c r="M5292" s="28"/>
      <c r="P5292" s="30"/>
    </row>
    <row r="5293" spans="10:16" x14ac:dyDescent="0.25">
      <c r="J5293" s="28"/>
      <c r="K5293" s="28"/>
      <c r="L5293" s="28"/>
      <c r="M5293" s="28"/>
      <c r="P5293" s="30"/>
    </row>
    <row r="5294" spans="10:16" x14ac:dyDescent="0.25">
      <c r="J5294" s="28"/>
      <c r="K5294" s="28"/>
      <c r="L5294" s="28"/>
      <c r="M5294" s="28"/>
      <c r="P5294" s="30"/>
    </row>
    <row r="5295" spans="10:16" x14ac:dyDescent="0.25">
      <c r="J5295" s="28"/>
      <c r="K5295" s="28"/>
      <c r="L5295" s="28"/>
      <c r="M5295" s="28"/>
      <c r="P5295" s="30"/>
    </row>
    <row r="5296" spans="10:16" x14ac:dyDescent="0.25">
      <c r="J5296" s="28"/>
      <c r="K5296" s="28"/>
      <c r="L5296" s="28"/>
      <c r="M5296" s="28"/>
      <c r="P5296" s="30"/>
    </row>
    <row r="5297" spans="10:16" x14ac:dyDescent="0.25">
      <c r="J5297" s="28"/>
      <c r="K5297" s="28"/>
      <c r="L5297" s="28"/>
      <c r="M5297" s="28"/>
      <c r="P5297" s="30"/>
    </row>
    <row r="5298" spans="10:16" x14ac:dyDescent="0.25">
      <c r="J5298" s="28"/>
      <c r="K5298" s="28"/>
      <c r="L5298" s="28"/>
      <c r="M5298" s="28"/>
      <c r="P5298" s="30"/>
    </row>
    <row r="5299" spans="10:16" x14ac:dyDescent="0.25">
      <c r="J5299" s="28"/>
      <c r="K5299" s="28"/>
      <c r="L5299" s="28"/>
      <c r="M5299" s="28"/>
      <c r="P5299" s="30"/>
    </row>
    <row r="5300" spans="10:16" x14ac:dyDescent="0.25">
      <c r="J5300" s="28"/>
      <c r="K5300" s="28"/>
      <c r="L5300" s="28"/>
      <c r="M5300" s="28"/>
      <c r="P5300" s="30"/>
    </row>
    <row r="5301" spans="10:16" x14ac:dyDescent="0.25">
      <c r="J5301" s="28"/>
      <c r="K5301" s="28"/>
      <c r="L5301" s="28"/>
      <c r="M5301" s="28"/>
      <c r="P5301" s="30"/>
    </row>
    <row r="5302" spans="10:16" x14ac:dyDescent="0.25">
      <c r="J5302" s="28"/>
      <c r="K5302" s="28"/>
      <c r="L5302" s="28"/>
      <c r="M5302" s="28"/>
      <c r="P5302" s="30"/>
    </row>
    <row r="5303" spans="10:16" x14ac:dyDescent="0.25">
      <c r="J5303" s="28"/>
      <c r="K5303" s="28"/>
      <c r="L5303" s="28"/>
      <c r="M5303" s="28"/>
      <c r="P5303" s="30"/>
    </row>
    <row r="5304" spans="10:16" x14ac:dyDescent="0.25">
      <c r="J5304" s="28"/>
      <c r="K5304" s="28"/>
      <c r="L5304" s="28"/>
      <c r="M5304" s="28"/>
      <c r="P5304" s="30"/>
    </row>
    <row r="5305" spans="10:16" x14ac:dyDescent="0.25">
      <c r="J5305" s="28"/>
      <c r="K5305" s="28"/>
      <c r="L5305" s="28"/>
      <c r="M5305" s="28"/>
      <c r="P5305" s="30"/>
    </row>
    <row r="5306" spans="10:16" x14ac:dyDescent="0.25">
      <c r="J5306" s="28"/>
      <c r="K5306" s="28"/>
      <c r="L5306" s="28"/>
      <c r="M5306" s="28"/>
      <c r="P5306" s="30"/>
    </row>
    <row r="5307" spans="10:16" x14ac:dyDescent="0.25">
      <c r="J5307" s="28"/>
      <c r="K5307" s="28"/>
      <c r="L5307" s="28"/>
      <c r="M5307" s="28"/>
      <c r="P5307" s="30"/>
    </row>
    <row r="5308" spans="10:16" x14ac:dyDescent="0.25">
      <c r="J5308" s="28"/>
      <c r="K5308" s="28"/>
      <c r="L5308" s="28"/>
      <c r="M5308" s="28"/>
      <c r="P5308" s="30"/>
    </row>
    <row r="5309" spans="10:16" x14ac:dyDescent="0.25">
      <c r="J5309" s="28"/>
      <c r="K5309" s="28"/>
      <c r="L5309" s="28"/>
      <c r="M5309" s="28"/>
      <c r="P5309" s="30"/>
    </row>
    <row r="5310" spans="10:16" x14ac:dyDescent="0.25">
      <c r="J5310" s="28"/>
      <c r="K5310" s="28"/>
      <c r="L5310" s="28"/>
      <c r="M5310" s="28"/>
      <c r="P5310" s="30"/>
    </row>
    <row r="5311" spans="10:16" x14ac:dyDescent="0.25">
      <c r="J5311" s="28"/>
      <c r="K5311" s="28"/>
      <c r="L5311" s="28"/>
      <c r="M5311" s="28"/>
      <c r="P5311" s="30"/>
    </row>
    <row r="5312" spans="10:16" x14ac:dyDescent="0.25">
      <c r="J5312" s="28"/>
      <c r="K5312" s="28"/>
      <c r="L5312" s="28"/>
      <c r="M5312" s="28"/>
      <c r="P5312" s="30"/>
    </row>
    <row r="5313" spans="10:16" x14ac:dyDescent="0.25">
      <c r="J5313" s="28"/>
      <c r="K5313" s="28"/>
      <c r="L5313" s="28"/>
      <c r="M5313" s="28"/>
      <c r="P5313" s="30"/>
    </row>
    <row r="5314" spans="10:16" x14ac:dyDescent="0.25">
      <c r="J5314" s="28"/>
      <c r="K5314" s="28"/>
      <c r="L5314" s="28"/>
      <c r="M5314" s="28"/>
      <c r="P5314" s="30"/>
    </row>
    <row r="5315" spans="10:16" x14ac:dyDescent="0.25">
      <c r="J5315" s="28"/>
      <c r="K5315" s="28"/>
      <c r="L5315" s="28"/>
      <c r="M5315" s="28"/>
      <c r="P5315" s="30"/>
    </row>
    <row r="5316" spans="10:16" x14ac:dyDescent="0.25">
      <c r="J5316" s="28"/>
      <c r="K5316" s="28"/>
      <c r="L5316" s="28"/>
      <c r="M5316" s="28"/>
      <c r="P5316" s="30"/>
    </row>
    <row r="5317" spans="10:16" x14ac:dyDescent="0.25">
      <c r="J5317" s="28"/>
      <c r="K5317" s="28"/>
      <c r="L5317" s="28"/>
      <c r="M5317" s="28"/>
      <c r="P5317" s="30"/>
    </row>
    <row r="5318" spans="10:16" x14ac:dyDescent="0.25">
      <c r="J5318" s="28"/>
      <c r="K5318" s="28"/>
      <c r="L5318" s="28"/>
      <c r="M5318" s="28"/>
      <c r="P5318" s="30"/>
    </row>
    <row r="5319" spans="10:16" x14ac:dyDescent="0.25">
      <c r="J5319" s="28"/>
      <c r="K5319" s="28"/>
      <c r="L5319" s="28"/>
      <c r="M5319" s="28"/>
      <c r="P5319" s="30"/>
    </row>
    <row r="5320" spans="10:16" x14ac:dyDescent="0.25">
      <c r="J5320" s="28"/>
      <c r="K5320" s="28"/>
      <c r="L5320" s="28"/>
      <c r="M5320" s="28"/>
      <c r="P5320" s="30"/>
    </row>
    <row r="5321" spans="10:16" x14ac:dyDescent="0.25">
      <c r="J5321" s="28"/>
      <c r="K5321" s="28"/>
      <c r="L5321" s="28"/>
      <c r="M5321" s="28"/>
      <c r="P5321" s="30"/>
    </row>
    <row r="5322" spans="10:16" x14ac:dyDescent="0.25">
      <c r="J5322" s="28"/>
      <c r="K5322" s="28"/>
      <c r="L5322" s="28"/>
      <c r="M5322" s="28"/>
      <c r="P5322" s="30"/>
    </row>
    <row r="5323" spans="10:16" x14ac:dyDescent="0.25">
      <c r="J5323" s="28"/>
      <c r="K5323" s="28"/>
      <c r="L5323" s="28"/>
      <c r="M5323" s="28"/>
      <c r="P5323" s="30"/>
    </row>
    <row r="5324" spans="10:16" x14ac:dyDescent="0.25">
      <c r="J5324" s="28"/>
      <c r="K5324" s="28"/>
      <c r="L5324" s="28"/>
      <c r="M5324" s="28"/>
      <c r="P5324" s="30"/>
    </row>
    <row r="5325" spans="10:16" x14ac:dyDescent="0.25">
      <c r="J5325" s="28"/>
      <c r="K5325" s="28"/>
      <c r="L5325" s="28"/>
      <c r="M5325" s="28"/>
      <c r="P5325" s="30"/>
    </row>
    <row r="5326" spans="10:16" x14ac:dyDescent="0.25">
      <c r="J5326" s="28"/>
      <c r="K5326" s="28"/>
      <c r="L5326" s="28"/>
      <c r="M5326" s="28"/>
      <c r="P5326" s="30"/>
    </row>
    <row r="5327" spans="10:16" x14ac:dyDescent="0.25">
      <c r="J5327" s="28"/>
      <c r="K5327" s="28"/>
      <c r="L5327" s="28"/>
      <c r="M5327" s="28"/>
      <c r="P5327" s="30"/>
    </row>
    <row r="5328" spans="10:16" x14ac:dyDescent="0.25">
      <c r="J5328" s="28"/>
      <c r="K5328" s="28"/>
      <c r="L5328" s="28"/>
      <c r="M5328" s="28"/>
      <c r="P5328" s="30"/>
    </row>
    <row r="5329" spans="10:16" x14ac:dyDescent="0.25">
      <c r="J5329" s="28"/>
      <c r="K5329" s="28"/>
      <c r="L5329" s="28"/>
      <c r="M5329" s="28"/>
      <c r="P5329" s="30"/>
    </row>
    <row r="5330" spans="10:16" x14ac:dyDescent="0.25">
      <c r="J5330" s="28"/>
      <c r="K5330" s="28"/>
      <c r="L5330" s="28"/>
      <c r="M5330" s="28"/>
      <c r="P5330" s="30"/>
    </row>
    <row r="5331" spans="10:16" x14ac:dyDescent="0.25">
      <c r="J5331" s="28"/>
      <c r="K5331" s="28"/>
      <c r="L5331" s="28"/>
      <c r="M5331" s="28"/>
      <c r="P5331" s="30"/>
    </row>
    <row r="5332" spans="10:16" x14ac:dyDescent="0.25">
      <c r="J5332" s="28"/>
      <c r="K5332" s="28"/>
      <c r="L5332" s="28"/>
      <c r="M5332" s="28"/>
      <c r="P5332" s="30"/>
    </row>
    <row r="5333" spans="10:16" x14ac:dyDescent="0.25">
      <c r="J5333" s="28"/>
      <c r="K5333" s="28"/>
      <c r="L5333" s="28"/>
      <c r="M5333" s="28"/>
      <c r="P5333" s="30"/>
    </row>
    <row r="5334" spans="10:16" x14ac:dyDescent="0.25">
      <c r="J5334" s="28"/>
      <c r="K5334" s="28"/>
      <c r="L5334" s="28"/>
      <c r="M5334" s="28"/>
      <c r="P5334" s="30"/>
    </row>
    <row r="5335" spans="10:16" x14ac:dyDescent="0.25">
      <c r="J5335" s="28"/>
      <c r="K5335" s="28"/>
      <c r="L5335" s="28"/>
      <c r="M5335" s="28"/>
      <c r="P5335" s="30"/>
    </row>
    <row r="5336" spans="10:16" x14ac:dyDescent="0.25">
      <c r="J5336" s="28"/>
      <c r="K5336" s="28"/>
      <c r="L5336" s="28"/>
      <c r="M5336" s="28"/>
      <c r="P5336" s="30"/>
    </row>
    <row r="5337" spans="10:16" x14ac:dyDescent="0.25">
      <c r="J5337" s="28"/>
      <c r="K5337" s="28"/>
      <c r="L5337" s="28"/>
      <c r="M5337" s="28"/>
      <c r="P5337" s="30"/>
    </row>
    <row r="5338" spans="10:16" x14ac:dyDescent="0.25">
      <c r="J5338" s="28"/>
      <c r="K5338" s="28"/>
      <c r="L5338" s="28"/>
      <c r="M5338" s="28"/>
      <c r="P5338" s="30"/>
    </row>
    <row r="5339" spans="10:16" x14ac:dyDescent="0.25">
      <c r="J5339" s="28"/>
      <c r="K5339" s="28"/>
      <c r="L5339" s="28"/>
      <c r="M5339" s="28"/>
      <c r="P5339" s="30"/>
    </row>
    <row r="5340" spans="10:16" x14ac:dyDescent="0.25">
      <c r="J5340" s="28"/>
      <c r="K5340" s="28"/>
      <c r="L5340" s="28"/>
      <c r="M5340" s="28"/>
      <c r="P5340" s="30"/>
    </row>
    <row r="5341" spans="10:16" x14ac:dyDescent="0.25">
      <c r="J5341" s="28"/>
      <c r="K5341" s="28"/>
      <c r="L5341" s="28"/>
      <c r="M5341" s="28"/>
      <c r="P5341" s="30"/>
    </row>
    <row r="5342" spans="10:16" x14ac:dyDescent="0.25">
      <c r="J5342" s="28"/>
      <c r="K5342" s="28"/>
      <c r="L5342" s="28"/>
      <c r="M5342" s="28"/>
      <c r="P5342" s="30"/>
    </row>
    <row r="5343" spans="10:16" x14ac:dyDescent="0.25">
      <c r="J5343" s="28"/>
      <c r="K5343" s="28"/>
      <c r="L5343" s="28"/>
      <c r="M5343" s="28"/>
      <c r="P5343" s="30"/>
    </row>
    <row r="5344" spans="10:16" x14ac:dyDescent="0.25">
      <c r="J5344" s="28"/>
      <c r="K5344" s="28"/>
      <c r="L5344" s="28"/>
      <c r="M5344" s="28"/>
      <c r="P5344" s="30"/>
    </row>
    <row r="5345" spans="10:16" x14ac:dyDescent="0.25">
      <c r="J5345" s="28"/>
      <c r="K5345" s="28"/>
      <c r="L5345" s="28"/>
      <c r="M5345" s="28"/>
      <c r="P5345" s="30"/>
    </row>
    <row r="5346" spans="10:16" x14ac:dyDescent="0.25">
      <c r="J5346" s="28"/>
      <c r="K5346" s="28"/>
      <c r="L5346" s="28"/>
      <c r="M5346" s="28"/>
      <c r="P5346" s="30"/>
    </row>
    <row r="5347" spans="10:16" x14ac:dyDescent="0.25">
      <c r="J5347" s="28"/>
      <c r="K5347" s="28"/>
      <c r="L5347" s="28"/>
      <c r="M5347" s="28"/>
      <c r="P5347" s="30"/>
    </row>
    <row r="5348" spans="10:16" x14ac:dyDescent="0.25">
      <c r="J5348" s="28"/>
      <c r="K5348" s="28"/>
      <c r="L5348" s="28"/>
      <c r="M5348" s="28"/>
      <c r="P5348" s="30"/>
    </row>
    <row r="5349" spans="10:16" x14ac:dyDescent="0.25">
      <c r="J5349" s="28"/>
      <c r="K5349" s="28"/>
      <c r="L5349" s="28"/>
      <c r="M5349" s="28"/>
      <c r="P5349" s="30"/>
    </row>
    <row r="5350" spans="10:16" x14ac:dyDescent="0.25">
      <c r="J5350" s="28"/>
      <c r="K5350" s="28"/>
      <c r="L5350" s="28"/>
      <c r="M5350" s="28"/>
      <c r="P5350" s="30"/>
    </row>
    <row r="5351" spans="10:16" x14ac:dyDescent="0.25">
      <c r="J5351" s="28"/>
      <c r="K5351" s="28"/>
      <c r="L5351" s="28"/>
      <c r="M5351" s="28"/>
      <c r="P5351" s="30"/>
    </row>
    <row r="5352" spans="10:16" x14ac:dyDescent="0.25">
      <c r="J5352" s="28"/>
      <c r="K5352" s="28"/>
      <c r="L5352" s="28"/>
      <c r="M5352" s="28"/>
      <c r="P5352" s="30"/>
    </row>
    <row r="5353" spans="10:16" x14ac:dyDescent="0.25">
      <c r="J5353" s="28"/>
      <c r="K5353" s="28"/>
      <c r="L5353" s="28"/>
      <c r="M5353" s="28"/>
      <c r="P5353" s="30"/>
    </row>
    <row r="5354" spans="10:16" x14ac:dyDescent="0.25">
      <c r="J5354" s="28"/>
      <c r="K5354" s="28"/>
      <c r="L5354" s="28"/>
      <c r="M5354" s="28"/>
      <c r="P5354" s="30"/>
    </row>
    <row r="5355" spans="10:16" x14ac:dyDescent="0.25">
      <c r="J5355" s="28"/>
      <c r="K5355" s="28"/>
      <c r="L5355" s="28"/>
      <c r="M5355" s="28"/>
      <c r="P5355" s="30"/>
    </row>
    <row r="5356" spans="10:16" x14ac:dyDescent="0.25">
      <c r="J5356" s="28"/>
      <c r="K5356" s="28"/>
      <c r="L5356" s="28"/>
      <c r="M5356" s="28"/>
      <c r="P5356" s="30"/>
    </row>
    <row r="5357" spans="10:16" x14ac:dyDescent="0.25">
      <c r="J5357" s="28"/>
      <c r="K5357" s="28"/>
      <c r="L5357" s="28"/>
      <c r="M5357" s="28"/>
      <c r="P5357" s="30"/>
    </row>
    <row r="5358" spans="10:16" x14ac:dyDescent="0.25">
      <c r="J5358" s="28"/>
      <c r="K5358" s="28"/>
      <c r="L5358" s="28"/>
      <c r="M5358" s="28"/>
      <c r="P5358" s="30"/>
    </row>
    <row r="5359" spans="10:16" x14ac:dyDescent="0.25">
      <c r="J5359" s="28"/>
      <c r="K5359" s="28"/>
      <c r="L5359" s="28"/>
      <c r="M5359" s="28"/>
      <c r="P5359" s="30"/>
    </row>
    <row r="5360" spans="10:16" x14ac:dyDescent="0.25">
      <c r="J5360" s="28"/>
      <c r="K5360" s="28"/>
      <c r="L5360" s="28"/>
      <c r="M5360" s="28"/>
      <c r="P5360" s="30"/>
    </row>
    <row r="5361" spans="10:16" x14ac:dyDescent="0.25">
      <c r="J5361" s="28"/>
      <c r="K5361" s="28"/>
      <c r="L5361" s="28"/>
      <c r="M5361" s="28"/>
      <c r="P5361" s="30"/>
    </row>
    <row r="5362" spans="10:16" x14ac:dyDescent="0.25">
      <c r="J5362" s="28"/>
      <c r="K5362" s="28"/>
      <c r="L5362" s="28"/>
      <c r="M5362" s="28"/>
      <c r="P5362" s="30"/>
    </row>
    <row r="5363" spans="10:16" x14ac:dyDescent="0.25">
      <c r="J5363" s="28"/>
      <c r="K5363" s="28"/>
      <c r="L5363" s="28"/>
      <c r="M5363" s="28"/>
      <c r="P5363" s="30"/>
    </row>
    <row r="5364" spans="10:16" x14ac:dyDescent="0.25">
      <c r="J5364" s="28"/>
      <c r="K5364" s="28"/>
      <c r="L5364" s="28"/>
      <c r="M5364" s="28"/>
      <c r="P5364" s="30"/>
    </row>
    <row r="5365" spans="10:16" x14ac:dyDescent="0.25">
      <c r="J5365" s="28"/>
      <c r="K5365" s="28"/>
      <c r="L5365" s="28"/>
      <c r="M5365" s="28"/>
      <c r="P5365" s="30"/>
    </row>
    <row r="5366" spans="10:16" x14ac:dyDescent="0.25">
      <c r="J5366" s="28"/>
      <c r="K5366" s="28"/>
      <c r="L5366" s="28"/>
      <c r="M5366" s="28"/>
      <c r="P5366" s="30"/>
    </row>
    <row r="5367" spans="10:16" x14ac:dyDescent="0.25">
      <c r="J5367" s="28"/>
      <c r="K5367" s="28"/>
      <c r="L5367" s="28"/>
      <c r="M5367" s="28"/>
      <c r="P5367" s="30"/>
    </row>
    <row r="5368" spans="10:16" x14ac:dyDescent="0.25">
      <c r="J5368" s="28"/>
      <c r="K5368" s="28"/>
      <c r="L5368" s="28"/>
      <c r="M5368" s="28"/>
      <c r="P5368" s="30"/>
    </row>
    <row r="5369" spans="10:16" x14ac:dyDescent="0.25">
      <c r="J5369" s="28"/>
      <c r="K5369" s="28"/>
      <c r="L5369" s="28"/>
      <c r="M5369" s="28"/>
      <c r="P5369" s="30"/>
    </row>
    <row r="5370" spans="10:16" x14ac:dyDescent="0.25">
      <c r="J5370" s="28"/>
      <c r="K5370" s="28"/>
      <c r="L5370" s="28"/>
      <c r="M5370" s="28"/>
      <c r="P5370" s="30"/>
    </row>
    <row r="5371" spans="10:16" x14ac:dyDescent="0.25">
      <c r="J5371" s="28"/>
      <c r="K5371" s="28"/>
      <c r="L5371" s="28"/>
      <c r="M5371" s="28"/>
      <c r="P5371" s="30"/>
    </row>
    <row r="5372" spans="10:16" x14ac:dyDescent="0.25">
      <c r="J5372" s="28"/>
      <c r="K5372" s="28"/>
      <c r="L5372" s="28"/>
      <c r="M5372" s="28"/>
      <c r="P5372" s="30"/>
    </row>
    <row r="5373" spans="10:16" x14ac:dyDescent="0.25">
      <c r="J5373" s="28"/>
      <c r="K5373" s="28"/>
      <c r="L5373" s="28"/>
      <c r="M5373" s="28"/>
      <c r="P5373" s="30"/>
    </row>
    <row r="5374" spans="10:16" x14ac:dyDescent="0.25">
      <c r="J5374" s="28"/>
      <c r="K5374" s="28"/>
      <c r="L5374" s="28"/>
      <c r="M5374" s="28"/>
      <c r="P5374" s="30"/>
    </row>
    <row r="5375" spans="10:16" x14ac:dyDescent="0.25">
      <c r="J5375" s="28"/>
      <c r="K5375" s="28"/>
      <c r="L5375" s="28"/>
      <c r="M5375" s="28"/>
      <c r="P5375" s="30"/>
    </row>
    <row r="5376" spans="10:16" x14ac:dyDescent="0.25">
      <c r="J5376" s="28"/>
      <c r="K5376" s="28"/>
      <c r="L5376" s="28"/>
      <c r="M5376" s="28"/>
      <c r="P5376" s="30"/>
    </row>
    <row r="5377" spans="10:16" x14ac:dyDescent="0.25">
      <c r="J5377" s="28"/>
      <c r="K5377" s="28"/>
      <c r="L5377" s="28"/>
      <c r="M5377" s="28"/>
      <c r="P5377" s="30"/>
    </row>
    <row r="5378" spans="10:16" x14ac:dyDescent="0.25">
      <c r="J5378" s="28"/>
      <c r="K5378" s="28"/>
      <c r="L5378" s="28"/>
      <c r="M5378" s="28"/>
      <c r="P5378" s="30"/>
    </row>
    <row r="5379" spans="10:16" x14ac:dyDescent="0.25">
      <c r="J5379" s="28"/>
      <c r="K5379" s="28"/>
      <c r="L5379" s="28"/>
      <c r="M5379" s="28"/>
      <c r="P5379" s="30"/>
    </row>
    <row r="5380" spans="10:16" x14ac:dyDescent="0.25">
      <c r="J5380" s="28"/>
      <c r="K5380" s="28"/>
      <c r="L5380" s="28"/>
      <c r="M5380" s="28"/>
      <c r="P5380" s="30"/>
    </row>
    <row r="5381" spans="10:16" x14ac:dyDescent="0.25">
      <c r="J5381" s="28"/>
      <c r="K5381" s="28"/>
      <c r="L5381" s="28"/>
      <c r="M5381" s="28"/>
      <c r="P5381" s="30"/>
    </row>
    <row r="5382" spans="10:16" x14ac:dyDescent="0.25">
      <c r="J5382" s="28"/>
      <c r="K5382" s="28"/>
      <c r="L5382" s="28"/>
      <c r="M5382" s="28"/>
      <c r="P5382" s="30"/>
    </row>
    <row r="5383" spans="10:16" x14ac:dyDescent="0.25">
      <c r="J5383" s="28"/>
      <c r="K5383" s="28"/>
      <c r="L5383" s="28"/>
      <c r="M5383" s="28"/>
      <c r="P5383" s="30"/>
    </row>
    <row r="5384" spans="10:16" x14ac:dyDescent="0.25">
      <c r="J5384" s="28"/>
      <c r="K5384" s="28"/>
      <c r="L5384" s="28"/>
      <c r="M5384" s="28"/>
      <c r="P5384" s="30"/>
    </row>
    <row r="5385" spans="10:16" x14ac:dyDescent="0.25">
      <c r="J5385" s="28"/>
      <c r="K5385" s="28"/>
      <c r="L5385" s="28"/>
      <c r="M5385" s="28"/>
      <c r="P5385" s="30"/>
    </row>
    <row r="5386" spans="10:16" x14ac:dyDescent="0.25">
      <c r="J5386" s="28"/>
      <c r="K5386" s="28"/>
      <c r="L5386" s="28"/>
      <c r="M5386" s="28"/>
      <c r="P5386" s="30"/>
    </row>
    <row r="5387" spans="10:16" x14ac:dyDescent="0.25">
      <c r="J5387" s="28"/>
      <c r="K5387" s="28"/>
      <c r="L5387" s="28"/>
      <c r="M5387" s="28"/>
      <c r="P5387" s="30"/>
    </row>
    <row r="5388" spans="10:16" x14ac:dyDescent="0.25">
      <c r="J5388" s="28"/>
      <c r="K5388" s="28"/>
      <c r="L5388" s="28"/>
      <c r="M5388" s="28"/>
      <c r="P5388" s="30"/>
    </row>
    <row r="5389" spans="10:16" x14ac:dyDescent="0.25">
      <c r="J5389" s="28"/>
      <c r="K5389" s="28"/>
      <c r="L5389" s="28"/>
      <c r="M5389" s="28"/>
      <c r="P5389" s="30"/>
    </row>
    <row r="5390" spans="10:16" x14ac:dyDescent="0.25">
      <c r="J5390" s="28"/>
      <c r="K5390" s="28"/>
      <c r="L5390" s="28"/>
      <c r="M5390" s="28"/>
      <c r="P5390" s="30"/>
    </row>
    <row r="5391" spans="10:16" x14ac:dyDescent="0.25">
      <c r="J5391" s="28"/>
      <c r="K5391" s="28"/>
      <c r="L5391" s="28"/>
      <c r="M5391" s="28"/>
      <c r="P5391" s="30"/>
    </row>
    <row r="5392" spans="10:16" x14ac:dyDescent="0.25">
      <c r="J5392" s="28"/>
      <c r="K5392" s="28"/>
      <c r="L5392" s="28"/>
      <c r="M5392" s="28"/>
      <c r="P5392" s="30"/>
    </row>
    <row r="5393" spans="10:16" x14ac:dyDescent="0.25">
      <c r="J5393" s="28"/>
      <c r="K5393" s="28"/>
      <c r="L5393" s="28"/>
      <c r="M5393" s="28"/>
      <c r="P5393" s="30"/>
    </row>
    <row r="5394" spans="10:16" x14ac:dyDescent="0.25">
      <c r="J5394" s="28"/>
      <c r="K5394" s="28"/>
      <c r="L5394" s="28"/>
      <c r="M5394" s="28"/>
      <c r="P5394" s="30"/>
    </row>
    <row r="5395" spans="10:16" x14ac:dyDescent="0.25">
      <c r="J5395" s="28"/>
      <c r="K5395" s="28"/>
      <c r="L5395" s="28"/>
      <c r="M5395" s="28"/>
      <c r="P5395" s="30"/>
    </row>
    <row r="5396" spans="10:16" x14ac:dyDescent="0.25">
      <c r="J5396" s="28"/>
      <c r="K5396" s="28"/>
      <c r="L5396" s="28"/>
      <c r="M5396" s="28"/>
      <c r="P5396" s="30"/>
    </row>
    <row r="5397" spans="10:16" x14ac:dyDescent="0.25">
      <c r="J5397" s="28"/>
      <c r="K5397" s="28"/>
      <c r="L5397" s="28"/>
      <c r="M5397" s="28"/>
      <c r="P5397" s="30"/>
    </row>
    <row r="5398" spans="10:16" x14ac:dyDescent="0.25">
      <c r="J5398" s="28"/>
      <c r="K5398" s="28"/>
      <c r="L5398" s="28"/>
      <c r="M5398" s="28"/>
      <c r="P5398" s="30"/>
    </row>
    <row r="5399" spans="10:16" x14ac:dyDescent="0.25">
      <c r="J5399" s="28"/>
      <c r="K5399" s="28"/>
      <c r="L5399" s="28"/>
      <c r="M5399" s="28"/>
      <c r="P5399" s="30"/>
    </row>
    <row r="5400" spans="10:16" x14ac:dyDescent="0.25">
      <c r="J5400" s="28"/>
      <c r="K5400" s="28"/>
      <c r="L5400" s="28"/>
      <c r="M5400" s="28"/>
      <c r="P5400" s="30"/>
    </row>
    <row r="5401" spans="10:16" x14ac:dyDescent="0.25">
      <c r="J5401" s="28"/>
      <c r="K5401" s="28"/>
      <c r="L5401" s="28"/>
      <c r="M5401" s="28"/>
      <c r="P5401" s="30"/>
    </row>
    <row r="5402" spans="10:16" x14ac:dyDescent="0.25">
      <c r="J5402" s="28"/>
      <c r="K5402" s="28"/>
      <c r="L5402" s="28"/>
      <c r="M5402" s="28"/>
      <c r="P5402" s="30"/>
    </row>
    <row r="5403" spans="10:16" x14ac:dyDescent="0.25">
      <c r="J5403" s="28"/>
      <c r="K5403" s="28"/>
      <c r="L5403" s="28"/>
      <c r="M5403" s="28"/>
      <c r="P5403" s="30"/>
    </row>
    <row r="5404" spans="10:16" x14ac:dyDescent="0.25">
      <c r="J5404" s="28"/>
      <c r="K5404" s="28"/>
      <c r="L5404" s="28"/>
      <c r="M5404" s="28"/>
      <c r="P5404" s="30"/>
    </row>
    <row r="5405" spans="10:16" x14ac:dyDescent="0.25">
      <c r="J5405" s="28"/>
      <c r="K5405" s="28"/>
      <c r="L5405" s="28"/>
      <c r="M5405" s="28"/>
      <c r="P5405" s="30"/>
    </row>
    <row r="5406" spans="10:16" x14ac:dyDescent="0.25">
      <c r="J5406" s="28"/>
      <c r="K5406" s="28"/>
      <c r="L5406" s="28"/>
      <c r="M5406" s="28"/>
      <c r="P5406" s="30"/>
    </row>
    <row r="5407" spans="10:16" x14ac:dyDescent="0.25">
      <c r="J5407" s="28"/>
      <c r="K5407" s="28"/>
      <c r="L5407" s="28"/>
      <c r="M5407" s="28"/>
      <c r="P5407" s="30"/>
    </row>
    <row r="5408" spans="10:16" x14ac:dyDescent="0.25">
      <c r="J5408" s="28"/>
      <c r="K5408" s="28"/>
      <c r="L5408" s="28"/>
      <c r="M5408" s="28"/>
      <c r="P5408" s="30"/>
    </row>
    <row r="5409" spans="10:16" x14ac:dyDescent="0.25">
      <c r="J5409" s="28"/>
      <c r="K5409" s="28"/>
      <c r="L5409" s="28"/>
      <c r="M5409" s="28"/>
      <c r="P5409" s="30"/>
    </row>
    <row r="5410" spans="10:16" x14ac:dyDescent="0.25">
      <c r="J5410" s="28"/>
      <c r="K5410" s="28"/>
      <c r="L5410" s="28"/>
      <c r="M5410" s="28"/>
      <c r="P5410" s="30"/>
    </row>
    <row r="5411" spans="10:16" x14ac:dyDescent="0.25">
      <c r="J5411" s="28"/>
      <c r="K5411" s="28"/>
      <c r="L5411" s="28"/>
      <c r="M5411" s="28"/>
      <c r="P5411" s="30"/>
    </row>
    <row r="5412" spans="10:16" x14ac:dyDescent="0.25">
      <c r="J5412" s="28"/>
      <c r="K5412" s="28"/>
      <c r="L5412" s="28"/>
      <c r="M5412" s="28"/>
      <c r="P5412" s="30"/>
    </row>
    <row r="5413" spans="10:16" x14ac:dyDescent="0.25">
      <c r="J5413" s="28"/>
      <c r="K5413" s="28"/>
      <c r="L5413" s="28"/>
      <c r="M5413" s="28"/>
      <c r="P5413" s="30"/>
    </row>
    <row r="5414" spans="10:16" x14ac:dyDescent="0.25">
      <c r="J5414" s="28"/>
      <c r="K5414" s="28"/>
      <c r="L5414" s="28"/>
      <c r="M5414" s="28"/>
      <c r="P5414" s="30"/>
    </row>
    <row r="5415" spans="10:16" x14ac:dyDescent="0.25">
      <c r="J5415" s="28"/>
      <c r="K5415" s="28"/>
      <c r="L5415" s="28"/>
      <c r="M5415" s="28"/>
      <c r="P5415" s="30"/>
    </row>
    <row r="5416" spans="10:16" x14ac:dyDescent="0.25">
      <c r="J5416" s="28"/>
      <c r="K5416" s="28"/>
      <c r="L5416" s="28"/>
      <c r="M5416" s="28"/>
      <c r="P5416" s="30"/>
    </row>
    <row r="5417" spans="10:16" x14ac:dyDescent="0.25">
      <c r="J5417" s="28"/>
      <c r="K5417" s="28"/>
      <c r="L5417" s="28"/>
      <c r="M5417" s="28"/>
      <c r="P5417" s="30"/>
    </row>
    <row r="5418" spans="10:16" x14ac:dyDescent="0.25">
      <c r="J5418" s="28"/>
      <c r="K5418" s="28"/>
      <c r="L5418" s="28"/>
      <c r="M5418" s="28"/>
      <c r="P5418" s="30"/>
    </row>
    <row r="5419" spans="10:16" x14ac:dyDescent="0.25">
      <c r="J5419" s="28"/>
      <c r="K5419" s="28"/>
      <c r="L5419" s="28"/>
      <c r="M5419" s="28"/>
      <c r="P5419" s="30"/>
    </row>
    <row r="5420" spans="10:16" x14ac:dyDescent="0.25">
      <c r="J5420" s="28"/>
      <c r="K5420" s="28"/>
      <c r="L5420" s="28"/>
      <c r="M5420" s="28"/>
      <c r="P5420" s="30"/>
    </row>
    <row r="5421" spans="10:16" x14ac:dyDescent="0.25">
      <c r="J5421" s="28"/>
      <c r="K5421" s="28"/>
      <c r="L5421" s="28"/>
      <c r="M5421" s="28"/>
      <c r="P5421" s="30"/>
    </row>
    <row r="5422" spans="10:16" x14ac:dyDescent="0.25">
      <c r="J5422" s="28"/>
      <c r="K5422" s="28"/>
      <c r="L5422" s="28"/>
      <c r="M5422" s="28"/>
      <c r="P5422" s="30"/>
    </row>
    <row r="5423" spans="10:16" x14ac:dyDescent="0.25">
      <c r="J5423" s="28"/>
      <c r="K5423" s="28"/>
      <c r="L5423" s="28"/>
      <c r="M5423" s="28"/>
      <c r="P5423" s="30"/>
    </row>
    <row r="5424" spans="10:16" x14ac:dyDescent="0.25">
      <c r="J5424" s="28"/>
      <c r="K5424" s="28"/>
      <c r="L5424" s="28"/>
      <c r="M5424" s="28"/>
      <c r="P5424" s="30"/>
    </row>
    <row r="5425" spans="10:16" x14ac:dyDescent="0.25">
      <c r="J5425" s="28"/>
      <c r="K5425" s="28"/>
      <c r="L5425" s="28"/>
      <c r="M5425" s="28"/>
      <c r="P5425" s="30"/>
    </row>
    <row r="5426" spans="10:16" x14ac:dyDescent="0.25">
      <c r="J5426" s="28"/>
      <c r="K5426" s="28"/>
      <c r="L5426" s="28"/>
      <c r="M5426" s="28"/>
      <c r="P5426" s="30"/>
    </row>
    <row r="5427" spans="10:16" x14ac:dyDescent="0.25">
      <c r="J5427" s="28"/>
      <c r="K5427" s="28"/>
      <c r="L5427" s="28"/>
      <c r="M5427" s="28"/>
      <c r="P5427" s="30"/>
    </row>
    <row r="5428" spans="10:16" x14ac:dyDescent="0.25">
      <c r="J5428" s="28"/>
      <c r="K5428" s="28"/>
      <c r="L5428" s="28"/>
      <c r="M5428" s="28"/>
      <c r="P5428" s="30"/>
    </row>
    <row r="5429" spans="10:16" x14ac:dyDescent="0.25">
      <c r="J5429" s="28"/>
      <c r="K5429" s="28"/>
      <c r="L5429" s="28"/>
      <c r="M5429" s="28"/>
      <c r="P5429" s="30"/>
    </row>
    <row r="5430" spans="10:16" x14ac:dyDescent="0.25">
      <c r="J5430" s="28"/>
      <c r="K5430" s="28"/>
      <c r="L5430" s="28"/>
      <c r="M5430" s="28"/>
      <c r="P5430" s="30"/>
    </row>
    <row r="5431" spans="10:16" x14ac:dyDescent="0.25">
      <c r="J5431" s="28"/>
      <c r="K5431" s="28"/>
      <c r="L5431" s="28"/>
      <c r="M5431" s="28"/>
      <c r="P5431" s="30"/>
    </row>
    <row r="5432" spans="10:16" x14ac:dyDescent="0.25">
      <c r="J5432" s="28"/>
      <c r="K5432" s="28"/>
      <c r="L5432" s="28"/>
      <c r="M5432" s="28"/>
      <c r="P5432" s="30"/>
    </row>
    <row r="5433" spans="10:16" x14ac:dyDescent="0.25">
      <c r="J5433" s="28"/>
      <c r="K5433" s="28"/>
      <c r="L5433" s="28"/>
      <c r="M5433" s="28"/>
      <c r="P5433" s="30"/>
    </row>
    <row r="5434" spans="10:16" x14ac:dyDescent="0.25">
      <c r="J5434" s="28"/>
      <c r="K5434" s="28"/>
      <c r="L5434" s="28"/>
      <c r="M5434" s="28"/>
      <c r="P5434" s="30"/>
    </row>
    <row r="5435" spans="10:16" x14ac:dyDescent="0.25">
      <c r="J5435" s="28"/>
      <c r="K5435" s="28"/>
      <c r="L5435" s="28"/>
      <c r="M5435" s="28"/>
      <c r="P5435" s="30"/>
    </row>
    <row r="5436" spans="10:16" x14ac:dyDescent="0.25">
      <c r="J5436" s="28"/>
      <c r="K5436" s="28"/>
      <c r="L5436" s="28"/>
      <c r="M5436" s="28"/>
      <c r="P5436" s="30"/>
    </row>
    <row r="5437" spans="10:16" x14ac:dyDescent="0.25">
      <c r="J5437" s="28"/>
      <c r="K5437" s="28"/>
      <c r="L5437" s="28"/>
      <c r="M5437" s="28"/>
      <c r="P5437" s="30"/>
    </row>
    <row r="5438" spans="10:16" x14ac:dyDescent="0.25">
      <c r="J5438" s="28"/>
      <c r="K5438" s="28"/>
      <c r="L5438" s="28"/>
      <c r="M5438" s="28"/>
      <c r="P5438" s="30"/>
    </row>
    <row r="5439" spans="10:16" x14ac:dyDescent="0.25">
      <c r="J5439" s="28"/>
      <c r="K5439" s="28"/>
      <c r="L5439" s="28"/>
      <c r="M5439" s="28"/>
      <c r="P5439" s="30"/>
    </row>
    <row r="5440" spans="10:16" x14ac:dyDescent="0.25">
      <c r="J5440" s="28"/>
      <c r="K5440" s="28"/>
      <c r="L5440" s="28"/>
      <c r="M5440" s="28"/>
      <c r="P5440" s="30"/>
    </row>
    <row r="5441" spans="10:16" x14ac:dyDescent="0.25">
      <c r="J5441" s="28"/>
      <c r="K5441" s="28"/>
      <c r="L5441" s="28"/>
      <c r="M5441" s="28"/>
      <c r="P5441" s="30"/>
    </row>
    <row r="5442" spans="10:16" x14ac:dyDescent="0.25">
      <c r="J5442" s="28"/>
      <c r="K5442" s="28"/>
      <c r="L5442" s="28"/>
      <c r="M5442" s="28"/>
      <c r="P5442" s="30"/>
    </row>
    <row r="5443" spans="10:16" x14ac:dyDescent="0.25">
      <c r="J5443" s="28"/>
      <c r="K5443" s="28"/>
      <c r="L5443" s="28"/>
      <c r="M5443" s="28"/>
      <c r="P5443" s="30"/>
    </row>
    <row r="5444" spans="10:16" x14ac:dyDescent="0.25">
      <c r="J5444" s="28"/>
      <c r="K5444" s="28"/>
      <c r="L5444" s="28"/>
      <c r="M5444" s="28"/>
      <c r="P5444" s="30"/>
    </row>
    <row r="5445" spans="10:16" x14ac:dyDescent="0.25">
      <c r="J5445" s="28"/>
      <c r="K5445" s="28"/>
      <c r="L5445" s="28"/>
      <c r="M5445" s="28"/>
      <c r="P5445" s="30"/>
    </row>
    <row r="5446" spans="10:16" x14ac:dyDescent="0.25">
      <c r="J5446" s="28"/>
      <c r="K5446" s="28"/>
      <c r="L5446" s="28"/>
      <c r="M5446" s="28"/>
      <c r="P5446" s="30"/>
    </row>
    <row r="5447" spans="10:16" x14ac:dyDescent="0.25">
      <c r="J5447" s="28"/>
      <c r="K5447" s="28"/>
      <c r="L5447" s="28"/>
      <c r="M5447" s="28"/>
      <c r="P5447" s="30"/>
    </row>
    <row r="5448" spans="10:16" x14ac:dyDescent="0.25">
      <c r="J5448" s="28"/>
      <c r="K5448" s="28"/>
      <c r="L5448" s="28"/>
      <c r="M5448" s="28"/>
      <c r="P5448" s="30"/>
    </row>
    <row r="5449" spans="10:16" x14ac:dyDescent="0.25">
      <c r="J5449" s="28"/>
      <c r="K5449" s="28"/>
      <c r="L5449" s="28"/>
      <c r="M5449" s="28"/>
      <c r="P5449" s="30"/>
    </row>
    <row r="5450" spans="10:16" x14ac:dyDescent="0.25">
      <c r="J5450" s="28"/>
      <c r="K5450" s="28"/>
      <c r="L5450" s="28"/>
      <c r="M5450" s="28"/>
      <c r="P5450" s="30"/>
    </row>
    <row r="5451" spans="10:16" x14ac:dyDescent="0.25">
      <c r="J5451" s="28"/>
      <c r="K5451" s="28"/>
      <c r="L5451" s="28"/>
      <c r="M5451" s="28"/>
      <c r="P5451" s="30"/>
    </row>
    <row r="5452" spans="10:16" x14ac:dyDescent="0.25">
      <c r="J5452" s="28"/>
      <c r="K5452" s="28"/>
      <c r="L5452" s="28"/>
      <c r="M5452" s="28"/>
      <c r="P5452" s="30"/>
    </row>
    <row r="5453" spans="10:16" x14ac:dyDescent="0.25">
      <c r="J5453" s="28"/>
      <c r="K5453" s="28"/>
      <c r="L5453" s="28"/>
      <c r="M5453" s="28"/>
      <c r="P5453" s="30"/>
    </row>
    <row r="5454" spans="10:16" x14ac:dyDescent="0.25">
      <c r="J5454" s="28"/>
      <c r="K5454" s="28"/>
      <c r="L5454" s="28"/>
      <c r="M5454" s="28"/>
      <c r="P5454" s="30"/>
    </row>
    <row r="5455" spans="10:16" x14ac:dyDescent="0.25">
      <c r="J5455" s="28"/>
      <c r="K5455" s="28"/>
      <c r="L5455" s="28"/>
      <c r="M5455" s="28"/>
      <c r="P5455" s="30"/>
    </row>
    <row r="5456" spans="10:16" x14ac:dyDescent="0.25">
      <c r="J5456" s="28"/>
      <c r="K5456" s="28"/>
      <c r="L5456" s="28"/>
      <c r="M5456" s="28"/>
      <c r="P5456" s="30"/>
    </row>
    <row r="5457" spans="10:16" x14ac:dyDescent="0.25">
      <c r="J5457" s="28"/>
      <c r="K5457" s="28"/>
      <c r="L5457" s="28"/>
      <c r="M5457" s="28"/>
      <c r="P5457" s="30"/>
    </row>
    <row r="5458" spans="10:16" x14ac:dyDescent="0.25">
      <c r="J5458" s="28"/>
      <c r="K5458" s="28"/>
      <c r="L5458" s="28"/>
      <c r="M5458" s="28"/>
      <c r="P5458" s="30"/>
    </row>
    <row r="5459" spans="10:16" x14ac:dyDescent="0.25">
      <c r="J5459" s="28"/>
      <c r="K5459" s="28"/>
      <c r="L5459" s="28"/>
      <c r="M5459" s="28"/>
      <c r="P5459" s="30"/>
    </row>
    <row r="5460" spans="10:16" x14ac:dyDescent="0.25">
      <c r="J5460" s="28"/>
      <c r="K5460" s="28"/>
      <c r="L5460" s="28"/>
      <c r="M5460" s="28"/>
      <c r="P5460" s="30"/>
    </row>
    <row r="5461" spans="10:16" x14ac:dyDescent="0.25">
      <c r="J5461" s="28"/>
      <c r="K5461" s="28"/>
      <c r="L5461" s="28"/>
      <c r="M5461" s="28"/>
      <c r="P5461" s="30"/>
    </row>
    <row r="5462" spans="10:16" x14ac:dyDescent="0.25">
      <c r="J5462" s="28"/>
      <c r="K5462" s="28"/>
      <c r="L5462" s="28"/>
      <c r="M5462" s="28"/>
      <c r="P5462" s="30"/>
    </row>
    <row r="5463" spans="10:16" x14ac:dyDescent="0.25">
      <c r="J5463" s="28"/>
      <c r="K5463" s="28"/>
      <c r="L5463" s="28"/>
      <c r="M5463" s="28"/>
      <c r="P5463" s="30"/>
    </row>
    <row r="5464" spans="10:16" x14ac:dyDescent="0.25">
      <c r="J5464" s="28"/>
      <c r="K5464" s="28"/>
      <c r="L5464" s="28"/>
      <c r="M5464" s="28"/>
      <c r="P5464" s="30"/>
    </row>
    <row r="5465" spans="10:16" x14ac:dyDescent="0.25">
      <c r="J5465" s="28"/>
      <c r="K5465" s="28"/>
      <c r="L5465" s="28"/>
      <c r="M5465" s="28"/>
      <c r="P5465" s="30"/>
    </row>
    <row r="5466" spans="10:16" x14ac:dyDescent="0.25">
      <c r="J5466" s="28"/>
      <c r="K5466" s="28"/>
      <c r="L5466" s="28"/>
      <c r="M5466" s="28"/>
      <c r="P5466" s="30"/>
    </row>
    <row r="5467" spans="10:16" x14ac:dyDescent="0.25">
      <c r="J5467" s="28"/>
      <c r="K5467" s="28"/>
      <c r="L5467" s="28"/>
      <c r="M5467" s="28"/>
      <c r="P5467" s="30"/>
    </row>
    <row r="5468" spans="10:16" x14ac:dyDescent="0.25">
      <c r="J5468" s="28"/>
      <c r="K5468" s="28"/>
      <c r="L5468" s="28"/>
      <c r="M5468" s="28"/>
      <c r="P5468" s="30"/>
    </row>
    <row r="5469" spans="10:16" x14ac:dyDescent="0.25">
      <c r="J5469" s="28"/>
      <c r="K5469" s="28"/>
      <c r="L5469" s="28"/>
      <c r="M5469" s="28"/>
      <c r="P5469" s="30"/>
    </row>
    <row r="5470" spans="10:16" x14ac:dyDescent="0.25">
      <c r="J5470" s="28"/>
      <c r="K5470" s="28"/>
      <c r="L5470" s="28"/>
      <c r="M5470" s="28"/>
      <c r="P5470" s="30"/>
    </row>
    <row r="5471" spans="10:16" x14ac:dyDescent="0.25">
      <c r="J5471" s="28"/>
      <c r="K5471" s="28"/>
      <c r="L5471" s="28"/>
      <c r="M5471" s="28"/>
      <c r="P5471" s="30"/>
    </row>
    <row r="5472" spans="10:16" x14ac:dyDescent="0.25">
      <c r="J5472" s="28"/>
      <c r="K5472" s="28"/>
      <c r="L5472" s="28"/>
      <c r="M5472" s="28"/>
      <c r="P5472" s="30"/>
    </row>
    <row r="5473" spans="10:16" x14ac:dyDescent="0.25">
      <c r="J5473" s="28"/>
      <c r="K5473" s="28"/>
      <c r="L5473" s="28"/>
      <c r="M5473" s="28"/>
      <c r="P5473" s="30"/>
    </row>
    <row r="5474" spans="10:16" x14ac:dyDescent="0.25">
      <c r="J5474" s="28"/>
      <c r="K5474" s="28"/>
      <c r="L5474" s="28"/>
      <c r="M5474" s="28"/>
      <c r="P5474" s="30"/>
    </row>
    <row r="5475" spans="10:16" x14ac:dyDescent="0.25">
      <c r="J5475" s="28"/>
      <c r="K5475" s="28"/>
      <c r="L5475" s="28"/>
      <c r="M5475" s="28"/>
      <c r="P5475" s="30"/>
    </row>
    <row r="5476" spans="10:16" x14ac:dyDescent="0.25">
      <c r="J5476" s="28"/>
      <c r="K5476" s="28"/>
      <c r="L5476" s="28"/>
      <c r="M5476" s="28"/>
      <c r="P5476" s="30"/>
    </row>
    <row r="5477" spans="10:16" x14ac:dyDescent="0.25">
      <c r="J5477" s="28"/>
      <c r="K5477" s="28"/>
      <c r="L5477" s="28"/>
      <c r="M5477" s="28"/>
      <c r="P5477" s="30"/>
    </row>
    <row r="5478" spans="10:16" x14ac:dyDescent="0.25">
      <c r="J5478" s="28"/>
      <c r="K5478" s="28"/>
      <c r="L5478" s="28"/>
      <c r="M5478" s="28"/>
      <c r="P5478" s="30"/>
    </row>
    <row r="5479" spans="10:16" x14ac:dyDescent="0.25">
      <c r="J5479" s="28"/>
      <c r="K5479" s="28"/>
      <c r="L5479" s="28"/>
      <c r="M5479" s="28"/>
      <c r="P5479" s="30"/>
    </row>
    <row r="5480" spans="10:16" x14ac:dyDescent="0.25">
      <c r="J5480" s="28"/>
      <c r="K5480" s="28"/>
      <c r="L5480" s="28"/>
      <c r="M5480" s="28"/>
      <c r="P5480" s="30"/>
    </row>
    <row r="5481" spans="10:16" x14ac:dyDescent="0.25">
      <c r="J5481" s="28"/>
      <c r="K5481" s="28"/>
      <c r="L5481" s="28"/>
      <c r="M5481" s="28"/>
      <c r="P5481" s="30"/>
    </row>
    <row r="5482" spans="10:16" x14ac:dyDescent="0.25">
      <c r="J5482" s="28"/>
      <c r="K5482" s="28"/>
      <c r="L5482" s="28"/>
      <c r="M5482" s="28"/>
      <c r="P5482" s="30"/>
    </row>
    <row r="5483" spans="10:16" x14ac:dyDescent="0.25">
      <c r="J5483" s="28"/>
      <c r="K5483" s="28"/>
      <c r="L5483" s="28"/>
      <c r="M5483" s="28"/>
      <c r="P5483" s="30"/>
    </row>
    <row r="5484" spans="10:16" x14ac:dyDescent="0.25">
      <c r="J5484" s="28"/>
      <c r="K5484" s="28"/>
      <c r="L5484" s="28"/>
      <c r="M5484" s="28"/>
      <c r="P5484" s="30"/>
    </row>
    <row r="5485" spans="10:16" x14ac:dyDescent="0.25">
      <c r="J5485" s="28"/>
      <c r="K5485" s="28"/>
      <c r="L5485" s="28"/>
      <c r="M5485" s="28"/>
      <c r="P5485" s="30"/>
    </row>
    <row r="5486" spans="10:16" x14ac:dyDescent="0.25">
      <c r="J5486" s="28"/>
      <c r="K5486" s="28"/>
      <c r="L5486" s="28"/>
      <c r="M5486" s="28"/>
      <c r="P5486" s="30"/>
    </row>
    <row r="5487" spans="10:16" x14ac:dyDescent="0.25">
      <c r="J5487" s="28"/>
      <c r="K5487" s="28"/>
      <c r="L5487" s="28"/>
      <c r="M5487" s="28"/>
      <c r="P5487" s="30"/>
    </row>
    <row r="5488" spans="10:16" x14ac:dyDescent="0.25">
      <c r="J5488" s="28"/>
      <c r="K5488" s="28"/>
      <c r="L5488" s="28"/>
      <c r="M5488" s="28"/>
      <c r="P5488" s="30"/>
    </row>
    <row r="5489" spans="10:16" x14ac:dyDescent="0.25">
      <c r="J5489" s="28"/>
      <c r="K5489" s="28"/>
      <c r="L5489" s="28"/>
      <c r="M5489" s="28"/>
      <c r="P5489" s="30"/>
    </row>
    <row r="5490" spans="10:16" x14ac:dyDescent="0.25">
      <c r="J5490" s="28"/>
      <c r="K5490" s="28"/>
      <c r="L5490" s="28"/>
      <c r="M5490" s="28"/>
      <c r="P5490" s="30"/>
    </row>
    <row r="5491" spans="10:16" x14ac:dyDescent="0.25">
      <c r="J5491" s="28"/>
      <c r="K5491" s="28"/>
      <c r="L5491" s="28"/>
      <c r="M5491" s="28"/>
      <c r="P5491" s="30"/>
    </row>
    <row r="5492" spans="10:16" x14ac:dyDescent="0.25">
      <c r="J5492" s="28"/>
      <c r="K5492" s="28"/>
      <c r="L5492" s="28"/>
      <c r="M5492" s="28"/>
      <c r="P5492" s="30"/>
    </row>
    <row r="5493" spans="10:16" x14ac:dyDescent="0.25">
      <c r="J5493" s="28"/>
      <c r="K5493" s="28"/>
      <c r="L5493" s="28"/>
      <c r="M5493" s="28"/>
      <c r="P5493" s="30"/>
    </row>
    <row r="5494" spans="10:16" x14ac:dyDescent="0.25">
      <c r="J5494" s="28"/>
      <c r="K5494" s="28"/>
      <c r="L5494" s="28"/>
      <c r="M5494" s="28"/>
      <c r="P5494" s="30"/>
    </row>
    <row r="5495" spans="10:16" x14ac:dyDescent="0.25">
      <c r="J5495" s="28"/>
      <c r="K5495" s="28"/>
      <c r="L5495" s="28"/>
      <c r="M5495" s="28"/>
      <c r="P5495" s="30"/>
    </row>
    <row r="5496" spans="10:16" x14ac:dyDescent="0.25">
      <c r="J5496" s="28"/>
      <c r="K5496" s="28"/>
      <c r="L5496" s="28"/>
      <c r="M5496" s="28"/>
      <c r="P5496" s="30"/>
    </row>
    <row r="5497" spans="10:16" x14ac:dyDescent="0.25">
      <c r="J5497" s="28"/>
      <c r="K5497" s="28"/>
      <c r="L5497" s="28"/>
      <c r="M5497" s="28"/>
      <c r="P5497" s="30"/>
    </row>
    <row r="5498" spans="10:16" x14ac:dyDescent="0.25">
      <c r="J5498" s="28"/>
      <c r="K5498" s="28"/>
      <c r="L5498" s="28"/>
      <c r="M5498" s="28"/>
      <c r="P5498" s="30"/>
    </row>
    <row r="5499" spans="10:16" x14ac:dyDescent="0.25">
      <c r="J5499" s="28"/>
      <c r="K5499" s="28"/>
      <c r="L5499" s="28"/>
      <c r="M5499" s="28"/>
      <c r="P5499" s="30"/>
    </row>
    <row r="5500" spans="10:16" x14ac:dyDescent="0.25">
      <c r="J5500" s="28"/>
      <c r="K5500" s="28"/>
      <c r="L5500" s="28"/>
      <c r="M5500" s="28"/>
      <c r="P5500" s="30"/>
    </row>
    <row r="5501" spans="10:16" x14ac:dyDescent="0.25">
      <c r="J5501" s="28"/>
      <c r="K5501" s="28"/>
      <c r="L5501" s="28"/>
      <c r="M5501" s="28"/>
      <c r="P5501" s="30"/>
    </row>
    <row r="5502" spans="10:16" x14ac:dyDescent="0.25">
      <c r="J5502" s="28"/>
      <c r="K5502" s="28"/>
      <c r="L5502" s="28"/>
      <c r="M5502" s="28"/>
      <c r="P5502" s="30"/>
    </row>
    <row r="5503" spans="10:16" x14ac:dyDescent="0.25">
      <c r="J5503" s="28"/>
      <c r="K5503" s="28"/>
      <c r="L5503" s="28"/>
      <c r="M5503" s="28"/>
      <c r="P5503" s="30"/>
    </row>
    <row r="5504" spans="10:16" x14ac:dyDescent="0.25">
      <c r="J5504" s="28"/>
      <c r="K5504" s="28"/>
      <c r="L5504" s="28"/>
      <c r="M5504" s="28"/>
      <c r="P5504" s="30"/>
    </row>
    <row r="5505" spans="10:16" x14ac:dyDescent="0.25">
      <c r="J5505" s="28"/>
      <c r="K5505" s="28"/>
      <c r="L5505" s="28"/>
      <c r="M5505" s="28"/>
      <c r="P5505" s="30"/>
    </row>
    <row r="5506" spans="10:16" x14ac:dyDescent="0.25">
      <c r="J5506" s="28"/>
      <c r="K5506" s="28"/>
      <c r="L5506" s="28"/>
      <c r="M5506" s="28"/>
      <c r="P5506" s="30"/>
    </row>
    <row r="5507" spans="10:16" x14ac:dyDescent="0.25">
      <c r="J5507" s="28"/>
      <c r="K5507" s="28"/>
      <c r="L5507" s="28"/>
      <c r="M5507" s="28"/>
      <c r="P5507" s="30"/>
    </row>
    <row r="5508" spans="10:16" x14ac:dyDescent="0.25">
      <c r="J5508" s="28"/>
      <c r="K5508" s="28"/>
      <c r="L5508" s="28"/>
      <c r="M5508" s="28"/>
      <c r="P5508" s="30"/>
    </row>
    <row r="5509" spans="10:16" x14ac:dyDescent="0.25">
      <c r="J5509" s="28"/>
      <c r="K5509" s="28"/>
      <c r="L5509" s="28"/>
      <c r="M5509" s="28"/>
      <c r="P5509" s="30"/>
    </row>
    <row r="5510" spans="10:16" x14ac:dyDescent="0.25">
      <c r="J5510" s="28"/>
      <c r="K5510" s="28"/>
      <c r="L5510" s="28"/>
      <c r="M5510" s="28"/>
      <c r="P5510" s="30"/>
    </row>
    <row r="5511" spans="10:16" x14ac:dyDescent="0.25">
      <c r="J5511" s="28"/>
      <c r="K5511" s="28"/>
      <c r="L5511" s="28"/>
      <c r="M5511" s="28"/>
      <c r="P5511" s="30"/>
    </row>
    <row r="5512" spans="10:16" x14ac:dyDescent="0.25">
      <c r="J5512" s="28"/>
      <c r="K5512" s="28"/>
      <c r="L5512" s="28"/>
      <c r="M5512" s="28"/>
      <c r="P5512" s="30"/>
    </row>
    <row r="5513" spans="10:16" x14ac:dyDescent="0.25">
      <c r="J5513" s="28"/>
      <c r="K5513" s="28"/>
      <c r="L5513" s="28"/>
      <c r="M5513" s="28"/>
      <c r="P5513" s="30"/>
    </row>
    <row r="5514" spans="10:16" x14ac:dyDescent="0.25">
      <c r="J5514" s="28"/>
      <c r="K5514" s="28"/>
      <c r="L5514" s="28"/>
      <c r="M5514" s="28"/>
      <c r="P5514" s="30"/>
    </row>
    <row r="5515" spans="10:16" x14ac:dyDescent="0.25">
      <c r="J5515" s="28"/>
      <c r="K5515" s="28"/>
      <c r="L5515" s="28"/>
      <c r="M5515" s="28"/>
      <c r="P5515" s="30"/>
    </row>
    <row r="5516" spans="10:16" x14ac:dyDescent="0.25">
      <c r="J5516" s="28"/>
      <c r="K5516" s="28"/>
      <c r="L5516" s="28"/>
      <c r="M5516" s="28"/>
      <c r="P5516" s="30"/>
    </row>
    <row r="5517" spans="10:16" x14ac:dyDescent="0.25">
      <c r="J5517" s="28"/>
      <c r="K5517" s="28"/>
      <c r="L5517" s="28"/>
      <c r="M5517" s="28"/>
      <c r="P5517" s="30"/>
    </row>
    <row r="5518" spans="10:16" x14ac:dyDescent="0.25">
      <c r="J5518" s="28"/>
      <c r="K5518" s="28"/>
      <c r="L5518" s="28"/>
      <c r="M5518" s="28"/>
      <c r="P5518" s="30"/>
    </row>
    <row r="5519" spans="10:16" x14ac:dyDescent="0.25">
      <c r="J5519" s="28"/>
      <c r="K5519" s="28"/>
      <c r="L5519" s="28"/>
      <c r="M5519" s="28"/>
      <c r="P5519" s="30"/>
    </row>
    <row r="5520" spans="10:16" x14ac:dyDescent="0.25">
      <c r="J5520" s="28"/>
      <c r="K5520" s="28"/>
      <c r="L5520" s="28"/>
      <c r="M5520" s="28"/>
      <c r="P5520" s="30"/>
    </row>
    <row r="5521" spans="10:16" x14ac:dyDescent="0.25">
      <c r="J5521" s="28"/>
      <c r="K5521" s="28"/>
      <c r="L5521" s="28"/>
      <c r="M5521" s="28"/>
      <c r="P5521" s="30"/>
    </row>
    <row r="5522" spans="10:16" x14ac:dyDescent="0.25">
      <c r="J5522" s="28"/>
      <c r="K5522" s="28"/>
      <c r="L5522" s="28"/>
      <c r="M5522" s="28"/>
      <c r="P5522" s="30"/>
    </row>
    <row r="5523" spans="10:16" x14ac:dyDescent="0.25">
      <c r="J5523" s="28"/>
      <c r="K5523" s="28"/>
      <c r="L5523" s="28"/>
      <c r="M5523" s="28"/>
      <c r="P5523" s="30"/>
    </row>
    <row r="5524" spans="10:16" x14ac:dyDescent="0.25">
      <c r="J5524" s="28"/>
      <c r="K5524" s="28"/>
      <c r="L5524" s="28"/>
      <c r="M5524" s="28"/>
      <c r="P5524" s="30"/>
    </row>
    <row r="5525" spans="10:16" x14ac:dyDescent="0.25">
      <c r="J5525" s="28"/>
      <c r="K5525" s="28"/>
      <c r="L5525" s="28"/>
      <c r="M5525" s="28"/>
      <c r="P5525" s="30"/>
    </row>
    <row r="5526" spans="10:16" x14ac:dyDescent="0.25">
      <c r="J5526" s="28"/>
      <c r="K5526" s="28"/>
      <c r="L5526" s="28"/>
      <c r="M5526" s="28"/>
      <c r="P5526" s="30"/>
    </row>
    <row r="5527" spans="10:16" x14ac:dyDescent="0.25">
      <c r="J5527" s="28"/>
      <c r="K5527" s="28"/>
      <c r="L5527" s="28"/>
      <c r="M5527" s="28"/>
      <c r="P5527" s="30"/>
    </row>
    <row r="5528" spans="10:16" x14ac:dyDescent="0.25">
      <c r="J5528" s="28"/>
      <c r="K5528" s="28"/>
      <c r="L5528" s="28"/>
      <c r="M5528" s="28"/>
      <c r="P5528" s="30"/>
    </row>
    <row r="5529" spans="10:16" x14ac:dyDescent="0.25">
      <c r="J5529" s="28"/>
      <c r="K5529" s="28"/>
      <c r="L5529" s="28"/>
      <c r="M5529" s="28"/>
      <c r="P5529" s="30"/>
    </row>
    <row r="5530" spans="10:16" x14ac:dyDescent="0.25">
      <c r="J5530" s="28"/>
      <c r="K5530" s="28"/>
      <c r="L5530" s="28"/>
      <c r="M5530" s="28"/>
      <c r="P5530" s="30"/>
    </row>
    <row r="5531" spans="10:16" x14ac:dyDescent="0.25">
      <c r="J5531" s="28"/>
      <c r="K5531" s="28"/>
      <c r="L5531" s="28"/>
      <c r="M5531" s="28"/>
      <c r="P5531" s="30"/>
    </row>
    <row r="5532" spans="10:16" x14ac:dyDescent="0.25">
      <c r="J5532" s="28"/>
      <c r="K5532" s="28"/>
      <c r="L5532" s="28"/>
      <c r="M5532" s="28"/>
      <c r="P5532" s="30"/>
    </row>
    <row r="5533" spans="10:16" x14ac:dyDescent="0.25">
      <c r="J5533" s="28"/>
      <c r="K5533" s="28"/>
      <c r="L5533" s="28"/>
      <c r="M5533" s="28"/>
      <c r="P5533" s="30"/>
    </row>
    <row r="5534" spans="10:16" x14ac:dyDescent="0.25">
      <c r="J5534" s="28"/>
      <c r="K5534" s="28"/>
      <c r="L5534" s="28"/>
      <c r="M5534" s="28"/>
      <c r="P5534" s="30"/>
    </row>
    <row r="5535" spans="10:16" x14ac:dyDescent="0.25">
      <c r="J5535" s="28"/>
      <c r="K5535" s="28"/>
      <c r="L5535" s="28"/>
      <c r="M5535" s="28"/>
      <c r="P5535" s="30"/>
    </row>
    <row r="5536" spans="10:16" x14ac:dyDescent="0.25">
      <c r="J5536" s="28"/>
      <c r="K5536" s="28"/>
      <c r="L5536" s="28"/>
      <c r="M5536" s="28"/>
      <c r="P5536" s="30"/>
    </row>
    <row r="5537" spans="10:16" x14ac:dyDescent="0.25">
      <c r="J5537" s="28"/>
      <c r="K5537" s="28"/>
      <c r="L5537" s="28"/>
      <c r="M5537" s="28"/>
      <c r="P5537" s="30"/>
    </row>
    <row r="5538" spans="10:16" x14ac:dyDescent="0.25">
      <c r="J5538" s="28"/>
      <c r="K5538" s="28"/>
      <c r="L5538" s="28"/>
      <c r="M5538" s="28"/>
      <c r="P5538" s="30"/>
    </row>
    <row r="5539" spans="10:16" x14ac:dyDescent="0.25">
      <c r="J5539" s="28"/>
      <c r="K5539" s="28"/>
      <c r="L5539" s="28"/>
      <c r="M5539" s="28"/>
      <c r="P5539" s="30"/>
    </row>
    <row r="5540" spans="10:16" x14ac:dyDescent="0.25">
      <c r="J5540" s="28"/>
      <c r="K5540" s="28"/>
      <c r="L5540" s="28"/>
      <c r="M5540" s="28"/>
      <c r="P5540" s="30"/>
    </row>
    <row r="5541" spans="10:16" x14ac:dyDescent="0.25">
      <c r="J5541" s="28"/>
      <c r="K5541" s="28"/>
      <c r="L5541" s="28"/>
      <c r="M5541" s="28"/>
      <c r="P5541" s="30"/>
    </row>
    <row r="5542" spans="10:16" x14ac:dyDescent="0.25">
      <c r="J5542" s="28"/>
      <c r="K5542" s="28"/>
      <c r="L5542" s="28"/>
      <c r="M5542" s="28"/>
      <c r="P5542" s="30"/>
    </row>
    <row r="5543" spans="10:16" x14ac:dyDescent="0.25">
      <c r="J5543" s="28"/>
      <c r="K5543" s="28"/>
      <c r="L5543" s="28"/>
      <c r="M5543" s="28"/>
      <c r="P5543" s="30"/>
    </row>
    <row r="5544" spans="10:16" x14ac:dyDescent="0.25">
      <c r="J5544" s="28"/>
      <c r="K5544" s="28"/>
      <c r="L5544" s="28"/>
      <c r="M5544" s="28"/>
      <c r="P5544" s="30"/>
    </row>
    <row r="5545" spans="10:16" x14ac:dyDescent="0.25">
      <c r="J5545" s="28"/>
      <c r="K5545" s="28"/>
      <c r="L5545" s="28"/>
      <c r="M5545" s="28"/>
      <c r="P5545" s="30"/>
    </row>
    <row r="5546" spans="10:16" x14ac:dyDescent="0.25">
      <c r="J5546" s="28"/>
      <c r="K5546" s="28"/>
      <c r="L5546" s="28"/>
      <c r="M5546" s="28"/>
      <c r="P5546" s="30"/>
    </row>
    <row r="5547" spans="10:16" x14ac:dyDescent="0.25">
      <c r="J5547" s="28"/>
      <c r="K5547" s="28"/>
      <c r="L5547" s="28"/>
      <c r="M5547" s="28"/>
      <c r="P5547" s="30"/>
    </row>
    <row r="5548" spans="10:16" x14ac:dyDescent="0.25">
      <c r="J5548" s="28"/>
      <c r="K5548" s="28"/>
      <c r="L5548" s="28"/>
      <c r="M5548" s="28"/>
      <c r="P5548" s="30"/>
    </row>
    <row r="5549" spans="10:16" x14ac:dyDescent="0.25">
      <c r="J5549" s="28"/>
      <c r="K5549" s="28"/>
      <c r="L5549" s="28"/>
      <c r="M5549" s="28"/>
      <c r="P5549" s="30"/>
    </row>
    <row r="5550" spans="10:16" x14ac:dyDescent="0.25">
      <c r="J5550" s="28"/>
      <c r="K5550" s="28"/>
      <c r="L5550" s="28"/>
      <c r="M5550" s="28"/>
      <c r="P5550" s="30"/>
    </row>
    <row r="5551" spans="10:16" x14ac:dyDescent="0.25">
      <c r="J5551" s="28"/>
      <c r="K5551" s="28"/>
      <c r="L5551" s="28"/>
      <c r="M5551" s="28"/>
      <c r="P5551" s="30"/>
    </row>
    <row r="5552" spans="10:16" x14ac:dyDescent="0.25">
      <c r="J5552" s="28"/>
      <c r="K5552" s="28"/>
      <c r="L5552" s="28"/>
      <c r="M5552" s="28"/>
      <c r="P5552" s="30"/>
    </row>
    <row r="5553" spans="10:16" x14ac:dyDescent="0.25">
      <c r="J5553" s="28"/>
      <c r="K5553" s="28"/>
      <c r="L5553" s="28"/>
      <c r="M5553" s="28"/>
      <c r="P5553" s="30"/>
    </row>
    <row r="5554" spans="10:16" x14ac:dyDescent="0.25">
      <c r="J5554" s="28"/>
      <c r="K5554" s="28"/>
      <c r="L5554" s="28"/>
      <c r="M5554" s="28"/>
      <c r="P5554" s="30"/>
    </row>
    <row r="5555" spans="10:16" x14ac:dyDescent="0.25">
      <c r="J5555" s="28"/>
      <c r="K5555" s="28"/>
      <c r="L5555" s="28"/>
      <c r="M5555" s="28"/>
      <c r="P5555" s="30"/>
    </row>
    <row r="5556" spans="10:16" x14ac:dyDescent="0.25">
      <c r="J5556" s="28"/>
      <c r="K5556" s="28"/>
      <c r="L5556" s="28"/>
      <c r="M5556" s="28"/>
      <c r="P5556" s="30"/>
    </row>
    <row r="5557" spans="10:16" x14ac:dyDescent="0.25">
      <c r="J5557" s="28"/>
      <c r="K5557" s="28"/>
      <c r="L5557" s="28"/>
      <c r="M5557" s="28"/>
      <c r="P5557" s="30"/>
    </row>
    <row r="5558" spans="10:16" x14ac:dyDescent="0.25">
      <c r="J5558" s="28"/>
      <c r="K5558" s="28"/>
      <c r="L5558" s="28"/>
      <c r="M5558" s="28"/>
      <c r="P5558" s="30"/>
    </row>
    <row r="5559" spans="10:16" x14ac:dyDescent="0.25">
      <c r="J5559" s="28"/>
      <c r="K5559" s="28"/>
      <c r="L5559" s="28"/>
      <c r="M5559" s="28"/>
      <c r="P5559" s="30"/>
    </row>
    <row r="5560" spans="10:16" x14ac:dyDescent="0.25">
      <c r="J5560" s="28"/>
      <c r="K5560" s="28"/>
      <c r="L5560" s="28"/>
      <c r="M5560" s="28"/>
      <c r="P5560" s="30"/>
    </row>
    <row r="5561" spans="10:16" x14ac:dyDescent="0.25">
      <c r="J5561" s="28"/>
      <c r="K5561" s="28"/>
      <c r="L5561" s="28"/>
      <c r="M5561" s="28"/>
      <c r="P5561" s="30"/>
    </row>
    <row r="5562" spans="10:16" x14ac:dyDescent="0.25">
      <c r="J5562" s="28"/>
      <c r="K5562" s="28"/>
      <c r="L5562" s="28"/>
      <c r="M5562" s="28"/>
      <c r="P5562" s="30"/>
    </row>
    <row r="5563" spans="10:16" x14ac:dyDescent="0.25">
      <c r="J5563" s="28"/>
      <c r="K5563" s="28"/>
      <c r="L5563" s="28"/>
      <c r="M5563" s="28"/>
      <c r="P5563" s="30"/>
    </row>
    <row r="5564" spans="10:16" x14ac:dyDescent="0.25">
      <c r="J5564" s="28"/>
      <c r="K5564" s="28"/>
      <c r="L5564" s="28"/>
      <c r="M5564" s="28"/>
      <c r="P5564" s="30"/>
    </row>
    <row r="5565" spans="10:16" x14ac:dyDescent="0.25">
      <c r="J5565" s="28"/>
      <c r="K5565" s="28"/>
      <c r="L5565" s="28"/>
      <c r="M5565" s="28"/>
      <c r="P5565" s="30"/>
    </row>
    <row r="5566" spans="10:16" x14ac:dyDescent="0.25">
      <c r="J5566" s="28"/>
      <c r="K5566" s="28"/>
      <c r="L5566" s="28"/>
      <c r="M5566" s="28"/>
      <c r="P5566" s="30"/>
    </row>
    <row r="5567" spans="10:16" x14ac:dyDescent="0.25">
      <c r="J5567" s="28"/>
      <c r="K5567" s="28"/>
      <c r="L5567" s="28"/>
      <c r="M5567" s="28"/>
      <c r="P5567" s="30"/>
    </row>
    <row r="5568" spans="10:16" x14ac:dyDescent="0.25">
      <c r="J5568" s="28"/>
      <c r="K5568" s="28"/>
      <c r="L5568" s="28"/>
      <c r="M5568" s="28"/>
      <c r="P5568" s="30"/>
    </row>
    <row r="5569" spans="10:16" x14ac:dyDescent="0.25">
      <c r="J5569" s="28"/>
      <c r="K5569" s="28"/>
      <c r="L5569" s="28"/>
      <c r="M5569" s="28"/>
      <c r="P5569" s="30"/>
    </row>
    <row r="5570" spans="10:16" x14ac:dyDescent="0.25">
      <c r="J5570" s="28"/>
      <c r="K5570" s="28"/>
      <c r="L5570" s="28"/>
      <c r="M5570" s="28"/>
      <c r="P5570" s="30"/>
    </row>
    <row r="5571" spans="10:16" x14ac:dyDescent="0.25">
      <c r="J5571" s="28"/>
      <c r="K5571" s="28"/>
      <c r="L5571" s="28"/>
      <c r="M5571" s="28"/>
      <c r="P5571" s="30"/>
    </row>
    <row r="5572" spans="10:16" x14ac:dyDescent="0.25">
      <c r="J5572" s="28"/>
      <c r="K5572" s="28"/>
      <c r="L5572" s="28"/>
      <c r="M5572" s="28"/>
      <c r="P5572" s="30"/>
    </row>
    <row r="5573" spans="10:16" x14ac:dyDescent="0.25">
      <c r="J5573" s="28"/>
      <c r="K5573" s="28"/>
      <c r="L5573" s="28"/>
      <c r="M5573" s="28"/>
      <c r="P5573" s="30"/>
    </row>
    <row r="5574" spans="10:16" x14ac:dyDescent="0.25">
      <c r="J5574" s="28"/>
      <c r="K5574" s="28"/>
      <c r="L5574" s="28"/>
      <c r="M5574" s="28"/>
      <c r="P5574" s="30"/>
    </row>
    <row r="5575" spans="10:16" x14ac:dyDescent="0.25">
      <c r="J5575" s="28"/>
      <c r="K5575" s="28"/>
      <c r="L5575" s="28"/>
      <c r="M5575" s="28"/>
      <c r="P5575" s="30"/>
    </row>
    <row r="5576" spans="10:16" x14ac:dyDescent="0.25">
      <c r="J5576" s="28"/>
      <c r="K5576" s="28"/>
      <c r="L5576" s="28"/>
      <c r="M5576" s="28"/>
      <c r="P5576" s="30"/>
    </row>
    <row r="5577" spans="10:16" x14ac:dyDescent="0.25">
      <c r="J5577" s="28"/>
      <c r="K5577" s="28"/>
      <c r="L5577" s="28"/>
      <c r="M5577" s="28"/>
      <c r="P5577" s="30"/>
    </row>
    <row r="5578" spans="10:16" x14ac:dyDescent="0.25">
      <c r="J5578" s="28"/>
      <c r="K5578" s="28"/>
      <c r="L5578" s="28"/>
      <c r="M5578" s="28"/>
      <c r="P5578" s="30"/>
    </row>
    <row r="5579" spans="10:16" x14ac:dyDescent="0.25">
      <c r="J5579" s="28"/>
      <c r="K5579" s="28"/>
      <c r="L5579" s="28"/>
      <c r="M5579" s="28"/>
      <c r="P5579" s="30"/>
    </row>
    <row r="5580" spans="10:16" x14ac:dyDescent="0.25">
      <c r="J5580" s="28"/>
      <c r="K5580" s="28"/>
      <c r="L5580" s="28"/>
      <c r="M5580" s="28"/>
      <c r="P5580" s="30"/>
    </row>
    <row r="5581" spans="10:16" x14ac:dyDescent="0.25">
      <c r="J5581" s="28"/>
      <c r="K5581" s="28"/>
      <c r="L5581" s="28"/>
      <c r="M5581" s="28"/>
      <c r="P5581" s="30"/>
    </row>
    <row r="5582" spans="10:16" x14ac:dyDescent="0.25">
      <c r="J5582" s="28"/>
      <c r="K5582" s="28"/>
      <c r="L5582" s="28"/>
      <c r="M5582" s="28"/>
      <c r="P5582" s="30"/>
    </row>
    <row r="5583" spans="10:16" x14ac:dyDescent="0.25">
      <c r="J5583" s="28"/>
      <c r="K5583" s="28"/>
      <c r="L5583" s="28"/>
      <c r="M5583" s="28"/>
      <c r="P5583" s="30"/>
    </row>
    <row r="5584" spans="10:16" x14ac:dyDescent="0.25">
      <c r="J5584" s="28"/>
      <c r="K5584" s="28"/>
      <c r="L5584" s="28"/>
      <c r="M5584" s="28"/>
      <c r="P5584" s="30"/>
    </row>
    <row r="5585" spans="10:16" x14ac:dyDescent="0.25">
      <c r="J5585" s="28"/>
      <c r="K5585" s="28"/>
      <c r="L5585" s="28"/>
      <c r="M5585" s="28"/>
      <c r="P5585" s="30"/>
    </row>
    <row r="5586" spans="10:16" x14ac:dyDescent="0.25">
      <c r="J5586" s="28"/>
      <c r="K5586" s="28"/>
      <c r="L5586" s="28"/>
      <c r="M5586" s="28"/>
      <c r="P5586" s="30"/>
    </row>
    <row r="5587" spans="10:16" x14ac:dyDescent="0.25">
      <c r="J5587" s="28"/>
      <c r="K5587" s="28"/>
      <c r="L5587" s="28"/>
      <c r="M5587" s="28"/>
      <c r="P5587" s="30"/>
    </row>
    <row r="5588" spans="10:16" x14ac:dyDescent="0.25">
      <c r="J5588" s="28"/>
      <c r="K5588" s="28"/>
      <c r="L5588" s="28"/>
      <c r="M5588" s="28"/>
      <c r="P5588" s="30"/>
    </row>
    <row r="5589" spans="10:16" x14ac:dyDescent="0.25">
      <c r="J5589" s="28"/>
      <c r="K5589" s="28"/>
      <c r="L5589" s="28"/>
      <c r="M5589" s="28"/>
      <c r="P5589" s="30"/>
    </row>
    <row r="5590" spans="10:16" x14ac:dyDescent="0.25">
      <c r="J5590" s="28"/>
      <c r="K5590" s="28"/>
      <c r="L5590" s="28"/>
      <c r="M5590" s="28"/>
      <c r="P5590" s="30"/>
    </row>
    <row r="5591" spans="10:16" x14ac:dyDescent="0.25">
      <c r="J5591" s="28"/>
      <c r="K5591" s="28"/>
      <c r="L5591" s="28"/>
      <c r="M5591" s="28"/>
      <c r="P5591" s="30"/>
    </row>
    <row r="5592" spans="10:16" x14ac:dyDescent="0.25">
      <c r="J5592" s="28"/>
      <c r="K5592" s="28"/>
      <c r="L5592" s="28"/>
      <c r="M5592" s="28"/>
      <c r="P5592" s="30"/>
    </row>
    <row r="5593" spans="10:16" x14ac:dyDescent="0.25">
      <c r="J5593" s="28"/>
      <c r="K5593" s="28"/>
      <c r="L5593" s="28"/>
      <c r="M5593" s="28"/>
      <c r="P5593" s="30"/>
    </row>
    <row r="5594" spans="10:16" x14ac:dyDescent="0.25">
      <c r="J5594" s="28"/>
      <c r="K5594" s="28"/>
      <c r="L5594" s="28"/>
      <c r="M5594" s="28"/>
      <c r="P5594" s="30"/>
    </row>
    <row r="5595" spans="10:16" x14ac:dyDescent="0.25">
      <c r="J5595" s="28"/>
      <c r="K5595" s="28"/>
      <c r="L5595" s="28"/>
      <c r="M5595" s="28"/>
      <c r="P5595" s="30"/>
    </row>
    <row r="5596" spans="10:16" x14ac:dyDescent="0.25">
      <c r="J5596" s="28"/>
      <c r="K5596" s="28"/>
      <c r="L5596" s="28"/>
      <c r="M5596" s="28"/>
      <c r="P5596" s="30"/>
    </row>
    <row r="5597" spans="10:16" x14ac:dyDescent="0.25">
      <c r="J5597" s="28"/>
      <c r="K5597" s="28"/>
      <c r="L5597" s="28"/>
      <c r="M5597" s="28"/>
      <c r="P5597" s="30"/>
    </row>
    <row r="5598" spans="10:16" x14ac:dyDescent="0.25">
      <c r="J5598" s="28"/>
      <c r="K5598" s="28"/>
      <c r="L5598" s="28"/>
      <c r="M5598" s="28"/>
      <c r="P5598" s="30"/>
    </row>
    <row r="5599" spans="10:16" x14ac:dyDescent="0.25">
      <c r="J5599" s="28"/>
      <c r="K5599" s="28"/>
      <c r="L5599" s="28"/>
      <c r="M5599" s="28"/>
      <c r="P5599" s="30"/>
    </row>
    <row r="5600" spans="10:16" x14ac:dyDescent="0.25">
      <c r="J5600" s="28"/>
      <c r="K5600" s="28"/>
      <c r="L5600" s="28"/>
      <c r="M5600" s="28"/>
      <c r="P5600" s="30"/>
    </row>
    <row r="5601" spans="10:16" x14ac:dyDescent="0.25">
      <c r="J5601" s="28"/>
      <c r="K5601" s="28"/>
      <c r="L5601" s="28"/>
      <c r="M5601" s="28"/>
      <c r="P5601" s="30"/>
    </row>
    <row r="5602" spans="10:16" x14ac:dyDescent="0.25">
      <c r="J5602" s="28"/>
      <c r="K5602" s="28"/>
      <c r="L5602" s="28"/>
      <c r="M5602" s="28"/>
      <c r="P5602" s="30"/>
    </row>
    <row r="5603" spans="10:16" x14ac:dyDescent="0.25">
      <c r="J5603" s="28"/>
      <c r="K5603" s="28"/>
      <c r="L5603" s="28"/>
      <c r="M5603" s="28"/>
      <c r="P5603" s="30"/>
    </row>
    <row r="5604" spans="10:16" x14ac:dyDescent="0.25">
      <c r="J5604" s="28"/>
      <c r="K5604" s="28"/>
      <c r="L5604" s="28"/>
      <c r="M5604" s="28"/>
      <c r="P5604" s="30"/>
    </row>
    <row r="5605" spans="10:16" x14ac:dyDescent="0.25">
      <c r="J5605" s="28"/>
      <c r="K5605" s="28"/>
      <c r="L5605" s="28"/>
      <c r="M5605" s="28"/>
      <c r="P5605" s="30"/>
    </row>
    <row r="5606" spans="10:16" x14ac:dyDescent="0.25">
      <c r="J5606" s="28"/>
      <c r="K5606" s="28"/>
      <c r="L5606" s="28"/>
      <c r="M5606" s="28"/>
      <c r="P5606" s="30"/>
    </row>
    <row r="5607" spans="10:16" x14ac:dyDescent="0.25">
      <c r="J5607" s="28"/>
      <c r="K5607" s="28"/>
      <c r="L5607" s="28"/>
      <c r="M5607" s="28"/>
      <c r="P5607" s="30"/>
    </row>
    <row r="5608" spans="10:16" x14ac:dyDescent="0.25">
      <c r="J5608" s="28"/>
      <c r="K5608" s="28"/>
      <c r="L5608" s="28"/>
      <c r="M5608" s="28"/>
      <c r="P5608" s="30"/>
    </row>
    <row r="5609" spans="10:16" x14ac:dyDescent="0.25">
      <c r="J5609" s="28"/>
      <c r="K5609" s="28"/>
      <c r="L5609" s="28"/>
      <c r="M5609" s="28"/>
      <c r="P5609" s="30"/>
    </row>
    <row r="5610" spans="10:16" x14ac:dyDescent="0.25">
      <c r="J5610" s="28"/>
      <c r="K5610" s="28"/>
      <c r="L5610" s="28"/>
      <c r="M5610" s="28"/>
      <c r="P5610" s="30"/>
    </row>
    <row r="5611" spans="10:16" x14ac:dyDescent="0.25">
      <c r="J5611" s="28"/>
      <c r="K5611" s="28"/>
      <c r="L5611" s="28"/>
      <c r="M5611" s="28"/>
      <c r="P5611" s="30"/>
    </row>
    <row r="5612" spans="10:16" x14ac:dyDescent="0.25">
      <c r="J5612" s="28"/>
      <c r="K5612" s="28"/>
      <c r="L5612" s="28"/>
      <c r="M5612" s="28"/>
      <c r="P5612" s="30"/>
    </row>
    <row r="5613" spans="10:16" x14ac:dyDescent="0.25">
      <c r="J5613" s="28"/>
      <c r="K5613" s="28"/>
      <c r="L5613" s="28"/>
      <c r="M5613" s="28"/>
      <c r="P5613" s="30"/>
    </row>
    <row r="5614" spans="10:16" x14ac:dyDescent="0.25">
      <c r="J5614" s="28"/>
      <c r="K5614" s="28"/>
      <c r="L5614" s="28"/>
      <c r="M5614" s="28"/>
      <c r="P5614" s="30"/>
    </row>
    <row r="5615" spans="10:16" x14ac:dyDescent="0.25">
      <c r="J5615" s="28"/>
      <c r="K5615" s="28"/>
      <c r="L5615" s="28"/>
      <c r="M5615" s="28"/>
      <c r="P5615" s="30"/>
    </row>
    <row r="5616" spans="10:16" x14ac:dyDescent="0.25">
      <c r="J5616" s="28"/>
      <c r="K5616" s="28"/>
      <c r="L5616" s="28"/>
      <c r="M5616" s="28"/>
      <c r="P5616" s="30"/>
    </row>
    <row r="5617" spans="10:16" x14ac:dyDescent="0.25">
      <c r="J5617" s="28"/>
      <c r="K5617" s="28"/>
      <c r="L5617" s="28"/>
      <c r="M5617" s="28"/>
      <c r="P5617" s="30"/>
    </row>
    <row r="5618" spans="10:16" x14ac:dyDescent="0.25">
      <c r="J5618" s="28"/>
      <c r="K5618" s="28"/>
      <c r="L5618" s="28"/>
      <c r="M5618" s="28"/>
      <c r="P5618" s="30"/>
    </row>
    <row r="5619" spans="10:16" x14ac:dyDescent="0.25">
      <c r="J5619" s="28"/>
      <c r="K5619" s="28"/>
      <c r="L5619" s="28"/>
      <c r="M5619" s="28"/>
      <c r="P5619" s="30"/>
    </row>
    <row r="5620" spans="10:16" x14ac:dyDescent="0.25">
      <c r="J5620" s="28"/>
      <c r="K5620" s="28"/>
      <c r="L5620" s="28"/>
      <c r="M5620" s="28"/>
      <c r="P5620" s="30"/>
    </row>
    <row r="5621" spans="10:16" x14ac:dyDescent="0.25">
      <c r="J5621" s="28"/>
      <c r="K5621" s="28"/>
      <c r="L5621" s="28"/>
      <c r="M5621" s="28"/>
      <c r="P5621" s="30"/>
    </row>
    <row r="5622" spans="10:16" x14ac:dyDescent="0.25">
      <c r="J5622" s="28"/>
      <c r="K5622" s="28"/>
      <c r="L5622" s="28"/>
      <c r="M5622" s="28"/>
      <c r="P5622" s="30"/>
    </row>
    <row r="5623" spans="10:16" x14ac:dyDescent="0.25">
      <c r="J5623" s="28"/>
      <c r="K5623" s="28"/>
      <c r="L5623" s="28"/>
      <c r="M5623" s="28"/>
      <c r="P5623" s="30"/>
    </row>
    <row r="5624" spans="10:16" x14ac:dyDescent="0.25">
      <c r="J5624" s="28"/>
      <c r="K5624" s="28"/>
      <c r="L5624" s="28"/>
      <c r="M5624" s="28"/>
      <c r="P5624" s="30"/>
    </row>
    <row r="5625" spans="10:16" x14ac:dyDescent="0.25">
      <c r="J5625" s="28"/>
      <c r="K5625" s="28"/>
      <c r="L5625" s="28"/>
      <c r="M5625" s="28"/>
      <c r="P5625" s="30"/>
    </row>
    <row r="5626" spans="10:16" x14ac:dyDescent="0.25">
      <c r="J5626" s="28"/>
      <c r="K5626" s="28"/>
      <c r="L5626" s="28"/>
      <c r="M5626" s="28"/>
      <c r="P5626" s="30"/>
    </row>
    <row r="5627" spans="10:16" x14ac:dyDescent="0.25">
      <c r="J5627" s="28"/>
      <c r="K5627" s="28"/>
      <c r="L5627" s="28"/>
      <c r="M5627" s="28"/>
      <c r="P5627" s="30"/>
    </row>
    <row r="5628" spans="10:16" x14ac:dyDescent="0.25">
      <c r="J5628" s="28"/>
      <c r="K5628" s="28"/>
      <c r="L5628" s="28"/>
      <c r="M5628" s="28"/>
      <c r="P5628" s="30"/>
    </row>
    <row r="5629" spans="10:16" x14ac:dyDescent="0.25">
      <c r="J5629" s="28"/>
      <c r="K5629" s="28"/>
      <c r="L5629" s="28"/>
      <c r="M5629" s="28"/>
      <c r="P5629" s="30"/>
    </row>
    <row r="5630" spans="10:16" x14ac:dyDescent="0.25">
      <c r="J5630" s="28"/>
      <c r="K5630" s="28"/>
      <c r="L5630" s="28"/>
      <c r="M5630" s="28"/>
      <c r="P5630" s="30"/>
    </row>
    <row r="5631" spans="10:16" x14ac:dyDescent="0.25">
      <c r="J5631" s="28"/>
      <c r="K5631" s="28"/>
      <c r="L5631" s="28"/>
      <c r="M5631" s="28"/>
      <c r="P5631" s="30"/>
    </row>
    <row r="5632" spans="10:16" x14ac:dyDescent="0.25">
      <c r="J5632" s="28"/>
      <c r="K5632" s="28"/>
      <c r="L5632" s="28"/>
      <c r="M5632" s="28"/>
      <c r="P5632" s="30"/>
    </row>
    <row r="5633" spans="10:16" x14ac:dyDescent="0.25">
      <c r="J5633" s="28"/>
      <c r="K5633" s="28"/>
      <c r="L5633" s="28"/>
      <c r="M5633" s="28"/>
      <c r="P5633" s="30"/>
    </row>
    <row r="5634" spans="10:16" x14ac:dyDescent="0.25">
      <c r="J5634" s="28"/>
      <c r="K5634" s="28"/>
      <c r="L5634" s="28"/>
      <c r="M5634" s="28"/>
      <c r="P5634" s="30"/>
    </row>
    <row r="5635" spans="10:16" x14ac:dyDescent="0.25">
      <c r="J5635" s="28"/>
      <c r="K5635" s="28"/>
      <c r="L5635" s="28"/>
      <c r="M5635" s="28"/>
      <c r="P5635" s="30"/>
    </row>
    <row r="5636" spans="10:16" x14ac:dyDescent="0.25">
      <c r="J5636" s="28"/>
      <c r="K5636" s="28"/>
      <c r="L5636" s="28"/>
      <c r="M5636" s="28"/>
      <c r="P5636" s="30"/>
    </row>
    <row r="5637" spans="10:16" x14ac:dyDescent="0.25">
      <c r="J5637" s="28"/>
      <c r="K5637" s="28"/>
      <c r="L5637" s="28"/>
      <c r="M5637" s="28"/>
      <c r="P5637" s="30"/>
    </row>
    <row r="5638" spans="10:16" x14ac:dyDescent="0.25">
      <c r="J5638" s="28"/>
      <c r="K5638" s="28"/>
      <c r="L5638" s="28"/>
      <c r="M5638" s="28"/>
      <c r="P5638" s="30"/>
    </row>
    <row r="5639" spans="10:16" x14ac:dyDescent="0.25">
      <c r="J5639" s="28"/>
      <c r="K5639" s="28"/>
      <c r="L5639" s="28"/>
      <c r="M5639" s="28"/>
      <c r="P5639" s="30"/>
    </row>
    <row r="5640" spans="10:16" x14ac:dyDescent="0.25">
      <c r="J5640" s="28"/>
      <c r="K5640" s="28"/>
      <c r="L5640" s="28"/>
      <c r="M5640" s="28"/>
      <c r="P5640" s="30"/>
    </row>
    <row r="5641" spans="10:16" x14ac:dyDescent="0.25">
      <c r="J5641" s="28"/>
      <c r="K5641" s="28"/>
      <c r="L5641" s="28"/>
      <c r="M5641" s="28"/>
      <c r="P5641" s="30"/>
    </row>
    <row r="5642" spans="10:16" x14ac:dyDescent="0.25">
      <c r="J5642" s="28"/>
      <c r="K5642" s="28"/>
      <c r="L5642" s="28"/>
      <c r="M5642" s="28"/>
      <c r="P5642" s="30"/>
    </row>
    <row r="5643" spans="10:16" x14ac:dyDescent="0.25">
      <c r="J5643" s="28"/>
      <c r="K5643" s="28"/>
      <c r="L5643" s="28"/>
      <c r="M5643" s="28"/>
      <c r="P5643" s="30"/>
    </row>
    <row r="5644" spans="10:16" x14ac:dyDescent="0.25">
      <c r="J5644" s="28"/>
      <c r="K5644" s="28"/>
      <c r="L5644" s="28"/>
      <c r="M5644" s="28"/>
      <c r="P5644" s="30"/>
    </row>
    <row r="5645" spans="10:16" x14ac:dyDescent="0.25">
      <c r="J5645" s="28"/>
      <c r="K5645" s="28"/>
      <c r="L5645" s="28"/>
      <c r="M5645" s="28"/>
      <c r="P5645" s="30"/>
    </row>
    <row r="5646" spans="10:16" x14ac:dyDescent="0.25">
      <c r="J5646" s="28"/>
      <c r="K5646" s="28"/>
      <c r="L5646" s="28"/>
      <c r="M5646" s="28"/>
      <c r="P5646" s="30"/>
    </row>
    <row r="5647" spans="10:16" x14ac:dyDescent="0.25">
      <c r="J5647" s="28"/>
      <c r="K5647" s="28"/>
      <c r="L5647" s="28"/>
      <c r="M5647" s="28"/>
      <c r="P5647" s="30"/>
    </row>
    <row r="5648" spans="10:16" x14ac:dyDescent="0.25">
      <c r="J5648" s="28"/>
      <c r="K5648" s="28"/>
      <c r="L5648" s="28"/>
      <c r="M5648" s="28"/>
      <c r="P5648" s="30"/>
    </row>
    <row r="5649" spans="10:16" x14ac:dyDescent="0.25">
      <c r="J5649" s="28"/>
      <c r="K5649" s="28"/>
      <c r="L5649" s="28"/>
      <c r="M5649" s="28"/>
      <c r="P5649" s="30"/>
    </row>
    <row r="5650" spans="10:16" x14ac:dyDescent="0.25">
      <c r="J5650" s="28"/>
      <c r="K5650" s="28"/>
      <c r="L5650" s="28"/>
      <c r="M5650" s="28"/>
      <c r="P5650" s="30"/>
    </row>
    <row r="5651" spans="10:16" x14ac:dyDescent="0.25">
      <c r="J5651" s="28"/>
      <c r="K5651" s="28"/>
      <c r="L5651" s="28"/>
      <c r="M5651" s="28"/>
      <c r="P5651" s="30"/>
    </row>
    <row r="5652" spans="10:16" x14ac:dyDescent="0.25">
      <c r="J5652" s="28"/>
      <c r="K5652" s="28"/>
      <c r="L5652" s="28"/>
      <c r="M5652" s="28"/>
      <c r="P5652" s="30"/>
    </row>
    <row r="5653" spans="10:16" x14ac:dyDescent="0.25">
      <c r="J5653" s="28"/>
      <c r="K5653" s="28"/>
      <c r="L5653" s="28"/>
      <c r="M5653" s="28"/>
      <c r="P5653" s="30"/>
    </row>
    <row r="5654" spans="10:16" x14ac:dyDescent="0.25">
      <c r="J5654" s="28"/>
      <c r="K5654" s="28"/>
      <c r="L5654" s="28"/>
      <c r="M5654" s="28"/>
      <c r="P5654" s="30"/>
    </row>
    <row r="5655" spans="10:16" x14ac:dyDescent="0.25">
      <c r="J5655" s="28"/>
      <c r="K5655" s="28"/>
      <c r="L5655" s="28"/>
      <c r="M5655" s="28"/>
      <c r="P5655" s="30"/>
    </row>
    <row r="5656" spans="10:16" x14ac:dyDescent="0.25">
      <c r="J5656" s="28"/>
      <c r="K5656" s="28"/>
      <c r="L5656" s="28"/>
      <c r="M5656" s="28"/>
      <c r="P5656" s="30"/>
    </row>
    <row r="5657" spans="10:16" x14ac:dyDescent="0.25">
      <c r="J5657" s="28"/>
      <c r="K5657" s="28"/>
      <c r="L5657" s="28"/>
      <c r="M5657" s="28"/>
      <c r="P5657" s="30"/>
    </row>
    <row r="5658" spans="10:16" x14ac:dyDescent="0.25">
      <c r="J5658" s="28"/>
      <c r="K5658" s="28"/>
      <c r="L5658" s="28"/>
      <c r="M5658" s="28"/>
      <c r="P5658" s="30"/>
    </row>
    <row r="5659" spans="10:16" x14ac:dyDescent="0.25">
      <c r="J5659" s="28"/>
      <c r="K5659" s="28"/>
      <c r="L5659" s="28"/>
      <c r="M5659" s="28"/>
      <c r="P5659" s="30"/>
    </row>
    <row r="5660" spans="10:16" x14ac:dyDescent="0.25">
      <c r="J5660" s="28"/>
      <c r="K5660" s="28"/>
      <c r="L5660" s="28"/>
      <c r="M5660" s="28"/>
      <c r="P5660" s="30"/>
    </row>
    <row r="5661" spans="10:16" x14ac:dyDescent="0.25">
      <c r="J5661" s="28"/>
      <c r="K5661" s="28"/>
      <c r="L5661" s="28"/>
      <c r="M5661" s="28"/>
      <c r="P5661" s="30"/>
    </row>
    <row r="5662" spans="10:16" x14ac:dyDescent="0.25">
      <c r="J5662" s="28"/>
      <c r="K5662" s="28"/>
      <c r="L5662" s="28"/>
      <c r="M5662" s="28"/>
      <c r="P5662" s="30"/>
    </row>
    <row r="5663" spans="10:16" x14ac:dyDescent="0.25">
      <c r="J5663" s="28"/>
      <c r="K5663" s="28"/>
      <c r="L5663" s="28"/>
      <c r="M5663" s="28"/>
      <c r="P5663" s="30"/>
    </row>
    <row r="5664" spans="10:16" x14ac:dyDescent="0.25">
      <c r="J5664" s="28"/>
      <c r="K5664" s="28"/>
      <c r="L5664" s="28"/>
      <c r="M5664" s="28"/>
      <c r="P5664" s="30"/>
    </row>
    <row r="5665" spans="10:16" x14ac:dyDescent="0.25">
      <c r="J5665" s="28"/>
      <c r="K5665" s="28"/>
      <c r="L5665" s="28"/>
      <c r="M5665" s="28"/>
      <c r="P5665" s="30"/>
    </row>
    <row r="5666" spans="10:16" x14ac:dyDescent="0.25">
      <c r="J5666" s="28"/>
      <c r="K5666" s="28"/>
      <c r="L5666" s="28"/>
      <c r="M5666" s="28"/>
      <c r="P5666" s="30"/>
    </row>
    <row r="5667" spans="10:16" x14ac:dyDescent="0.25">
      <c r="J5667" s="28"/>
      <c r="K5667" s="28"/>
      <c r="L5667" s="28"/>
      <c r="M5667" s="28"/>
      <c r="P5667" s="30"/>
    </row>
    <row r="5668" spans="10:16" x14ac:dyDescent="0.25">
      <c r="J5668" s="28"/>
      <c r="K5668" s="28"/>
      <c r="L5668" s="28"/>
      <c r="M5668" s="28"/>
      <c r="P5668" s="30"/>
    </row>
    <row r="5669" spans="10:16" x14ac:dyDescent="0.25">
      <c r="J5669" s="28"/>
      <c r="K5669" s="28"/>
      <c r="L5669" s="28"/>
      <c r="M5669" s="28"/>
      <c r="P5669" s="30"/>
    </row>
    <row r="5670" spans="10:16" x14ac:dyDescent="0.25">
      <c r="J5670" s="28"/>
      <c r="K5670" s="28"/>
      <c r="L5670" s="28"/>
      <c r="M5670" s="28"/>
      <c r="P5670" s="30"/>
    </row>
    <row r="5671" spans="10:16" x14ac:dyDescent="0.25">
      <c r="J5671" s="28"/>
      <c r="K5671" s="28"/>
      <c r="L5671" s="28"/>
      <c r="M5671" s="28"/>
      <c r="P5671" s="30"/>
    </row>
    <row r="5672" spans="10:16" x14ac:dyDescent="0.25">
      <c r="J5672" s="28"/>
      <c r="K5672" s="28"/>
      <c r="L5672" s="28"/>
      <c r="M5672" s="28"/>
      <c r="P5672" s="30"/>
    </row>
    <row r="5673" spans="10:16" x14ac:dyDescent="0.25">
      <c r="J5673" s="28"/>
      <c r="K5673" s="28"/>
      <c r="L5673" s="28"/>
      <c r="M5673" s="28"/>
      <c r="P5673" s="30"/>
    </row>
    <row r="5674" spans="10:16" x14ac:dyDescent="0.25">
      <c r="J5674" s="28"/>
      <c r="K5674" s="28"/>
      <c r="L5674" s="28"/>
      <c r="M5674" s="28"/>
      <c r="P5674" s="30"/>
    </row>
    <row r="5675" spans="10:16" x14ac:dyDescent="0.25">
      <c r="J5675" s="28"/>
      <c r="K5675" s="28"/>
      <c r="L5675" s="28"/>
      <c r="M5675" s="28"/>
      <c r="P5675" s="30"/>
    </row>
    <row r="5676" spans="10:16" x14ac:dyDescent="0.25">
      <c r="J5676" s="28"/>
      <c r="K5676" s="28"/>
      <c r="L5676" s="28"/>
      <c r="M5676" s="28"/>
      <c r="P5676" s="30"/>
    </row>
    <row r="5677" spans="10:16" x14ac:dyDescent="0.25">
      <c r="J5677" s="28"/>
      <c r="K5677" s="28"/>
      <c r="L5677" s="28"/>
      <c r="M5677" s="28"/>
      <c r="P5677" s="30"/>
    </row>
    <row r="5678" spans="10:16" x14ac:dyDescent="0.25">
      <c r="J5678" s="28"/>
      <c r="K5678" s="28"/>
      <c r="L5678" s="28"/>
      <c r="M5678" s="28"/>
      <c r="P5678" s="30"/>
    </row>
    <row r="5679" spans="10:16" x14ac:dyDescent="0.25">
      <c r="J5679" s="28"/>
      <c r="K5679" s="28"/>
      <c r="L5679" s="28"/>
      <c r="M5679" s="28"/>
      <c r="P5679" s="30"/>
    </row>
    <row r="5680" spans="10:16" x14ac:dyDescent="0.25">
      <c r="J5680" s="28"/>
      <c r="K5680" s="28"/>
      <c r="L5680" s="28"/>
      <c r="M5680" s="28"/>
      <c r="P5680" s="30"/>
    </row>
    <row r="5681" spans="10:16" x14ac:dyDescent="0.25">
      <c r="J5681" s="28"/>
      <c r="K5681" s="28"/>
      <c r="L5681" s="28"/>
      <c r="M5681" s="28"/>
      <c r="P5681" s="30"/>
    </row>
    <row r="5682" spans="10:16" x14ac:dyDescent="0.25">
      <c r="J5682" s="28"/>
      <c r="K5682" s="28"/>
      <c r="L5682" s="28"/>
      <c r="M5682" s="28"/>
      <c r="P5682" s="30"/>
    </row>
    <row r="5683" spans="10:16" x14ac:dyDescent="0.25">
      <c r="J5683" s="28"/>
      <c r="K5683" s="28"/>
      <c r="L5683" s="28"/>
      <c r="M5683" s="28"/>
      <c r="P5683" s="30"/>
    </row>
    <row r="5684" spans="10:16" x14ac:dyDescent="0.25">
      <c r="J5684" s="28"/>
      <c r="K5684" s="28"/>
      <c r="L5684" s="28"/>
      <c r="M5684" s="28"/>
      <c r="P5684" s="30"/>
    </row>
    <row r="5685" spans="10:16" x14ac:dyDescent="0.25">
      <c r="J5685" s="28"/>
      <c r="K5685" s="28"/>
      <c r="L5685" s="28"/>
      <c r="M5685" s="28"/>
      <c r="P5685" s="30"/>
    </row>
    <row r="5686" spans="10:16" x14ac:dyDescent="0.25">
      <c r="J5686" s="28"/>
      <c r="K5686" s="28"/>
      <c r="L5686" s="28"/>
      <c r="M5686" s="28"/>
      <c r="P5686" s="30"/>
    </row>
    <row r="5687" spans="10:16" x14ac:dyDescent="0.25">
      <c r="J5687" s="28"/>
      <c r="K5687" s="28"/>
      <c r="L5687" s="28"/>
      <c r="M5687" s="28"/>
      <c r="P5687" s="30"/>
    </row>
    <row r="5688" spans="10:16" x14ac:dyDescent="0.25">
      <c r="J5688" s="28"/>
      <c r="K5688" s="28"/>
      <c r="L5688" s="28"/>
      <c r="M5688" s="28"/>
      <c r="P5688" s="30"/>
    </row>
    <row r="5689" spans="10:16" x14ac:dyDescent="0.25">
      <c r="J5689" s="28"/>
      <c r="K5689" s="28"/>
      <c r="L5689" s="28"/>
      <c r="M5689" s="28"/>
      <c r="P5689" s="30"/>
    </row>
    <row r="5690" spans="10:16" x14ac:dyDescent="0.25">
      <c r="J5690" s="28"/>
      <c r="K5690" s="28"/>
      <c r="L5690" s="28"/>
      <c r="M5690" s="28"/>
      <c r="P5690" s="30"/>
    </row>
    <row r="5691" spans="10:16" x14ac:dyDescent="0.25">
      <c r="J5691" s="28"/>
      <c r="K5691" s="28"/>
      <c r="L5691" s="28"/>
      <c r="M5691" s="28"/>
      <c r="P5691" s="30"/>
    </row>
    <row r="5692" spans="10:16" x14ac:dyDescent="0.25">
      <c r="J5692" s="28"/>
      <c r="K5692" s="28"/>
      <c r="L5692" s="28"/>
      <c r="M5692" s="28"/>
      <c r="P5692" s="30"/>
    </row>
    <row r="5693" spans="10:16" x14ac:dyDescent="0.25">
      <c r="J5693" s="28"/>
      <c r="K5693" s="28"/>
      <c r="L5693" s="28"/>
      <c r="M5693" s="28"/>
      <c r="P5693" s="30"/>
    </row>
    <row r="5694" spans="10:16" x14ac:dyDescent="0.25">
      <c r="J5694" s="28"/>
      <c r="K5694" s="28"/>
      <c r="L5694" s="28"/>
      <c r="M5694" s="28"/>
      <c r="P5694" s="30"/>
    </row>
    <row r="5695" spans="10:16" x14ac:dyDescent="0.25">
      <c r="J5695" s="28"/>
      <c r="K5695" s="28"/>
      <c r="L5695" s="28"/>
      <c r="M5695" s="28"/>
      <c r="P5695" s="30"/>
    </row>
    <row r="5696" spans="10:16" x14ac:dyDescent="0.25">
      <c r="J5696" s="28"/>
      <c r="K5696" s="28"/>
      <c r="L5696" s="28"/>
      <c r="M5696" s="28"/>
      <c r="P5696" s="30"/>
    </row>
    <row r="5697" spans="10:16" x14ac:dyDescent="0.25">
      <c r="J5697" s="28"/>
      <c r="K5697" s="28"/>
      <c r="L5697" s="28"/>
      <c r="M5697" s="28"/>
      <c r="P5697" s="30"/>
    </row>
    <row r="5698" spans="10:16" x14ac:dyDescent="0.25">
      <c r="J5698" s="28"/>
      <c r="K5698" s="28"/>
      <c r="L5698" s="28"/>
      <c r="M5698" s="28"/>
      <c r="P5698" s="30"/>
    </row>
    <row r="5699" spans="10:16" x14ac:dyDescent="0.25">
      <c r="J5699" s="28"/>
      <c r="K5699" s="28"/>
      <c r="L5699" s="28"/>
      <c r="M5699" s="28"/>
      <c r="P5699" s="30"/>
    </row>
    <row r="5700" spans="10:16" x14ac:dyDescent="0.25">
      <c r="J5700" s="28"/>
      <c r="K5700" s="28"/>
      <c r="L5700" s="28"/>
      <c r="M5700" s="28"/>
      <c r="P5700" s="30"/>
    </row>
    <row r="5701" spans="10:16" x14ac:dyDescent="0.25">
      <c r="J5701" s="28"/>
      <c r="K5701" s="28"/>
      <c r="L5701" s="28"/>
      <c r="M5701" s="28"/>
      <c r="P5701" s="30"/>
    </row>
    <row r="5702" spans="10:16" x14ac:dyDescent="0.25">
      <c r="J5702" s="28"/>
      <c r="K5702" s="28"/>
      <c r="L5702" s="28"/>
      <c r="M5702" s="28"/>
      <c r="P5702" s="30"/>
    </row>
    <row r="5703" spans="10:16" x14ac:dyDescent="0.25">
      <c r="J5703" s="28"/>
      <c r="K5703" s="28"/>
      <c r="L5703" s="28"/>
      <c r="M5703" s="28"/>
      <c r="P5703" s="30"/>
    </row>
    <row r="5704" spans="10:16" x14ac:dyDescent="0.25">
      <c r="J5704" s="28"/>
      <c r="K5704" s="28"/>
      <c r="L5704" s="28"/>
      <c r="M5704" s="28"/>
      <c r="P5704" s="30"/>
    </row>
    <row r="5705" spans="10:16" x14ac:dyDescent="0.25">
      <c r="J5705" s="28"/>
      <c r="K5705" s="28"/>
      <c r="L5705" s="28"/>
      <c r="M5705" s="28"/>
      <c r="P5705" s="30"/>
    </row>
    <row r="5706" spans="10:16" x14ac:dyDescent="0.25">
      <c r="J5706" s="28"/>
      <c r="K5706" s="28"/>
      <c r="L5706" s="28"/>
      <c r="M5706" s="28"/>
      <c r="P5706" s="30"/>
    </row>
    <row r="5707" spans="10:16" x14ac:dyDescent="0.25">
      <c r="J5707" s="28"/>
      <c r="K5707" s="28"/>
      <c r="L5707" s="28"/>
      <c r="M5707" s="28"/>
      <c r="P5707" s="30"/>
    </row>
    <row r="5708" spans="10:16" x14ac:dyDescent="0.25">
      <c r="J5708" s="28"/>
      <c r="K5708" s="28"/>
      <c r="L5708" s="28"/>
      <c r="M5708" s="28"/>
      <c r="P5708" s="30"/>
    </row>
    <row r="5709" spans="10:16" x14ac:dyDescent="0.25">
      <c r="J5709" s="28"/>
      <c r="K5709" s="28"/>
      <c r="L5709" s="28"/>
      <c r="M5709" s="28"/>
      <c r="P5709" s="30"/>
    </row>
    <row r="5710" spans="10:16" x14ac:dyDescent="0.25">
      <c r="J5710" s="28"/>
      <c r="K5710" s="28"/>
      <c r="L5710" s="28"/>
      <c r="M5710" s="28"/>
      <c r="P5710" s="30"/>
    </row>
    <row r="5711" spans="10:16" x14ac:dyDescent="0.25">
      <c r="J5711" s="28"/>
      <c r="K5711" s="28"/>
      <c r="L5711" s="28"/>
      <c r="M5711" s="28"/>
      <c r="P5711" s="30"/>
    </row>
    <row r="5712" spans="10:16" x14ac:dyDescent="0.25">
      <c r="J5712" s="28"/>
      <c r="K5712" s="28"/>
      <c r="L5712" s="28"/>
      <c r="M5712" s="28"/>
      <c r="P5712" s="30"/>
    </row>
    <row r="5713" spans="10:16" x14ac:dyDescent="0.25">
      <c r="J5713" s="28"/>
      <c r="K5713" s="28"/>
      <c r="L5713" s="28"/>
      <c r="M5713" s="28"/>
      <c r="P5713" s="30"/>
    </row>
    <row r="5714" spans="10:16" x14ac:dyDescent="0.25">
      <c r="J5714" s="28"/>
      <c r="K5714" s="28"/>
      <c r="L5714" s="28"/>
      <c r="M5714" s="28"/>
      <c r="P5714" s="30"/>
    </row>
    <row r="5715" spans="10:16" x14ac:dyDescent="0.25">
      <c r="J5715" s="28"/>
      <c r="K5715" s="28"/>
      <c r="L5715" s="28"/>
      <c r="M5715" s="28"/>
      <c r="P5715" s="30"/>
    </row>
    <row r="5716" spans="10:16" x14ac:dyDescent="0.25">
      <c r="J5716" s="28"/>
      <c r="K5716" s="28"/>
      <c r="L5716" s="28"/>
      <c r="M5716" s="28"/>
      <c r="P5716" s="30"/>
    </row>
    <row r="5717" spans="10:16" x14ac:dyDescent="0.25">
      <c r="J5717" s="28"/>
      <c r="K5717" s="28"/>
      <c r="L5717" s="28"/>
      <c r="M5717" s="28"/>
      <c r="P5717" s="30"/>
    </row>
    <row r="5718" spans="10:16" x14ac:dyDescent="0.25">
      <c r="J5718" s="28"/>
      <c r="K5718" s="28"/>
      <c r="L5718" s="28"/>
      <c r="M5718" s="28"/>
      <c r="P5718" s="30"/>
    </row>
    <row r="5719" spans="10:16" x14ac:dyDescent="0.25">
      <c r="J5719" s="28"/>
      <c r="K5719" s="28"/>
      <c r="L5719" s="28"/>
      <c r="M5719" s="28"/>
      <c r="P5719" s="30"/>
    </row>
    <row r="5720" spans="10:16" x14ac:dyDescent="0.25">
      <c r="J5720" s="28"/>
      <c r="K5720" s="28"/>
      <c r="L5720" s="28"/>
      <c r="M5720" s="28"/>
      <c r="P5720" s="30"/>
    </row>
    <row r="5721" spans="10:16" x14ac:dyDescent="0.25">
      <c r="J5721" s="28"/>
      <c r="K5721" s="28"/>
      <c r="L5721" s="28"/>
      <c r="M5721" s="28"/>
      <c r="P5721" s="30"/>
    </row>
    <row r="5722" spans="10:16" x14ac:dyDescent="0.25">
      <c r="J5722" s="28"/>
      <c r="K5722" s="28"/>
      <c r="L5722" s="28"/>
      <c r="M5722" s="28"/>
      <c r="P5722" s="30"/>
    </row>
    <row r="5723" spans="10:16" x14ac:dyDescent="0.25">
      <c r="J5723" s="28"/>
      <c r="K5723" s="28"/>
      <c r="L5723" s="28"/>
      <c r="M5723" s="28"/>
      <c r="P5723" s="30"/>
    </row>
    <row r="5724" spans="10:16" x14ac:dyDescent="0.25">
      <c r="J5724" s="28"/>
      <c r="K5724" s="28"/>
      <c r="L5724" s="28"/>
      <c r="M5724" s="28"/>
      <c r="P5724" s="30"/>
    </row>
    <row r="5725" spans="10:16" x14ac:dyDescent="0.25">
      <c r="J5725" s="28"/>
      <c r="K5725" s="28"/>
      <c r="L5725" s="28"/>
      <c r="M5725" s="28"/>
      <c r="P5725" s="30"/>
    </row>
    <row r="5726" spans="10:16" x14ac:dyDescent="0.25">
      <c r="J5726" s="28"/>
      <c r="K5726" s="28"/>
      <c r="L5726" s="28"/>
      <c r="M5726" s="28"/>
      <c r="P5726" s="30"/>
    </row>
    <row r="5727" spans="10:16" x14ac:dyDescent="0.25">
      <c r="J5727" s="28"/>
      <c r="K5727" s="28"/>
      <c r="L5727" s="28"/>
      <c r="M5727" s="28"/>
      <c r="P5727" s="30"/>
    </row>
    <row r="5728" spans="10:16" x14ac:dyDescent="0.25">
      <c r="J5728" s="28"/>
      <c r="K5728" s="28"/>
      <c r="L5728" s="28"/>
      <c r="M5728" s="28"/>
      <c r="P5728" s="30"/>
    </row>
    <row r="5729" spans="10:16" x14ac:dyDescent="0.25">
      <c r="J5729" s="28"/>
      <c r="K5729" s="28"/>
      <c r="L5729" s="28"/>
      <c r="M5729" s="28"/>
      <c r="P5729" s="30"/>
    </row>
    <row r="5730" spans="10:16" x14ac:dyDescent="0.25">
      <c r="J5730" s="28"/>
      <c r="K5730" s="28"/>
      <c r="L5730" s="28"/>
      <c r="M5730" s="28"/>
      <c r="P5730" s="30"/>
    </row>
    <row r="5731" spans="10:16" x14ac:dyDescent="0.25">
      <c r="J5731" s="28"/>
      <c r="K5731" s="28"/>
      <c r="L5731" s="28"/>
      <c r="M5731" s="28"/>
      <c r="P5731" s="30"/>
    </row>
    <row r="5732" spans="10:16" x14ac:dyDescent="0.25">
      <c r="J5732" s="28"/>
      <c r="K5732" s="28"/>
      <c r="L5732" s="28"/>
      <c r="M5732" s="28"/>
      <c r="P5732" s="30"/>
    </row>
    <row r="5733" spans="10:16" x14ac:dyDescent="0.25">
      <c r="J5733" s="28"/>
      <c r="K5733" s="28"/>
      <c r="L5733" s="28"/>
      <c r="M5733" s="28"/>
      <c r="P5733" s="30"/>
    </row>
    <row r="5734" spans="10:16" x14ac:dyDescent="0.25">
      <c r="J5734" s="28"/>
      <c r="K5734" s="28"/>
      <c r="L5734" s="28"/>
      <c r="M5734" s="28"/>
      <c r="P5734" s="30"/>
    </row>
    <row r="5735" spans="10:16" x14ac:dyDescent="0.25">
      <c r="J5735" s="28"/>
      <c r="K5735" s="28"/>
      <c r="L5735" s="28"/>
      <c r="M5735" s="28"/>
      <c r="P5735" s="30"/>
    </row>
    <row r="5736" spans="10:16" x14ac:dyDescent="0.25">
      <c r="J5736" s="28"/>
      <c r="K5736" s="28"/>
      <c r="L5736" s="28"/>
      <c r="M5736" s="28"/>
      <c r="P5736" s="30"/>
    </row>
    <row r="5737" spans="10:16" x14ac:dyDescent="0.25">
      <c r="J5737" s="28"/>
      <c r="K5737" s="28"/>
      <c r="L5737" s="28"/>
      <c r="M5737" s="28"/>
      <c r="P5737" s="30"/>
    </row>
    <row r="5738" spans="10:16" x14ac:dyDescent="0.25">
      <c r="J5738" s="28"/>
      <c r="K5738" s="28"/>
      <c r="L5738" s="28"/>
      <c r="M5738" s="28"/>
      <c r="P5738" s="30"/>
    </row>
    <row r="5739" spans="10:16" x14ac:dyDescent="0.25">
      <c r="J5739" s="28"/>
      <c r="K5739" s="28"/>
      <c r="L5739" s="28"/>
      <c r="M5739" s="28"/>
      <c r="P5739" s="30"/>
    </row>
    <row r="5740" spans="10:16" x14ac:dyDescent="0.25">
      <c r="J5740" s="28"/>
      <c r="K5740" s="28"/>
      <c r="L5740" s="28"/>
      <c r="M5740" s="28"/>
      <c r="P5740" s="30"/>
    </row>
    <row r="5741" spans="10:16" x14ac:dyDescent="0.25">
      <c r="J5741" s="28"/>
      <c r="K5741" s="28"/>
      <c r="L5741" s="28"/>
      <c r="M5741" s="28"/>
      <c r="P5741" s="30"/>
    </row>
    <row r="5742" spans="10:16" x14ac:dyDescent="0.25">
      <c r="J5742" s="28"/>
      <c r="K5742" s="28"/>
      <c r="L5742" s="28"/>
      <c r="M5742" s="28"/>
      <c r="P5742" s="30"/>
    </row>
    <row r="5743" spans="10:16" x14ac:dyDescent="0.25">
      <c r="J5743" s="28"/>
      <c r="K5743" s="28"/>
      <c r="L5743" s="28"/>
      <c r="M5743" s="28"/>
      <c r="P5743" s="30"/>
    </row>
    <row r="5744" spans="10:16" x14ac:dyDescent="0.25">
      <c r="J5744" s="28"/>
      <c r="K5744" s="28"/>
      <c r="L5744" s="28"/>
      <c r="M5744" s="28"/>
      <c r="P5744" s="30"/>
    </row>
    <row r="5745" spans="10:16" x14ac:dyDescent="0.25">
      <c r="J5745" s="28"/>
      <c r="K5745" s="28"/>
      <c r="L5745" s="28"/>
      <c r="M5745" s="28"/>
      <c r="P5745" s="30"/>
    </row>
    <row r="5746" spans="10:16" x14ac:dyDescent="0.25">
      <c r="J5746" s="28"/>
      <c r="K5746" s="28"/>
      <c r="L5746" s="28"/>
      <c r="M5746" s="28"/>
      <c r="P5746" s="30"/>
    </row>
    <row r="5747" spans="10:16" x14ac:dyDescent="0.25">
      <c r="J5747" s="28"/>
      <c r="K5747" s="28"/>
      <c r="L5747" s="28"/>
      <c r="M5747" s="28"/>
      <c r="P5747" s="30"/>
    </row>
    <row r="5748" spans="10:16" x14ac:dyDescent="0.25">
      <c r="J5748" s="28"/>
      <c r="K5748" s="28"/>
      <c r="L5748" s="28"/>
      <c r="M5748" s="28"/>
      <c r="P5748" s="30"/>
    </row>
    <row r="5749" spans="10:16" x14ac:dyDescent="0.25">
      <c r="J5749" s="28"/>
      <c r="K5749" s="28"/>
      <c r="L5749" s="28"/>
      <c r="M5749" s="28"/>
      <c r="P5749" s="30"/>
    </row>
    <row r="5750" spans="10:16" x14ac:dyDescent="0.25">
      <c r="J5750" s="28"/>
      <c r="K5750" s="28"/>
      <c r="L5750" s="28"/>
      <c r="M5750" s="28"/>
      <c r="P5750" s="30"/>
    </row>
    <row r="5751" spans="10:16" x14ac:dyDescent="0.25">
      <c r="J5751" s="28"/>
      <c r="K5751" s="28"/>
      <c r="L5751" s="28"/>
      <c r="M5751" s="28"/>
      <c r="P5751" s="30"/>
    </row>
    <row r="5752" spans="10:16" x14ac:dyDescent="0.25">
      <c r="J5752" s="28"/>
      <c r="K5752" s="28"/>
      <c r="L5752" s="28"/>
      <c r="M5752" s="28"/>
      <c r="P5752" s="30"/>
    </row>
    <row r="5753" spans="10:16" x14ac:dyDescent="0.25">
      <c r="J5753" s="28"/>
      <c r="K5753" s="28"/>
      <c r="L5753" s="28"/>
      <c r="M5753" s="28"/>
      <c r="P5753" s="30"/>
    </row>
    <row r="5754" spans="10:16" x14ac:dyDescent="0.25">
      <c r="J5754" s="28"/>
      <c r="K5754" s="28"/>
      <c r="L5754" s="28"/>
      <c r="M5754" s="28"/>
      <c r="P5754" s="30"/>
    </row>
    <row r="5755" spans="10:16" x14ac:dyDescent="0.25">
      <c r="J5755" s="28"/>
      <c r="K5755" s="28"/>
      <c r="L5755" s="28"/>
      <c r="M5755" s="28"/>
      <c r="P5755" s="30"/>
    </row>
    <row r="5756" spans="10:16" x14ac:dyDescent="0.25">
      <c r="J5756" s="28"/>
      <c r="K5756" s="28"/>
      <c r="L5756" s="28"/>
      <c r="M5756" s="28"/>
      <c r="P5756" s="30"/>
    </row>
    <row r="5757" spans="10:16" x14ac:dyDescent="0.25">
      <c r="J5757" s="28"/>
      <c r="K5757" s="28"/>
      <c r="L5757" s="28"/>
      <c r="M5757" s="28"/>
      <c r="P5757" s="30"/>
    </row>
    <row r="5758" spans="10:16" x14ac:dyDescent="0.25">
      <c r="J5758" s="28"/>
      <c r="K5758" s="28"/>
      <c r="L5758" s="28"/>
      <c r="M5758" s="28"/>
      <c r="P5758" s="30"/>
    </row>
    <row r="5759" spans="10:16" x14ac:dyDescent="0.25">
      <c r="J5759" s="28"/>
      <c r="K5759" s="28"/>
      <c r="L5759" s="28"/>
      <c r="M5759" s="28"/>
      <c r="P5759" s="30"/>
    </row>
    <row r="5760" spans="10:16" x14ac:dyDescent="0.25">
      <c r="J5760" s="28"/>
      <c r="K5760" s="28"/>
      <c r="L5760" s="28"/>
      <c r="M5760" s="28"/>
      <c r="P5760" s="30"/>
    </row>
    <row r="5761" spans="10:16" x14ac:dyDescent="0.25">
      <c r="J5761" s="28"/>
      <c r="K5761" s="28"/>
      <c r="L5761" s="28"/>
      <c r="M5761" s="28"/>
      <c r="P5761" s="30"/>
    </row>
    <row r="5762" spans="10:16" x14ac:dyDescent="0.25">
      <c r="J5762" s="28"/>
      <c r="K5762" s="28"/>
      <c r="L5762" s="28"/>
      <c r="M5762" s="28"/>
      <c r="P5762" s="30"/>
    </row>
    <row r="5763" spans="10:16" x14ac:dyDescent="0.25">
      <c r="J5763" s="28"/>
      <c r="K5763" s="28"/>
      <c r="L5763" s="28"/>
      <c r="M5763" s="28"/>
      <c r="P5763" s="30"/>
    </row>
    <row r="5764" spans="10:16" x14ac:dyDescent="0.25">
      <c r="J5764" s="28"/>
      <c r="K5764" s="28"/>
      <c r="L5764" s="28"/>
      <c r="M5764" s="28"/>
      <c r="P5764" s="30"/>
    </row>
    <row r="5765" spans="10:16" x14ac:dyDescent="0.25">
      <c r="J5765" s="28"/>
      <c r="K5765" s="28"/>
      <c r="L5765" s="28"/>
      <c r="M5765" s="28"/>
      <c r="P5765" s="30"/>
    </row>
    <row r="5766" spans="10:16" x14ac:dyDescent="0.25">
      <c r="J5766" s="28"/>
      <c r="K5766" s="28"/>
      <c r="L5766" s="28"/>
      <c r="M5766" s="28"/>
      <c r="P5766" s="30"/>
    </row>
    <row r="5767" spans="10:16" x14ac:dyDescent="0.25">
      <c r="J5767" s="28"/>
      <c r="K5767" s="28"/>
      <c r="L5767" s="28"/>
      <c r="M5767" s="28"/>
      <c r="P5767" s="30"/>
    </row>
    <row r="5768" spans="10:16" x14ac:dyDescent="0.25">
      <c r="J5768" s="28"/>
      <c r="K5768" s="28"/>
      <c r="L5768" s="28"/>
      <c r="M5768" s="28"/>
      <c r="P5768" s="30"/>
    </row>
    <row r="5769" spans="10:16" x14ac:dyDescent="0.25">
      <c r="J5769" s="28"/>
      <c r="K5769" s="28"/>
      <c r="L5769" s="28"/>
      <c r="M5769" s="28"/>
      <c r="P5769" s="30"/>
    </row>
    <row r="5770" spans="10:16" x14ac:dyDescent="0.25">
      <c r="J5770" s="28"/>
      <c r="K5770" s="28"/>
      <c r="L5770" s="28"/>
      <c r="M5770" s="28"/>
      <c r="P5770" s="30"/>
    </row>
    <row r="5771" spans="10:16" x14ac:dyDescent="0.25">
      <c r="J5771" s="28"/>
      <c r="K5771" s="28"/>
      <c r="L5771" s="28"/>
      <c r="M5771" s="28"/>
      <c r="P5771" s="30"/>
    </row>
    <row r="5772" spans="10:16" x14ac:dyDescent="0.25">
      <c r="J5772" s="28"/>
      <c r="K5772" s="28"/>
      <c r="L5772" s="28"/>
      <c r="M5772" s="28"/>
      <c r="P5772" s="30"/>
    </row>
    <row r="5773" spans="10:16" x14ac:dyDescent="0.25">
      <c r="J5773" s="28"/>
      <c r="K5773" s="28"/>
      <c r="L5773" s="28"/>
      <c r="M5773" s="28"/>
      <c r="P5773" s="30"/>
    </row>
    <row r="5774" spans="10:16" x14ac:dyDescent="0.25">
      <c r="J5774" s="28"/>
      <c r="K5774" s="28"/>
      <c r="L5774" s="28"/>
      <c r="M5774" s="28"/>
      <c r="P5774" s="30"/>
    </row>
    <row r="5775" spans="10:16" x14ac:dyDescent="0.25">
      <c r="J5775" s="28"/>
      <c r="K5775" s="28"/>
      <c r="L5775" s="28"/>
      <c r="M5775" s="28"/>
      <c r="P5775" s="30"/>
    </row>
    <row r="5776" spans="10:16" x14ac:dyDescent="0.25">
      <c r="J5776" s="28"/>
      <c r="K5776" s="28"/>
      <c r="L5776" s="28"/>
      <c r="M5776" s="28"/>
      <c r="P5776" s="30"/>
    </row>
    <row r="5777" spans="10:16" x14ac:dyDescent="0.25">
      <c r="J5777" s="28"/>
      <c r="K5777" s="28"/>
      <c r="L5777" s="28"/>
      <c r="M5777" s="28"/>
      <c r="P5777" s="30"/>
    </row>
    <row r="5778" spans="10:16" x14ac:dyDescent="0.25">
      <c r="J5778" s="28"/>
      <c r="K5778" s="28"/>
      <c r="L5778" s="28"/>
      <c r="M5778" s="28"/>
      <c r="P5778" s="30"/>
    </row>
    <row r="5779" spans="10:16" x14ac:dyDescent="0.25">
      <c r="J5779" s="28"/>
      <c r="K5779" s="28"/>
      <c r="L5779" s="28"/>
      <c r="M5779" s="28"/>
      <c r="P5779" s="30"/>
    </row>
    <row r="5780" spans="10:16" x14ac:dyDescent="0.25">
      <c r="J5780" s="28"/>
      <c r="K5780" s="28"/>
      <c r="L5780" s="28"/>
      <c r="M5780" s="28"/>
      <c r="P5780" s="30"/>
    </row>
    <row r="5781" spans="10:16" x14ac:dyDescent="0.25">
      <c r="J5781" s="28"/>
      <c r="K5781" s="28"/>
      <c r="L5781" s="28"/>
      <c r="M5781" s="28"/>
      <c r="P5781" s="30"/>
    </row>
    <row r="5782" spans="10:16" x14ac:dyDescent="0.25">
      <c r="J5782" s="28"/>
      <c r="K5782" s="28"/>
      <c r="L5782" s="28"/>
      <c r="M5782" s="28"/>
      <c r="P5782" s="30"/>
    </row>
    <row r="5783" spans="10:16" x14ac:dyDescent="0.25">
      <c r="J5783" s="28"/>
      <c r="K5783" s="28"/>
      <c r="L5783" s="28"/>
      <c r="M5783" s="28"/>
      <c r="P5783" s="30"/>
    </row>
    <row r="5784" spans="10:16" x14ac:dyDescent="0.25">
      <c r="J5784" s="28"/>
      <c r="K5784" s="28"/>
      <c r="L5784" s="28"/>
      <c r="M5784" s="28"/>
      <c r="P5784" s="30"/>
    </row>
    <row r="5785" spans="10:16" x14ac:dyDescent="0.25">
      <c r="J5785" s="28"/>
      <c r="K5785" s="28"/>
      <c r="L5785" s="28"/>
      <c r="M5785" s="28"/>
      <c r="P5785" s="30"/>
    </row>
    <row r="5786" spans="10:16" x14ac:dyDescent="0.25">
      <c r="J5786" s="28"/>
      <c r="K5786" s="28"/>
      <c r="L5786" s="28"/>
      <c r="M5786" s="28"/>
      <c r="P5786" s="30"/>
    </row>
    <row r="5787" spans="10:16" x14ac:dyDescent="0.25">
      <c r="J5787" s="28"/>
      <c r="K5787" s="28"/>
      <c r="L5787" s="28"/>
      <c r="M5787" s="28"/>
      <c r="P5787" s="30"/>
    </row>
    <row r="5788" spans="10:16" x14ac:dyDescent="0.25">
      <c r="J5788" s="28"/>
      <c r="K5788" s="28"/>
      <c r="L5788" s="28"/>
      <c r="M5788" s="28"/>
      <c r="P5788" s="30"/>
    </row>
    <row r="5789" spans="10:16" x14ac:dyDescent="0.25">
      <c r="J5789" s="28"/>
      <c r="K5789" s="28"/>
      <c r="L5789" s="28"/>
      <c r="M5789" s="28"/>
      <c r="P5789" s="30"/>
    </row>
    <row r="5790" spans="10:16" x14ac:dyDescent="0.25">
      <c r="J5790" s="28"/>
      <c r="K5790" s="28"/>
      <c r="L5790" s="28"/>
      <c r="M5790" s="28"/>
      <c r="P5790" s="30"/>
    </row>
    <row r="5791" spans="10:16" x14ac:dyDescent="0.25">
      <c r="J5791" s="28"/>
      <c r="K5791" s="28"/>
      <c r="L5791" s="28"/>
      <c r="M5791" s="28"/>
      <c r="P5791" s="30"/>
    </row>
    <row r="5792" spans="10:16" x14ac:dyDescent="0.25">
      <c r="J5792" s="28"/>
      <c r="K5792" s="28"/>
      <c r="L5792" s="28"/>
      <c r="M5792" s="28"/>
      <c r="P5792" s="30"/>
    </row>
    <row r="5793" spans="10:16" x14ac:dyDescent="0.25">
      <c r="J5793" s="28"/>
      <c r="K5793" s="28"/>
      <c r="L5793" s="28"/>
      <c r="M5793" s="28"/>
      <c r="P5793" s="30"/>
    </row>
    <row r="5794" spans="10:16" x14ac:dyDescent="0.25">
      <c r="J5794" s="28"/>
      <c r="K5794" s="28"/>
      <c r="L5794" s="28"/>
      <c r="M5794" s="28"/>
      <c r="P5794" s="30"/>
    </row>
    <row r="5795" spans="10:16" x14ac:dyDescent="0.25">
      <c r="J5795" s="28"/>
      <c r="K5795" s="28"/>
      <c r="L5795" s="28"/>
      <c r="M5795" s="28"/>
      <c r="P5795" s="30"/>
    </row>
    <row r="5796" spans="10:16" x14ac:dyDescent="0.25">
      <c r="J5796" s="28"/>
      <c r="K5796" s="28"/>
      <c r="L5796" s="28"/>
      <c r="M5796" s="28"/>
      <c r="P5796" s="30"/>
    </row>
    <row r="5797" spans="10:16" x14ac:dyDescent="0.25">
      <c r="J5797" s="28"/>
      <c r="K5797" s="28"/>
      <c r="L5797" s="28"/>
      <c r="M5797" s="28"/>
      <c r="P5797" s="30"/>
    </row>
    <row r="5798" spans="10:16" x14ac:dyDescent="0.25">
      <c r="J5798" s="28"/>
      <c r="K5798" s="28"/>
      <c r="L5798" s="28"/>
      <c r="M5798" s="28"/>
      <c r="P5798" s="30"/>
    </row>
    <row r="5799" spans="10:16" x14ac:dyDescent="0.25">
      <c r="J5799" s="28"/>
      <c r="K5799" s="28"/>
      <c r="L5799" s="28"/>
      <c r="M5799" s="28"/>
      <c r="P5799" s="30"/>
    </row>
    <row r="5800" spans="10:16" x14ac:dyDescent="0.25">
      <c r="J5800" s="28"/>
      <c r="K5800" s="28"/>
      <c r="L5800" s="28"/>
      <c r="M5800" s="28"/>
      <c r="P5800" s="30"/>
    </row>
    <row r="5801" spans="10:16" x14ac:dyDescent="0.25">
      <c r="J5801" s="28"/>
      <c r="K5801" s="28"/>
      <c r="L5801" s="28"/>
      <c r="M5801" s="28"/>
      <c r="P5801" s="30"/>
    </row>
    <row r="5802" spans="10:16" x14ac:dyDescent="0.25">
      <c r="J5802" s="28"/>
      <c r="K5802" s="28"/>
      <c r="L5802" s="28"/>
      <c r="M5802" s="28"/>
      <c r="P5802" s="30"/>
    </row>
    <row r="5803" spans="10:16" x14ac:dyDescent="0.25">
      <c r="J5803" s="28"/>
      <c r="K5803" s="28"/>
      <c r="L5803" s="28"/>
      <c r="M5803" s="28"/>
      <c r="P5803" s="30"/>
    </row>
    <row r="5804" spans="10:16" x14ac:dyDescent="0.25">
      <c r="J5804" s="28"/>
      <c r="K5804" s="28"/>
      <c r="L5804" s="28"/>
      <c r="M5804" s="28"/>
      <c r="P5804" s="30"/>
    </row>
    <row r="5805" spans="10:16" x14ac:dyDescent="0.25">
      <c r="J5805" s="28"/>
      <c r="K5805" s="28"/>
      <c r="L5805" s="28"/>
      <c r="M5805" s="28"/>
      <c r="P5805" s="30"/>
    </row>
    <row r="5806" spans="10:16" x14ac:dyDescent="0.25">
      <c r="J5806" s="28"/>
      <c r="K5806" s="28"/>
      <c r="L5806" s="28"/>
      <c r="M5806" s="28"/>
      <c r="P5806" s="30"/>
    </row>
    <row r="5807" spans="10:16" x14ac:dyDescent="0.25">
      <c r="J5807" s="28"/>
      <c r="K5807" s="28"/>
      <c r="L5807" s="28"/>
      <c r="M5807" s="28"/>
      <c r="P5807" s="30"/>
    </row>
    <row r="5808" spans="10:16" x14ac:dyDescent="0.25">
      <c r="J5808" s="28"/>
      <c r="K5808" s="28"/>
      <c r="L5808" s="28"/>
      <c r="M5808" s="28"/>
      <c r="P5808" s="30"/>
    </row>
    <row r="5809" spans="10:16" x14ac:dyDescent="0.25">
      <c r="J5809" s="28"/>
      <c r="K5809" s="28"/>
      <c r="L5809" s="28"/>
      <c r="M5809" s="28"/>
      <c r="P5809" s="30"/>
    </row>
    <row r="5810" spans="10:16" x14ac:dyDescent="0.25">
      <c r="J5810" s="28"/>
      <c r="K5810" s="28"/>
      <c r="L5810" s="28"/>
      <c r="M5810" s="28"/>
      <c r="P5810" s="30"/>
    </row>
    <row r="5811" spans="10:16" x14ac:dyDescent="0.25">
      <c r="J5811" s="28"/>
      <c r="K5811" s="28"/>
      <c r="L5811" s="28"/>
      <c r="M5811" s="28"/>
      <c r="P5811" s="30"/>
    </row>
    <row r="5812" spans="10:16" x14ac:dyDescent="0.25">
      <c r="J5812" s="28"/>
      <c r="K5812" s="28"/>
      <c r="L5812" s="28"/>
      <c r="M5812" s="28"/>
      <c r="P5812" s="30"/>
    </row>
    <row r="5813" spans="10:16" x14ac:dyDescent="0.25">
      <c r="J5813" s="28"/>
      <c r="K5813" s="28"/>
      <c r="L5813" s="28"/>
      <c r="M5813" s="28"/>
      <c r="P5813" s="30"/>
    </row>
    <row r="5814" spans="10:16" x14ac:dyDescent="0.25">
      <c r="J5814" s="28"/>
      <c r="K5814" s="28"/>
      <c r="L5814" s="28"/>
      <c r="M5814" s="28"/>
      <c r="P5814" s="30"/>
    </row>
    <row r="5815" spans="10:16" x14ac:dyDescent="0.25">
      <c r="J5815" s="28"/>
      <c r="K5815" s="28"/>
      <c r="L5815" s="28"/>
      <c r="M5815" s="28"/>
      <c r="P5815" s="30"/>
    </row>
    <row r="5816" spans="10:16" x14ac:dyDescent="0.25">
      <c r="J5816" s="28"/>
      <c r="K5816" s="28"/>
      <c r="L5816" s="28"/>
      <c r="M5816" s="28"/>
      <c r="P5816" s="30"/>
    </row>
    <row r="5817" spans="10:16" x14ac:dyDescent="0.25">
      <c r="J5817" s="28"/>
      <c r="K5817" s="28"/>
      <c r="L5817" s="28"/>
      <c r="M5817" s="28"/>
      <c r="P5817" s="30"/>
    </row>
    <row r="5818" spans="10:16" x14ac:dyDescent="0.25">
      <c r="J5818" s="28"/>
      <c r="K5818" s="28"/>
      <c r="L5818" s="28"/>
      <c r="M5818" s="28"/>
      <c r="P5818" s="30"/>
    </row>
    <row r="5819" spans="10:16" x14ac:dyDescent="0.25">
      <c r="J5819" s="28"/>
      <c r="K5819" s="28"/>
      <c r="L5819" s="28"/>
      <c r="M5819" s="28"/>
      <c r="P5819" s="30"/>
    </row>
    <row r="5820" spans="10:16" x14ac:dyDescent="0.25">
      <c r="J5820" s="28"/>
      <c r="K5820" s="28"/>
      <c r="L5820" s="28"/>
      <c r="M5820" s="28"/>
      <c r="P5820" s="30"/>
    </row>
    <row r="5821" spans="10:16" x14ac:dyDescent="0.25">
      <c r="J5821" s="28"/>
      <c r="K5821" s="28"/>
      <c r="L5821" s="28"/>
      <c r="M5821" s="28"/>
      <c r="P5821" s="30"/>
    </row>
    <row r="5822" spans="10:16" x14ac:dyDescent="0.25">
      <c r="J5822" s="28"/>
      <c r="K5822" s="28"/>
      <c r="L5822" s="28"/>
      <c r="M5822" s="28"/>
      <c r="P5822" s="30"/>
    </row>
    <row r="5823" spans="10:16" x14ac:dyDescent="0.25">
      <c r="J5823" s="28"/>
      <c r="K5823" s="28"/>
      <c r="L5823" s="28"/>
      <c r="M5823" s="28"/>
      <c r="P5823" s="30"/>
    </row>
    <row r="5824" spans="10:16" x14ac:dyDescent="0.25">
      <c r="J5824" s="28"/>
      <c r="K5824" s="28"/>
      <c r="L5824" s="28"/>
      <c r="M5824" s="28"/>
      <c r="P5824" s="30"/>
    </row>
    <row r="5825" spans="10:16" x14ac:dyDescent="0.25">
      <c r="J5825" s="28"/>
      <c r="K5825" s="28"/>
      <c r="L5825" s="28"/>
      <c r="M5825" s="28"/>
      <c r="P5825" s="30"/>
    </row>
    <row r="5826" spans="10:16" x14ac:dyDescent="0.25">
      <c r="J5826" s="28"/>
      <c r="K5826" s="28"/>
      <c r="L5826" s="28"/>
      <c r="M5826" s="28"/>
      <c r="P5826" s="30"/>
    </row>
    <row r="5827" spans="10:16" x14ac:dyDescent="0.25">
      <c r="J5827" s="28"/>
      <c r="K5827" s="28"/>
      <c r="L5827" s="28"/>
      <c r="M5827" s="28"/>
      <c r="P5827" s="30"/>
    </row>
    <row r="5828" spans="10:16" x14ac:dyDescent="0.25">
      <c r="J5828" s="28"/>
      <c r="K5828" s="28"/>
      <c r="L5828" s="28"/>
      <c r="M5828" s="28"/>
      <c r="P5828" s="30"/>
    </row>
    <row r="5829" spans="10:16" x14ac:dyDescent="0.25">
      <c r="J5829" s="28"/>
      <c r="K5829" s="28"/>
      <c r="L5829" s="28"/>
      <c r="M5829" s="28"/>
      <c r="P5829" s="30"/>
    </row>
    <row r="5830" spans="10:16" x14ac:dyDescent="0.25">
      <c r="J5830" s="28"/>
      <c r="K5830" s="28"/>
      <c r="L5830" s="28"/>
      <c r="M5830" s="28"/>
      <c r="P5830" s="30"/>
    </row>
    <row r="5831" spans="10:16" x14ac:dyDescent="0.25">
      <c r="J5831" s="28"/>
      <c r="K5831" s="28"/>
      <c r="L5831" s="28"/>
      <c r="M5831" s="28"/>
      <c r="P5831" s="30"/>
    </row>
    <row r="5832" spans="10:16" x14ac:dyDescent="0.25">
      <c r="J5832" s="28"/>
      <c r="K5832" s="28"/>
      <c r="L5832" s="28"/>
      <c r="M5832" s="28"/>
      <c r="P5832" s="30"/>
    </row>
    <row r="5833" spans="10:16" x14ac:dyDescent="0.25">
      <c r="J5833" s="28"/>
      <c r="K5833" s="28"/>
      <c r="L5833" s="28"/>
      <c r="M5833" s="28"/>
      <c r="P5833" s="30"/>
    </row>
    <row r="5834" spans="10:16" x14ac:dyDescent="0.25">
      <c r="J5834" s="28"/>
      <c r="K5834" s="28"/>
      <c r="L5834" s="28"/>
      <c r="M5834" s="28"/>
      <c r="P5834" s="30"/>
    </row>
    <row r="5835" spans="10:16" x14ac:dyDescent="0.25">
      <c r="J5835" s="28"/>
      <c r="K5835" s="28"/>
      <c r="L5835" s="28"/>
      <c r="M5835" s="28"/>
      <c r="P5835" s="30"/>
    </row>
    <row r="5836" spans="10:16" x14ac:dyDescent="0.25">
      <c r="J5836" s="28"/>
      <c r="K5836" s="28"/>
      <c r="L5836" s="28"/>
      <c r="M5836" s="28"/>
      <c r="P5836" s="30"/>
    </row>
    <row r="5837" spans="10:16" x14ac:dyDescent="0.25">
      <c r="J5837" s="28"/>
      <c r="K5837" s="28"/>
      <c r="L5837" s="28"/>
      <c r="M5837" s="28"/>
      <c r="P5837" s="30"/>
    </row>
    <row r="5838" spans="10:16" x14ac:dyDescent="0.25">
      <c r="J5838" s="28"/>
      <c r="K5838" s="28"/>
      <c r="L5838" s="28"/>
      <c r="M5838" s="28"/>
      <c r="P5838" s="30"/>
    </row>
    <row r="5839" spans="10:16" x14ac:dyDescent="0.25">
      <c r="J5839" s="28"/>
      <c r="K5839" s="28"/>
      <c r="L5839" s="28"/>
      <c r="M5839" s="28"/>
      <c r="P5839" s="30"/>
    </row>
    <row r="5840" spans="10:16" x14ac:dyDescent="0.25">
      <c r="J5840" s="28"/>
      <c r="K5840" s="28"/>
      <c r="L5840" s="28"/>
      <c r="M5840" s="28"/>
      <c r="P5840" s="30"/>
    </row>
    <row r="5841" spans="10:16" x14ac:dyDescent="0.25">
      <c r="J5841" s="28"/>
      <c r="K5841" s="28"/>
      <c r="L5841" s="28"/>
      <c r="M5841" s="28"/>
      <c r="P5841" s="30"/>
    </row>
    <row r="5842" spans="10:16" x14ac:dyDescent="0.25">
      <c r="J5842" s="28"/>
      <c r="K5842" s="28"/>
      <c r="L5842" s="28"/>
      <c r="M5842" s="28"/>
      <c r="P5842" s="30"/>
    </row>
    <row r="5843" spans="10:16" x14ac:dyDescent="0.25">
      <c r="J5843" s="28"/>
      <c r="K5843" s="28"/>
      <c r="L5843" s="28"/>
      <c r="M5843" s="28"/>
      <c r="P5843" s="30"/>
    </row>
    <row r="5844" spans="10:16" x14ac:dyDescent="0.25">
      <c r="J5844" s="28"/>
      <c r="K5844" s="28"/>
      <c r="L5844" s="28"/>
      <c r="M5844" s="28"/>
      <c r="P5844" s="30"/>
    </row>
    <row r="5845" spans="10:16" x14ac:dyDescent="0.25">
      <c r="J5845" s="28"/>
      <c r="K5845" s="28"/>
      <c r="L5845" s="28"/>
      <c r="M5845" s="28"/>
      <c r="P5845" s="30"/>
    </row>
    <row r="5846" spans="10:16" x14ac:dyDescent="0.25">
      <c r="J5846" s="28"/>
      <c r="K5846" s="28"/>
      <c r="L5846" s="28"/>
      <c r="M5846" s="28"/>
      <c r="P5846" s="30"/>
    </row>
    <row r="5847" spans="10:16" x14ac:dyDescent="0.25">
      <c r="J5847" s="28"/>
      <c r="K5847" s="28"/>
      <c r="L5847" s="28"/>
      <c r="M5847" s="28"/>
      <c r="P5847" s="30"/>
    </row>
    <row r="5848" spans="10:16" x14ac:dyDescent="0.25">
      <c r="J5848" s="28"/>
      <c r="K5848" s="28"/>
      <c r="L5848" s="28"/>
      <c r="M5848" s="28"/>
      <c r="P5848" s="30"/>
    </row>
    <row r="5849" spans="10:16" x14ac:dyDescent="0.25">
      <c r="J5849" s="28"/>
      <c r="K5849" s="28"/>
      <c r="L5849" s="28"/>
      <c r="M5849" s="28"/>
      <c r="P5849" s="30"/>
    </row>
    <row r="5850" spans="10:16" x14ac:dyDescent="0.25">
      <c r="J5850" s="28"/>
      <c r="K5850" s="28"/>
      <c r="L5850" s="28"/>
      <c r="M5850" s="28"/>
      <c r="P5850" s="30"/>
    </row>
    <row r="5851" spans="10:16" x14ac:dyDescent="0.25">
      <c r="J5851" s="28"/>
      <c r="K5851" s="28"/>
      <c r="L5851" s="28"/>
      <c r="M5851" s="28"/>
      <c r="P5851" s="30"/>
    </row>
    <row r="5852" spans="10:16" x14ac:dyDescent="0.25">
      <c r="J5852" s="28"/>
      <c r="K5852" s="28"/>
      <c r="L5852" s="28"/>
      <c r="M5852" s="28"/>
      <c r="P5852" s="30"/>
    </row>
    <row r="5853" spans="10:16" x14ac:dyDescent="0.25">
      <c r="J5853" s="28"/>
      <c r="K5853" s="28"/>
      <c r="L5853" s="28"/>
      <c r="M5853" s="28"/>
      <c r="P5853" s="30"/>
    </row>
    <row r="5854" spans="10:16" x14ac:dyDescent="0.25">
      <c r="J5854" s="28"/>
      <c r="K5854" s="28"/>
      <c r="L5854" s="28"/>
      <c r="M5854" s="28"/>
      <c r="P5854" s="30"/>
    </row>
    <row r="5855" spans="10:16" x14ac:dyDescent="0.25">
      <c r="J5855" s="28"/>
      <c r="K5855" s="28"/>
      <c r="L5855" s="28"/>
      <c r="M5855" s="28"/>
      <c r="P5855" s="30"/>
    </row>
    <row r="5856" spans="10:16" x14ac:dyDescent="0.25">
      <c r="J5856" s="28"/>
      <c r="K5856" s="28"/>
      <c r="L5856" s="28"/>
      <c r="M5856" s="28"/>
      <c r="P5856" s="30"/>
    </row>
    <row r="5857" spans="10:16" x14ac:dyDescent="0.25">
      <c r="J5857" s="28"/>
      <c r="K5857" s="28"/>
      <c r="L5857" s="28"/>
      <c r="M5857" s="28"/>
      <c r="P5857" s="30"/>
    </row>
    <row r="5858" spans="10:16" x14ac:dyDescent="0.25">
      <c r="J5858" s="28"/>
      <c r="K5858" s="28"/>
      <c r="L5858" s="28"/>
      <c r="M5858" s="28"/>
      <c r="P5858" s="30"/>
    </row>
    <row r="5859" spans="10:16" x14ac:dyDescent="0.25">
      <c r="J5859" s="28"/>
      <c r="K5859" s="28"/>
      <c r="L5859" s="28"/>
      <c r="M5859" s="28"/>
      <c r="P5859" s="30"/>
    </row>
    <row r="5860" spans="10:16" x14ac:dyDescent="0.25">
      <c r="J5860" s="28"/>
      <c r="K5860" s="28"/>
      <c r="L5860" s="28"/>
      <c r="M5860" s="28"/>
      <c r="P5860" s="30"/>
    </row>
    <row r="5861" spans="10:16" x14ac:dyDescent="0.25">
      <c r="J5861" s="28"/>
      <c r="K5861" s="28"/>
      <c r="L5861" s="28"/>
      <c r="M5861" s="28"/>
      <c r="P5861" s="30"/>
    </row>
    <row r="5862" spans="10:16" x14ac:dyDescent="0.25">
      <c r="J5862" s="28"/>
      <c r="K5862" s="28"/>
      <c r="L5862" s="28"/>
      <c r="M5862" s="28"/>
      <c r="P5862" s="30"/>
    </row>
    <row r="5863" spans="10:16" x14ac:dyDescent="0.25">
      <c r="J5863" s="28"/>
      <c r="K5863" s="28"/>
      <c r="L5863" s="28"/>
      <c r="M5863" s="28"/>
      <c r="P5863" s="30"/>
    </row>
    <row r="5864" spans="10:16" x14ac:dyDescent="0.25">
      <c r="J5864" s="28"/>
      <c r="K5864" s="28"/>
      <c r="L5864" s="28"/>
      <c r="M5864" s="28"/>
      <c r="P5864" s="30"/>
    </row>
    <row r="5865" spans="10:16" x14ac:dyDescent="0.25">
      <c r="J5865" s="28"/>
      <c r="K5865" s="28"/>
      <c r="L5865" s="28"/>
      <c r="M5865" s="28"/>
      <c r="P5865" s="30"/>
    </row>
    <row r="5866" spans="10:16" x14ac:dyDescent="0.25">
      <c r="J5866" s="28"/>
      <c r="K5866" s="28"/>
      <c r="L5866" s="28"/>
      <c r="M5866" s="28"/>
      <c r="P5866" s="30"/>
    </row>
    <row r="5867" spans="10:16" x14ac:dyDescent="0.25">
      <c r="J5867" s="28"/>
      <c r="K5867" s="28"/>
      <c r="L5867" s="28"/>
      <c r="M5867" s="28"/>
      <c r="P5867" s="30"/>
    </row>
    <row r="5868" spans="10:16" x14ac:dyDescent="0.25">
      <c r="J5868" s="28"/>
      <c r="K5868" s="28"/>
      <c r="L5868" s="28"/>
      <c r="M5868" s="28"/>
      <c r="P5868" s="30"/>
    </row>
    <row r="5869" spans="10:16" x14ac:dyDescent="0.25">
      <c r="J5869" s="28"/>
      <c r="K5869" s="28"/>
      <c r="L5869" s="28"/>
      <c r="M5869" s="28"/>
      <c r="P5869" s="30"/>
    </row>
    <row r="5870" spans="10:16" x14ac:dyDescent="0.25">
      <c r="J5870" s="28"/>
      <c r="K5870" s="28"/>
      <c r="L5870" s="28"/>
      <c r="M5870" s="28"/>
      <c r="P5870" s="30"/>
    </row>
    <row r="5871" spans="10:16" x14ac:dyDescent="0.25">
      <c r="J5871" s="28"/>
      <c r="K5871" s="28"/>
      <c r="L5871" s="28"/>
      <c r="M5871" s="28"/>
      <c r="P5871" s="30"/>
    </row>
    <row r="5872" spans="10:16" x14ac:dyDescent="0.25">
      <c r="J5872" s="28"/>
      <c r="K5872" s="28"/>
      <c r="L5872" s="28"/>
      <c r="M5872" s="28"/>
      <c r="P5872" s="30"/>
    </row>
    <row r="5873" spans="10:16" x14ac:dyDescent="0.25">
      <c r="J5873" s="28"/>
      <c r="K5873" s="28"/>
      <c r="L5873" s="28"/>
      <c r="M5873" s="28"/>
      <c r="P5873" s="30"/>
    </row>
    <row r="5874" spans="10:16" x14ac:dyDescent="0.25">
      <c r="J5874" s="28"/>
      <c r="K5874" s="28"/>
      <c r="L5874" s="28"/>
      <c r="M5874" s="28"/>
      <c r="P5874" s="30"/>
    </row>
    <row r="5875" spans="10:16" x14ac:dyDescent="0.25">
      <c r="J5875" s="28"/>
      <c r="K5875" s="28"/>
      <c r="L5875" s="28"/>
      <c r="M5875" s="28"/>
      <c r="P5875" s="30"/>
    </row>
    <row r="5876" spans="10:16" x14ac:dyDescent="0.25">
      <c r="J5876" s="28"/>
      <c r="K5876" s="28"/>
      <c r="L5876" s="28"/>
      <c r="M5876" s="28"/>
      <c r="P5876" s="30"/>
    </row>
    <row r="5877" spans="10:16" x14ac:dyDescent="0.25">
      <c r="J5877" s="28"/>
      <c r="K5877" s="28"/>
      <c r="L5877" s="28"/>
      <c r="M5877" s="28"/>
      <c r="P5877" s="30"/>
    </row>
    <row r="5878" spans="10:16" x14ac:dyDescent="0.25">
      <c r="J5878" s="28"/>
      <c r="K5878" s="28"/>
      <c r="L5878" s="28"/>
      <c r="M5878" s="28"/>
      <c r="P5878" s="30"/>
    </row>
    <row r="5879" spans="10:16" x14ac:dyDescent="0.25">
      <c r="J5879" s="28"/>
      <c r="K5879" s="28"/>
      <c r="L5879" s="28"/>
      <c r="M5879" s="28"/>
      <c r="P5879" s="30"/>
    </row>
    <row r="5880" spans="10:16" x14ac:dyDescent="0.25">
      <c r="J5880" s="28"/>
      <c r="K5880" s="28"/>
      <c r="L5880" s="28"/>
      <c r="M5880" s="28"/>
      <c r="P5880" s="30"/>
    </row>
    <row r="5881" spans="10:16" x14ac:dyDescent="0.25">
      <c r="J5881" s="28"/>
      <c r="K5881" s="28"/>
      <c r="L5881" s="28"/>
      <c r="M5881" s="28"/>
      <c r="P5881" s="30"/>
    </row>
    <row r="5882" spans="10:16" x14ac:dyDescent="0.25">
      <c r="J5882" s="28"/>
      <c r="K5882" s="28"/>
      <c r="L5882" s="28"/>
      <c r="M5882" s="28"/>
      <c r="P5882" s="30"/>
    </row>
    <row r="5883" spans="10:16" x14ac:dyDescent="0.25">
      <c r="J5883" s="28"/>
      <c r="K5883" s="28"/>
      <c r="L5883" s="28"/>
      <c r="M5883" s="28"/>
      <c r="P5883" s="30"/>
    </row>
    <row r="5884" spans="10:16" x14ac:dyDescent="0.25">
      <c r="J5884" s="28"/>
      <c r="K5884" s="28"/>
      <c r="L5884" s="28"/>
      <c r="M5884" s="28"/>
      <c r="P5884" s="30"/>
    </row>
    <row r="5885" spans="10:16" x14ac:dyDescent="0.25">
      <c r="J5885" s="28"/>
      <c r="K5885" s="28"/>
      <c r="L5885" s="28"/>
      <c r="M5885" s="28"/>
      <c r="P5885" s="30"/>
    </row>
    <row r="5886" spans="10:16" x14ac:dyDescent="0.25">
      <c r="J5886" s="28"/>
      <c r="K5886" s="28"/>
      <c r="L5886" s="28"/>
      <c r="M5886" s="28"/>
      <c r="P5886" s="30"/>
    </row>
    <row r="5887" spans="10:16" x14ac:dyDescent="0.25">
      <c r="J5887" s="28"/>
      <c r="K5887" s="28"/>
      <c r="L5887" s="28"/>
      <c r="M5887" s="28"/>
      <c r="P5887" s="30"/>
    </row>
    <row r="5888" spans="10:16" x14ac:dyDescent="0.25">
      <c r="J5888" s="28"/>
      <c r="K5888" s="28"/>
      <c r="L5888" s="28"/>
      <c r="M5888" s="28"/>
      <c r="P5888" s="30"/>
    </row>
    <row r="5889" spans="10:16" x14ac:dyDescent="0.25">
      <c r="J5889" s="28"/>
      <c r="K5889" s="28"/>
      <c r="L5889" s="28"/>
      <c r="M5889" s="28"/>
      <c r="P5889" s="30"/>
    </row>
    <row r="5890" spans="10:16" x14ac:dyDescent="0.25">
      <c r="J5890" s="28"/>
      <c r="K5890" s="28"/>
      <c r="L5890" s="28"/>
      <c r="M5890" s="28"/>
      <c r="P5890" s="30"/>
    </row>
    <row r="5891" spans="10:16" x14ac:dyDescent="0.25">
      <c r="J5891" s="28"/>
      <c r="K5891" s="28"/>
      <c r="L5891" s="28"/>
      <c r="M5891" s="28"/>
      <c r="P5891" s="30"/>
    </row>
    <row r="5892" spans="10:16" x14ac:dyDescent="0.25">
      <c r="J5892" s="28"/>
      <c r="K5892" s="28"/>
      <c r="L5892" s="28"/>
      <c r="M5892" s="28"/>
      <c r="P5892" s="30"/>
    </row>
    <row r="5893" spans="10:16" x14ac:dyDescent="0.25">
      <c r="J5893" s="28"/>
      <c r="K5893" s="28"/>
      <c r="L5893" s="28"/>
      <c r="M5893" s="28"/>
      <c r="P5893" s="30"/>
    </row>
    <row r="5894" spans="10:16" x14ac:dyDescent="0.25">
      <c r="J5894" s="28"/>
      <c r="K5894" s="28"/>
      <c r="L5894" s="28"/>
      <c r="M5894" s="28"/>
      <c r="P5894" s="30"/>
    </row>
    <row r="5895" spans="10:16" x14ac:dyDescent="0.25">
      <c r="J5895" s="28"/>
      <c r="K5895" s="28"/>
      <c r="L5895" s="28"/>
      <c r="M5895" s="28"/>
      <c r="P5895" s="30"/>
    </row>
    <row r="5896" spans="10:16" x14ac:dyDescent="0.25">
      <c r="J5896" s="28"/>
      <c r="K5896" s="28"/>
      <c r="L5896" s="28"/>
      <c r="M5896" s="28"/>
      <c r="P5896" s="30"/>
    </row>
    <row r="5897" spans="10:16" x14ac:dyDescent="0.25">
      <c r="J5897" s="28"/>
      <c r="K5897" s="28"/>
      <c r="L5897" s="28"/>
      <c r="M5897" s="28"/>
      <c r="P5897" s="30"/>
    </row>
    <row r="5898" spans="10:16" x14ac:dyDescent="0.25">
      <c r="J5898" s="28"/>
      <c r="K5898" s="28"/>
      <c r="L5898" s="28"/>
      <c r="M5898" s="28"/>
      <c r="P5898" s="30"/>
    </row>
    <row r="5899" spans="10:16" x14ac:dyDescent="0.25">
      <c r="J5899" s="28"/>
      <c r="K5899" s="28"/>
      <c r="L5899" s="28"/>
      <c r="M5899" s="28"/>
      <c r="P5899" s="30"/>
    </row>
    <row r="5900" spans="10:16" x14ac:dyDescent="0.25">
      <c r="J5900" s="28"/>
      <c r="K5900" s="28"/>
      <c r="L5900" s="28"/>
      <c r="M5900" s="28"/>
      <c r="P5900" s="30"/>
    </row>
    <row r="5901" spans="10:16" x14ac:dyDescent="0.25">
      <c r="J5901" s="28"/>
      <c r="K5901" s="28"/>
      <c r="L5901" s="28"/>
      <c r="M5901" s="28"/>
      <c r="P5901" s="30"/>
    </row>
    <row r="5902" spans="10:16" x14ac:dyDescent="0.25">
      <c r="J5902" s="28"/>
      <c r="K5902" s="28"/>
      <c r="L5902" s="28"/>
      <c r="M5902" s="28"/>
      <c r="P5902" s="30"/>
    </row>
    <row r="5903" spans="10:16" x14ac:dyDescent="0.25">
      <c r="J5903" s="28"/>
      <c r="K5903" s="28"/>
      <c r="L5903" s="28"/>
      <c r="M5903" s="28"/>
      <c r="P5903" s="30"/>
    </row>
    <row r="5904" spans="10:16" x14ac:dyDescent="0.25">
      <c r="J5904" s="28"/>
      <c r="K5904" s="28"/>
      <c r="L5904" s="28"/>
      <c r="M5904" s="28"/>
      <c r="P5904" s="30"/>
    </row>
    <row r="5905" spans="10:16" x14ac:dyDescent="0.25">
      <c r="J5905" s="28"/>
      <c r="K5905" s="28"/>
      <c r="L5905" s="28"/>
      <c r="M5905" s="28"/>
      <c r="P5905" s="30"/>
    </row>
    <row r="5906" spans="10:16" x14ac:dyDescent="0.25">
      <c r="J5906" s="28"/>
      <c r="K5906" s="28"/>
      <c r="L5906" s="28"/>
      <c r="M5906" s="28"/>
      <c r="P5906" s="30"/>
    </row>
    <row r="5907" spans="10:16" x14ac:dyDescent="0.25">
      <c r="J5907" s="28"/>
      <c r="K5907" s="28"/>
      <c r="L5907" s="28"/>
      <c r="M5907" s="28"/>
      <c r="P5907" s="30"/>
    </row>
    <row r="5908" spans="10:16" x14ac:dyDescent="0.25">
      <c r="J5908" s="28"/>
      <c r="K5908" s="28"/>
      <c r="L5908" s="28"/>
      <c r="M5908" s="28"/>
      <c r="P5908" s="30"/>
    </row>
    <row r="5909" spans="10:16" x14ac:dyDescent="0.25">
      <c r="J5909" s="28"/>
      <c r="K5909" s="28"/>
      <c r="L5909" s="28"/>
      <c r="M5909" s="28"/>
      <c r="P5909" s="30"/>
    </row>
    <row r="5910" spans="10:16" x14ac:dyDescent="0.25">
      <c r="J5910" s="28"/>
      <c r="K5910" s="28"/>
      <c r="L5910" s="28"/>
      <c r="M5910" s="28"/>
      <c r="P5910" s="30"/>
    </row>
    <row r="5911" spans="10:16" x14ac:dyDescent="0.25">
      <c r="J5911" s="28"/>
      <c r="K5911" s="28"/>
      <c r="L5911" s="28"/>
      <c r="M5911" s="28"/>
      <c r="P5911" s="30"/>
    </row>
    <row r="5912" spans="10:16" x14ac:dyDescent="0.25">
      <c r="J5912" s="28"/>
      <c r="K5912" s="28"/>
      <c r="L5912" s="28"/>
      <c r="M5912" s="28"/>
      <c r="P5912" s="30"/>
    </row>
    <row r="5913" spans="10:16" x14ac:dyDescent="0.25">
      <c r="J5913" s="28"/>
      <c r="K5913" s="28"/>
      <c r="L5913" s="28"/>
      <c r="M5913" s="28"/>
      <c r="P5913" s="30"/>
    </row>
    <row r="5914" spans="10:16" x14ac:dyDescent="0.25">
      <c r="J5914" s="28"/>
      <c r="K5914" s="28"/>
      <c r="L5914" s="28"/>
      <c r="M5914" s="28"/>
      <c r="P5914" s="30"/>
    </row>
    <row r="5915" spans="10:16" x14ac:dyDescent="0.25">
      <c r="J5915" s="28"/>
      <c r="K5915" s="28"/>
      <c r="L5915" s="28"/>
      <c r="M5915" s="28"/>
      <c r="P5915" s="30"/>
    </row>
    <row r="5916" spans="10:16" x14ac:dyDescent="0.25">
      <c r="J5916" s="28"/>
      <c r="K5916" s="28"/>
      <c r="L5916" s="28"/>
      <c r="M5916" s="28"/>
      <c r="P5916" s="30"/>
    </row>
    <row r="5917" spans="10:16" x14ac:dyDescent="0.25">
      <c r="J5917" s="28"/>
      <c r="K5917" s="28"/>
      <c r="L5917" s="28"/>
      <c r="M5917" s="28"/>
      <c r="P5917" s="30"/>
    </row>
    <row r="5918" spans="10:16" x14ac:dyDescent="0.25">
      <c r="J5918" s="28"/>
      <c r="K5918" s="28"/>
      <c r="L5918" s="28"/>
      <c r="M5918" s="28"/>
      <c r="P5918" s="30"/>
    </row>
    <row r="5919" spans="10:16" x14ac:dyDescent="0.25">
      <c r="J5919" s="28"/>
      <c r="K5919" s="28"/>
      <c r="L5919" s="28"/>
      <c r="M5919" s="28"/>
      <c r="P5919" s="30"/>
    </row>
    <row r="5920" spans="10:16" x14ac:dyDescent="0.25">
      <c r="J5920" s="28"/>
      <c r="K5920" s="28"/>
      <c r="L5920" s="28"/>
      <c r="M5920" s="28"/>
      <c r="P5920" s="30"/>
    </row>
    <row r="5921" spans="10:16" x14ac:dyDescent="0.25">
      <c r="J5921" s="28"/>
      <c r="K5921" s="28"/>
      <c r="L5921" s="28"/>
      <c r="M5921" s="28"/>
      <c r="P5921" s="30"/>
    </row>
    <row r="5922" spans="10:16" x14ac:dyDescent="0.25">
      <c r="J5922" s="28"/>
      <c r="K5922" s="28"/>
      <c r="L5922" s="28"/>
      <c r="M5922" s="28"/>
      <c r="P5922" s="30"/>
    </row>
    <row r="5923" spans="10:16" x14ac:dyDescent="0.25">
      <c r="J5923" s="28"/>
      <c r="K5923" s="28"/>
      <c r="L5923" s="28"/>
      <c r="M5923" s="28"/>
      <c r="P5923" s="30"/>
    </row>
    <row r="5924" spans="10:16" x14ac:dyDescent="0.25">
      <c r="J5924" s="28"/>
      <c r="K5924" s="28"/>
      <c r="L5924" s="28"/>
      <c r="M5924" s="28"/>
      <c r="P5924" s="30"/>
    </row>
    <row r="5925" spans="10:16" x14ac:dyDescent="0.25">
      <c r="J5925" s="28"/>
      <c r="K5925" s="28"/>
      <c r="L5925" s="28"/>
      <c r="M5925" s="28"/>
      <c r="P5925" s="30"/>
    </row>
    <row r="5926" spans="10:16" x14ac:dyDescent="0.25">
      <c r="J5926" s="28"/>
      <c r="K5926" s="28"/>
      <c r="L5926" s="28"/>
      <c r="M5926" s="28"/>
      <c r="P5926" s="30"/>
    </row>
    <row r="5927" spans="10:16" x14ac:dyDescent="0.25">
      <c r="J5927" s="28"/>
      <c r="K5927" s="28"/>
      <c r="L5927" s="28"/>
      <c r="M5927" s="28"/>
      <c r="P5927" s="30"/>
    </row>
    <row r="5928" spans="10:16" x14ac:dyDescent="0.25">
      <c r="J5928" s="28"/>
      <c r="K5928" s="28"/>
      <c r="L5928" s="28"/>
      <c r="M5928" s="28"/>
      <c r="P5928" s="30"/>
    </row>
    <row r="5929" spans="10:16" x14ac:dyDescent="0.25">
      <c r="J5929" s="28"/>
      <c r="K5929" s="28"/>
      <c r="L5929" s="28"/>
      <c r="M5929" s="28"/>
      <c r="P5929" s="30"/>
    </row>
    <row r="5930" spans="10:16" x14ac:dyDescent="0.25">
      <c r="J5930" s="28"/>
      <c r="K5930" s="28"/>
      <c r="L5930" s="28"/>
      <c r="M5930" s="28"/>
      <c r="P5930" s="30"/>
    </row>
    <row r="5931" spans="10:16" x14ac:dyDescent="0.25">
      <c r="J5931" s="28"/>
      <c r="K5931" s="28"/>
      <c r="L5931" s="28"/>
      <c r="M5931" s="28"/>
      <c r="P5931" s="30"/>
    </row>
    <row r="5932" spans="10:16" x14ac:dyDescent="0.25">
      <c r="J5932" s="28"/>
      <c r="K5932" s="28"/>
      <c r="L5932" s="28"/>
      <c r="M5932" s="28"/>
      <c r="P5932" s="30"/>
    </row>
    <row r="5933" spans="10:16" x14ac:dyDescent="0.25">
      <c r="J5933" s="28"/>
      <c r="K5933" s="28"/>
      <c r="L5933" s="28"/>
      <c r="M5933" s="28"/>
      <c r="P5933" s="30"/>
    </row>
    <row r="5934" spans="10:16" x14ac:dyDescent="0.25">
      <c r="J5934" s="28"/>
      <c r="K5934" s="28"/>
      <c r="L5934" s="28"/>
      <c r="M5934" s="28"/>
      <c r="P5934" s="30"/>
    </row>
    <row r="5935" spans="10:16" x14ac:dyDescent="0.25">
      <c r="J5935" s="28"/>
      <c r="K5935" s="28"/>
      <c r="L5935" s="28"/>
      <c r="M5935" s="28"/>
      <c r="P5935" s="30"/>
    </row>
    <row r="5936" spans="10:16" x14ac:dyDescent="0.25">
      <c r="J5936" s="28"/>
      <c r="K5936" s="28"/>
      <c r="L5936" s="28"/>
      <c r="M5936" s="28"/>
      <c r="P5936" s="30"/>
    </row>
    <row r="5937" spans="10:16" x14ac:dyDescent="0.25">
      <c r="J5937" s="28"/>
      <c r="K5937" s="28"/>
      <c r="L5937" s="28"/>
      <c r="M5937" s="28"/>
      <c r="P5937" s="30"/>
    </row>
    <row r="5938" spans="10:16" x14ac:dyDescent="0.25">
      <c r="J5938" s="28"/>
      <c r="K5938" s="28"/>
      <c r="L5938" s="28"/>
      <c r="M5938" s="28"/>
      <c r="P5938" s="30"/>
    </row>
    <row r="5939" spans="10:16" x14ac:dyDescent="0.25">
      <c r="J5939" s="28"/>
      <c r="K5939" s="28"/>
      <c r="L5939" s="28"/>
      <c r="M5939" s="28"/>
      <c r="P5939" s="30"/>
    </row>
    <row r="5940" spans="10:16" x14ac:dyDescent="0.25">
      <c r="J5940" s="28"/>
      <c r="K5940" s="28"/>
      <c r="L5940" s="28"/>
      <c r="M5940" s="28"/>
      <c r="P5940" s="30"/>
    </row>
    <row r="5941" spans="10:16" x14ac:dyDescent="0.25">
      <c r="J5941" s="28"/>
      <c r="K5941" s="28"/>
      <c r="L5941" s="28"/>
      <c r="M5941" s="28"/>
      <c r="P5941" s="30"/>
    </row>
    <row r="5942" spans="10:16" x14ac:dyDescent="0.25">
      <c r="J5942" s="28"/>
      <c r="K5942" s="28"/>
      <c r="L5942" s="28"/>
      <c r="M5942" s="28"/>
      <c r="P5942" s="30"/>
    </row>
    <row r="5943" spans="10:16" x14ac:dyDescent="0.25">
      <c r="J5943" s="28"/>
      <c r="K5943" s="28"/>
      <c r="L5943" s="28"/>
      <c r="M5943" s="28"/>
      <c r="P5943" s="30"/>
    </row>
    <row r="5944" spans="10:16" x14ac:dyDescent="0.25">
      <c r="J5944" s="28"/>
      <c r="K5944" s="28"/>
      <c r="L5944" s="28"/>
      <c r="M5944" s="28"/>
      <c r="P5944" s="30"/>
    </row>
    <row r="5945" spans="10:16" x14ac:dyDescent="0.25">
      <c r="J5945" s="28"/>
      <c r="K5945" s="28"/>
      <c r="L5945" s="28"/>
      <c r="M5945" s="28"/>
      <c r="P5945" s="30"/>
    </row>
    <row r="5946" spans="10:16" x14ac:dyDescent="0.25">
      <c r="J5946" s="28"/>
      <c r="K5946" s="28"/>
      <c r="L5946" s="28"/>
      <c r="M5946" s="28"/>
      <c r="P5946" s="30"/>
    </row>
    <row r="5947" spans="10:16" x14ac:dyDescent="0.25">
      <c r="J5947" s="28"/>
      <c r="K5947" s="28"/>
      <c r="L5947" s="28"/>
      <c r="M5947" s="28"/>
      <c r="P5947" s="30"/>
    </row>
    <row r="5948" spans="10:16" x14ac:dyDescent="0.25">
      <c r="J5948" s="28"/>
      <c r="K5948" s="28"/>
      <c r="L5948" s="28"/>
      <c r="M5948" s="28"/>
      <c r="P5948" s="30"/>
    </row>
    <row r="5949" spans="10:16" x14ac:dyDescent="0.25">
      <c r="J5949" s="28"/>
      <c r="K5949" s="28"/>
      <c r="L5949" s="28"/>
      <c r="M5949" s="28"/>
      <c r="P5949" s="30"/>
    </row>
    <row r="5950" spans="10:16" x14ac:dyDescent="0.25">
      <c r="J5950" s="28"/>
      <c r="K5950" s="28"/>
      <c r="L5950" s="28"/>
      <c r="M5950" s="28"/>
      <c r="P5950" s="30"/>
    </row>
    <row r="5951" spans="10:16" x14ac:dyDescent="0.25">
      <c r="J5951" s="28"/>
      <c r="K5951" s="28"/>
      <c r="L5951" s="28"/>
      <c r="M5951" s="28"/>
      <c r="P5951" s="30"/>
    </row>
    <row r="5952" spans="10:16" x14ac:dyDescent="0.25">
      <c r="J5952" s="28"/>
      <c r="K5952" s="28"/>
      <c r="L5952" s="28"/>
      <c r="M5952" s="28"/>
      <c r="P5952" s="30"/>
    </row>
    <row r="5953" spans="10:16" x14ac:dyDescent="0.25">
      <c r="J5953" s="28"/>
      <c r="K5953" s="28"/>
      <c r="L5953" s="28"/>
      <c r="M5953" s="28"/>
      <c r="P5953" s="30"/>
    </row>
    <row r="5954" spans="10:16" x14ac:dyDescent="0.25">
      <c r="J5954" s="28"/>
      <c r="K5954" s="28"/>
      <c r="L5954" s="28"/>
      <c r="M5954" s="28"/>
      <c r="P5954" s="30"/>
    </row>
    <row r="5955" spans="10:16" x14ac:dyDescent="0.25">
      <c r="J5955" s="28"/>
      <c r="K5955" s="28"/>
      <c r="L5955" s="28"/>
      <c r="M5955" s="28"/>
      <c r="P5955" s="30"/>
    </row>
    <row r="5956" spans="10:16" x14ac:dyDescent="0.25">
      <c r="J5956" s="28"/>
      <c r="K5956" s="28"/>
      <c r="L5956" s="28"/>
      <c r="M5956" s="28"/>
      <c r="P5956" s="30"/>
    </row>
    <row r="5957" spans="10:16" x14ac:dyDescent="0.25">
      <c r="J5957" s="28"/>
      <c r="K5957" s="28"/>
      <c r="L5957" s="28"/>
      <c r="M5957" s="28"/>
      <c r="P5957" s="30"/>
    </row>
    <row r="5958" spans="10:16" x14ac:dyDescent="0.25">
      <c r="J5958" s="28"/>
      <c r="K5958" s="28"/>
      <c r="L5958" s="28"/>
      <c r="M5958" s="28"/>
      <c r="P5958" s="30"/>
    </row>
    <row r="5959" spans="10:16" x14ac:dyDescent="0.25">
      <c r="J5959" s="28"/>
      <c r="K5959" s="28"/>
      <c r="L5959" s="28"/>
      <c r="M5959" s="28"/>
      <c r="P5959" s="30"/>
    </row>
    <row r="5960" spans="10:16" x14ac:dyDescent="0.25">
      <c r="J5960" s="28"/>
      <c r="K5960" s="28"/>
      <c r="L5960" s="28"/>
      <c r="M5960" s="28"/>
      <c r="P5960" s="30"/>
    </row>
    <row r="5961" spans="10:16" x14ac:dyDescent="0.25">
      <c r="J5961" s="28"/>
      <c r="K5961" s="28"/>
      <c r="L5961" s="28"/>
      <c r="M5961" s="28"/>
      <c r="P5961" s="30"/>
    </row>
    <row r="5962" spans="10:16" x14ac:dyDescent="0.25">
      <c r="J5962" s="28"/>
      <c r="K5962" s="28"/>
      <c r="L5962" s="28"/>
      <c r="M5962" s="28"/>
      <c r="P5962" s="30"/>
    </row>
    <row r="5963" spans="10:16" x14ac:dyDescent="0.25">
      <c r="J5963" s="28"/>
      <c r="K5963" s="28"/>
      <c r="L5963" s="28"/>
      <c r="M5963" s="28"/>
      <c r="P5963" s="30"/>
    </row>
    <row r="5964" spans="10:16" x14ac:dyDescent="0.25">
      <c r="J5964" s="28"/>
      <c r="K5964" s="28"/>
      <c r="L5964" s="28"/>
      <c r="M5964" s="28"/>
      <c r="P5964" s="30"/>
    </row>
    <row r="5965" spans="10:16" x14ac:dyDescent="0.25">
      <c r="J5965" s="28"/>
      <c r="K5965" s="28"/>
      <c r="L5965" s="28"/>
      <c r="M5965" s="28"/>
      <c r="P5965" s="30"/>
    </row>
    <row r="5966" spans="10:16" x14ac:dyDescent="0.25">
      <c r="J5966" s="28"/>
      <c r="K5966" s="28"/>
      <c r="L5966" s="28"/>
      <c r="M5966" s="28"/>
      <c r="P5966" s="30"/>
    </row>
    <row r="5967" spans="10:16" x14ac:dyDescent="0.25">
      <c r="J5967" s="28"/>
      <c r="K5967" s="28"/>
      <c r="L5967" s="28"/>
      <c r="M5967" s="28"/>
      <c r="P5967" s="30"/>
    </row>
    <row r="5968" spans="10:16" x14ac:dyDescent="0.25">
      <c r="J5968" s="28"/>
      <c r="K5968" s="28"/>
      <c r="L5968" s="28"/>
      <c r="M5968" s="28"/>
      <c r="P5968" s="30"/>
    </row>
    <row r="5969" spans="10:16" x14ac:dyDescent="0.25">
      <c r="J5969" s="28"/>
      <c r="K5969" s="28"/>
      <c r="L5969" s="28"/>
      <c r="M5969" s="28"/>
      <c r="P5969" s="30"/>
    </row>
    <row r="5970" spans="10:16" x14ac:dyDescent="0.25">
      <c r="J5970" s="28"/>
      <c r="K5970" s="28"/>
      <c r="L5970" s="28"/>
      <c r="M5970" s="28"/>
      <c r="P5970" s="30"/>
    </row>
    <row r="5971" spans="10:16" x14ac:dyDescent="0.25">
      <c r="J5971" s="28"/>
      <c r="K5971" s="28"/>
      <c r="L5971" s="28"/>
      <c r="M5971" s="28"/>
      <c r="P5971" s="30"/>
    </row>
    <row r="5972" spans="10:16" x14ac:dyDescent="0.25">
      <c r="J5972" s="28"/>
      <c r="K5972" s="28"/>
      <c r="L5972" s="28"/>
      <c r="M5972" s="28"/>
      <c r="P5972" s="30"/>
    </row>
    <row r="5973" spans="10:16" x14ac:dyDescent="0.25">
      <c r="J5973" s="28"/>
      <c r="K5973" s="28"/>
      <c r="L5973" s="28"/>
      <c r="M5973" s="28"/>
      <c r="P5973" s="30"/>
    </row>
    <row r="5974" spans="10:16" x14ac:dyDescent="0.25">
      <c r="J5974" s="28"/>
      <c r="K5974" s="28"/>
      <c r="L5974" s="28"/>
      <c r="M5974" s="28"/>
      <c r="P5974" s="30"/>
    </row>
    <row r="5975" spans="10:16" x14ac:dyDescent="0.25">
      <c r="J5975" s="28"/>
      <c r="K5975" s="28"/>
      <c r="L5975" s="28"/>
      <c r="M5975" s="28"/>
      <c r="P5975" s="30"/>
    </row>
    <row r="5976" spans="10:16" x14ac:dyDescent="0.25">
      <c r="J5976" s="28"/>
      <c r="K5976" s="28"/>
      <c r="L5976" s="28"/>
      <c r="M5976" s="28"/>
      <c r="P5976" s="30"/>
    </row>
    <row r="5977" spans="10:16" x14ac:dyDescent="0.25">
      <c r="J5977" s="28"/>
      <c r="K5977" s="28"/>
      <c r="L5977" s="28"/>
      <c r="M5977" s="28"/>
      <c r="P5977" s="30"/>
    </row>
    <row r="5978" spans="10:16" x14ac:dyDescent="0.25">
      <c r="J5978" s="28"/>
      <c r="K5978" s="28"/>
      <c r="L5978" s="28"/>
      <c r="M5978" s="28"/>
      <c r="P5978" s="30"/>
    </row>
    <row r="5979" spans="10:16" x14ac:dyDescent="0.25">
      <c r="J5979" s="28"/>
      <c r="K5979" s="28"/>
      <c r="L5979" s="28"/>
      <c r="M5979" s="28"/>
      <c r="P5979" s="30"/>
    </row>
    <row r="5980" spans="10:16" x14ac:dyDescent="0.25">
      <c r="J5980" s="28"/>
      <c r="K5980" s="28"/>
      <c r="L5980" s="28"/>
      <c r="M5980" s="28"/>
      <c r="P5980" s="30"/>
    </row>
    <row r="5981" spans="10:16" x14ac:dyDescent="0.25">
      <c r="J5981" s="28"/>
      <c r="K5981" s="28"/>
      <c r="L5981" s="28"/>
      <c r="M5981" s="28"/>
      <c r="P5981" s="30"/>
    </row>
    <row r="5982" spans="10:16" x14ac:dyDescent="0.25">
      <c r="J5982" s="28"/>
      <c r="K5982" s="28"/>
      <c r="L5982" s="28"/>
      <c r="M5982" s="28"/>
      <c r="P5982" s="30"/>
    </row>
    <row r="5983" spans="10:16" x14ac:dyDescent="0.25">
      <c r="J5983" s="28"/>
      <c r="K5983" s="28"/>
      <c r="L5983" s="28"/>
      <c r="M5983" s="28"/>
      <c r="P5983" s="30"/>
    </row>
    <row r="5984" spans="10:16" x14ac:dyDescent="0.25">
      <c r="J5984" s="28"/>
      <c r="K5984" s="28"/>
      <c r="L5984" s="28"/>
      <c r="M5984" s="28"/>
      <c r="P5984" s="30"/>
    </row>
    <row r="5985" spans="10:16" x14ac:dyDescent="0.25">
      <c r="J5985" s="28"/>
      <c r="K5985" s="28"/>
      <c r="L5985" s="28"/>
      <c r="M5985" s="28"/>
      <c r="P5985" s="30"/>
    </row>
    <row r="5986" spans="10:16" x14ac:dyDescent="0.25">
      <c r="J5986" s="28"/>
      <c r="K5986" s="28"/>
      <c r="L5986" s="28"/>
      <c r="M5986" s="28"/>
      <c r="P5986" s="30"/>
    </row>
    <row r="5987" spans="10:16" x14ac:dyDescent="0.25">
      <c r="J5987" s="28"/>
      <c r="K5987" s="28"/>
      <c r="L5987" s="28"/>
      <c r="M5987" s="28"/>
      <c r="P5987" s="30"/>
    </row>
    <row r="5988" spans="10:16" x14ac:dyDescent="0.25">
      <c r="J5988" s="28"/>
      <c r="K5988" s="28"/>
      <c r="L5988" s="28"/>
      <c r="M5988" s="28"/>
      <c r="P5988" s="30"/>
    </row>
    <row r="5989" spans="10:16" x14ac:dyDescent="0.25">
      <c r="J5989" s="28"/>
      <c r="K5989" s="28"/>
      <c r="L5989" s="28"/>
      <c r="M5989" s="28"/>
      <c r="P5989" s="30"/>
    </row>
    <row r="5990" spans="10:16" x14ac:dyDescent="0.25">
      <c r="J5990" s="28"/>
      <c r="K5990" s="28"/>
      <c r="L5990" s="28"/>
      <c r="M5990" s="28"/>
      <c r="P5990" s="30"/>
    </row>
    <row r="5991" spans="10:16" x14ac:dyDescent="0.25">
      <c r="J5991" s="28"/>
      <c r="K5991" s="28"/>
      <c r="L5991" s="28"/>
      <c r="M5991" s="28"/>
      <c r="P5991" s="30"/>
    </row>
    <row r="5992" spans="10:16" x14ac:dyDescent="0.25">
      <c r="J5992" s="28"/>
      <c r="K5992" s="28"/>
      <c r="L5992" s="28"/>
      <c r="M5992" s="28"/>
      <c r="P5992" s="30"/>
    </row>
    <row r="5993" spans="10:16" x14ac:dyDescent="0.25">
      <c r="J5993" s="28"/>
      <c r="K5993" s="28"/>
      <c r="L5993" s="28"/>
      <c r="M5993" s="28"/>
      <c r="P5993" s="30"/>
    </row>
    <row r="5994" spans="10:16" x14ac:dyDescent="0.25">
      <c r="J5994" s="28"/>
      <c r="K5994" s="28"/>
      <c r="L5994" s="28"/>
      <c r="M5994" s="28"/>
      <c r="P5994" s="30"/>
    </row>
    <row r="5995" spans="10:16" x14ac:dyDescent="0.25">
      <c r="J5995" s="28"/>
      <c r="K5995" s="28"/>
      <c r="L5995" s="28"/>
      <c r="M5995" s="28"/>
      <c r="P5995" s="30"/>
    </row>
    <row r="5996" spans="10:16" x14ac:dyDescent="0.25">
      <c r="J5996" s="28"/>
      <c r="K5996" s="28"/>
      <c r="L5996" s="28"/>
      <c r="M5996" s="28"/>
      <c r="P5996" s="30"/>
    </row>
    <row r="5997" spans="10:16" x14ac:dyDescent="0.25">
      <c r="J5997" s="28"/>
      <c r="K5997" s="28"/>
      <c r="L5997" s="28"/>
      <c r="M5997" s="28"/>
      <c r="P5997" s="30"/>
    </row>
    <row r="5998" spans="10:16" x14ac:dyDescent="0.25">
      <c r="J5998" s="28"/>
      <c r="K5998" s="28"/>
      <c r="L5998" s="28"/>
      <c r="M5998" s="28"/>
      <c r="P5998" s="30"/>
    </row>
    <row r="5999" spans="10:16" x14ac:dyDescent="0.25">
      <c r="J5999" s="28"/>
      <c r="K5999" s="28"/>
      <c r="L5999" s="28"/>
      <c r="M5999" s="28"/>
      <c r="P5999" s="30"/>
    </row>
    <row r="6000" spans="10:16" x14ac:dyDescent="0.25">
      <c r="J6000" s="28"/>
      <c r="K6000" s="28"/>
      <c r="L6000" s="28"/>
      <c r="M6000" s="28"/>
      <c r="P6000" s="30"/>
    </row>
    <row r="6001" spans="10:16" x14ac:dyDescent="0.25">
      <c r="J6001" s="28"/>
      <c r="K6001" s="28"/>
      <c r="L6001" s="28"/>
      <c r="M6001" s="28"/>
      <c r="P6001" s="30"/>
    </row>
    <row r="6002" spans="10:16" x14ac:dyDescent="0.25">
      <c r="J6002" s="28"/>
      <c r="K6002" s="28"/>
      <c r="L6002" s="28"/>
      <c r="M6002" s="28"/>
      <c r="P6002" s="30"/>
    </row>
    <row r="6003" spans="10:16" x14ac:dyDescent="0.25">
      <c r="J6003" s="28"/>
      <c r="K6003" s="28"/>
      <c r="L6003" s="28"/>
      <c r="M6003" s="28"/>
      <c r="P6003" s="30"/>
    </row>
    <row r="6004" spans="10:16" x14ac:dyDescent="0.25">
      <c r="J6004" s="28"/>
      <c r="K6004" s="28"/>
      <c r="L6004" s="28"/>
      <c r="M6004" s="28"/>
      <c r="P6004" s="30"/>
    </row>
    <row r="6005" spans="10:16" x14ac:dyDescent="0.25">
      <c r="J6005" s="28"/>
      <c r="K6005" s="28"/>
      <c r="L6005" s="28"/>
      <c r="M6005" s="28"/>
      <c r="P6005" s="30"/>
    </row>
    <row r="6006" spans="10:16" x14ac:dyDescent="0.25">
      <c r="J6006" s="28"/>
      <c r="K6006" s="28"/>
      <c r="L6006" s="28"/>
      <c r="M6006" s="28"/>
      <c r="P6006" s="30"/>
    </row>
    <row r="6007" spans="10:16" x14ac:dyDescent="0.25">
      <c r="J6007" s="28"/>
      <c r="K6007" s="28"/>
      <c r="L6007" s="28"/>
      <c r="M6007" s="28"/>
      <c r="P6007" s="30"/>
    </row>
    <row r="6008" spans="10:16" x14ac:dyDescent="0.25">
      <c r="J6008" s="28"/>
      <c r="K6008" s="28"/>
      <c r="L6008" s="28"/>
      <c r="M6008" s="28"/>
      <c r="P6008" s="30"/>
    </row>
    <row r="6009" spans="10:16" x14ac:dyDescent="0.25">
      <c r="J6009" s="28"/>
      <c r="K6009" s="28"/>
      <c r="L6009" s="28"/>
      <c r="M6009" s="28"/>
      <c r="P6009" s="30"/>
    </row>
    <row r="6010" spans="10:16" x14ac:dyDescent="0.25">
      <c r="J6010" s="28"/>
      <c r="K6010" s="28"/>
      <c r="L6010" s="28"/>
      <c r="M6010" s="28"/>
      <c r="P6010" s="30"/>
    </row>
    <row r="6011" spans="10:16" x14ac:dyDescent="0.25">
      <c r="J6011" s="28"/>
      <c r="K6011" s="28"/>
      <c r="L6011" s="28"/>
      <c r="M6011" s="28"/>
      <c r="P6011" s="30"/>
    </row>
    <row r="6012" spans="10:16" x14ac:dyDescent="0.25">
      <c r="J6012" s="28"/>
      <c r="K6012" s="28"/>
      <c r="L6012" s="28"/>
      <c r="M6012" s="28"/>
      <c r="P6012" s="30"/>
    </row>
    <row r="6013" spans="10:16" x14ac:dyDescent="0.25">
      <c r="J6013" s="28"/>
      <c r="K6013" s="28"/>
      <c r="L6013" s="28"/>
      <c r="M6013" s="28"/>
      <c r="P6013" s="30"/>
    </row>
    <row r="6014" spans="10:16" x14ac:dyDescent="0.25">
      <c r="J6014" s="28"/>
      <c r="K6014" s="28"/>
      <c r="L6014" s="28"/>
      <c r="M6014" s="28"/>
      <c r="P6014" s="30"/>
    </row>
    <row r="6015" spans="10:16" x14ac:dyDescent="0.25">
      <c r="J6015" s="28"/>
      <c r="K6015" s="28"/>
      <c r="L6015" s="28"/>
      <c r="M6015" s="28"/>
      <c r="P6015" s="30"/>
    </row>
    <row r="6016" spans="10:16" x14ac:dyDescent="0.25">
      <c r="J6016" s="28"/>
      <c r="K6016" s="28"/>
      <c r="L6016" s="28"/>
      <c r="M6016" s="28"/>
      <c r="P6016" s="30"/>
    </row>
    <row r="6017" spans="10:16" x14ac:dyDescent="0.25">
      <c r="J6017" s="28"/>
      <c r="K6017" s="28"/>
      <c r="L6017" s="28"/>
      <c r="M6017" s="28"/>
      <c r="P6017" s="30"/>
    </row>
    <row r="6018" spans="10:16" x14ac:dyDescent="0.25">
      <c r="J6018" s="28"/>
      <c r="K6018" s="28"/>
      <c r="L6018" s="28"/>
      <c r="M6018" s="28"/>
      <c r="P6018" s="30"/>
    </row>
    <row r="6019" spans="10:16" x14ac:dyDescent="0.25">
      <c r="J6019" s="28"/>
      <c r="K6019" s="28"/>
      <c r="L6019" s="28"/>
      <c r="M6019" s="28"/>
      <c r="P6019" s="30"/>
    </row>
    <row r="6020" spans="10:16" x14ac:dyDescent="0.25">
      <c r="J6020" s="28"/>
      <c r="K6020" s="28"/>
      <c r="L6020" s="28"/>
      <c r="M6020" s="28"/>
      <c r="P6020" s="30"/>
    </row>
    <row r="6021" spans="10:16" x14ac:dyDescent="0.25">
      <c r="J6021" s="28"/>
      <c r="K6021" s="28"/>
      <c r="L6021" s="28"/>
      <c r="M6021" s="28"/>
      <c r="P6021" s="30"/>
    </row>
    <row r="6022" spans="10:16" x14ac:dyDescent="0.25">
      <c r="J6022" s="28"/>
      <c r="K6022" s="28"/>
      <c r="L6022" s="28"/>
      <c r="M6022" s="28"/>
      <c r="P6022" s="30"/>
    </row>
    <row r="6023" spans="10:16" x14ac:dyDescent="0.25">
      <c r="J6023" s="28"/>
      <c r="K6023" s="28"/>
      <c r="L6023" s="28"/>
      <c r="M6023" s="28"/>
      <c r="P6023" s="30"/>
    </row>
    <row r="6024" spans="10:16" x14ac:dyDescent="0.25">
      <c r="J6024" s="28"/>
      <c r="K6024" s="28"/>
      <c r="L6024" s="28"/>
      <c r="M6024" s="28"/>
      <c r="P6024" s="30"/>
    </row>
    <row r="6025" spans="10:16" x14ac:dyDescent="0.25">
      <c r="J6025" s="28"/>
      <c r="K6025" s="28"/>
      <c r="L6025" s="28"/>
      <c r="M6025" s="28"/>
      <c r="P6025" s="30"/>
    </row>
    <row r="6026" spans="10:16" x14ac:dyDescent="0.25">
      <c r="J6026" s="28"/>
      <c r="K6026" s="28"/>
      <c r="L6026" s="28"/>
      <c r="M6026" s="28"/>
      <c r="P6026" s="30"/>
    </row>
    <row r="6027" spans="10:16" x14ac:dyDescent="0.25">
      <c r="J6027" s="28"/>
      <c r="K6027" s="28"/>
      <c r="L6027" s="28"/>
      <c r="M6027" s="28"/>
      <c r="P6027" s="30"/>
    </row>
    <row r="6028" spans="10:16" x14ac:dyDescent="0.25">
      <c r="J6028" s="28"/>
      <c r="K6028" s="28"/>
      <c r="L6028" s="28"/>
      <c r="M6028" s="28"/>
      <c r="P6028" s="30"/>
    </row>
    <row r="6029" spans="10:16" x14ac:dyDescent="0.25">
      <c r="J6029" s="28"/>
      <c r="K6029" s="28"/>
      <c r="L6029" s="28"/>
      <c r="M6029" s="28"/>
      <c r="P6029" s="30"/>
    </row>
    <row r="6030" spans="10:16" x14ac:dyDescent="0.25">
      <c r="J6030" s="28"/>
      <c r="K6030" s="28"/>
      <c r="L6030" s="28"/>
      <c r="M6030" s="28"/>
      <c r="P6030" s="30"/>
    </row>
    <row r="6031" spans="10:16" x14ac:dyDescent="0.25">
      <c r="J6031" s="28"/>
      <c r="K6031" s="28"/>
      <c r="L6031" s="28"/>
      <c r="M6031" s="28"/>
      <c r="P6031" s="30"/>
    </row>
    <row r="6032" spans="10:16" x14ac:dyDescent="0.25">
      <c r="J6032" s="28"/>
      <c r="K6032" s="28"/>
      <c r="L6032" s="28"/>
      <c r="M6032" s="28"/>
      <c r="P6032" s="30"/>
    </row>
    <row r="6033" spans="10:16" x14ac:dyDescent="0.25">
      <c r="J6033" s="28"/>
      <c r="K6033" s="28"/>
      <c r="L6033" s="28"/>
      <c r="M6033" s="28"/>
      <c r="P6033" s="30"/>
    </row>
    <row r="6034" spans="10:16" x14ac:dyDescent="0.25">
      <c r="J6034" s="28"/>
      <c r="K6034" s="28"/>
      <c r="L6034" s="28"/>
      <c r="M6034" s="28"/>
      <c r="P6034" s="30"/>
    </row>
    <row r="6035" spans="10:16" x14ac:dyDescent="0.25">
      <c r="J6035" s="28"/>
      <c r="K6035" s="28"/>
      <c r="L6035" s="28"/>
      <c r="M6035" s="28"/>
      <c r="P6035" s="30"/>
    </row>
    <row r="6036" spans="10:16" x14ac:dyDescent="0.25">
      <c r="J6036" s="28"/>
      <c r="K6036" s="28"/>
      <c r="L6036" s="28"/>
      <c r="M6036" s="28"/>
      <c r="P6036" s="30"/>
    </row>
    <row r="6037" spans="10:16" x14ac:dyDescent="0.25">
      <c r="J6037" s="28"/>
      <c r="K6037" s="28"/>
      <c r="L6037" s="28"/>
      <c r="M6037" s="28"/>
      <c r="P6037" s="30"/>
    </row>
    <row r="6038" spans="10:16" x14ac:dyDescent="0.25">
      <c r="J6038" s="28"/>
      <c r="K6038" s="28"/>
      <c r="L6038" s="28"/>
      <c r="M6038" s="28"/>
      <c r="P6038" s="30"/>
    </row>
    <row r="6039" spans="10:16" x14ac:dyDescent="0.25">
      <c r="J6039" s="28"/>
      <c r="K6039" s="28"/>
      <c r="L6039" s="28"/>
      <c r="M6039" s="28"/>
      <c r="P6039" s="30"/>
    </row>
    <row r="6040" spans="10:16" x14ac:dyDescent="0.25">
      <c r="J6040" s="28"/>
      <c r="K6040" s="28"/>
      <c r="L6040" s="28"/>
      <c r="M6040" s="28"/>
      <c r="P6040" s="30"/>
    </row>
    <row r="6041" spans="10:16" x14ac:dyDescent="0.25">
      <c r="J6041" s="28"/>
      <c r="K6041" s="28"/>
      <c r="L6041" s="28"/>
      <c r="M6041" s="28"/>
      <c r="P6041" s="30"/>
    </row>
    <row r="6042" spans="10:16" x14ac:dyDescent="0.25">
      <c r="J6042" s="28"/>
      <c r="K6042" s="28"/>
      <c r="L6042" s="28"/>
      <c r="M6042" s="28"/>
      <c r="P6042" s="30"/>
    </row>
    <row r="6043" spans="10:16" x14ac:dyDescent="0.25">
      <c r="J6043" s="28"/>
      <c r="K6043" s="28"/>
      <c r="L6043" s="28"/>
      <c r="M6043" s="28"/>
      <c r="P6043" s="30"/>
    </row>
    <row r="6044" spans="10:16" x14ac:dyDescent="0.25">
      <c r="J6044" s="28"/>
      <c r="K6044" s="28"/>
      <c r="L6044" s="28"/>
      <c r="M6044" s="28"/>
      <c r="P6044" s="30"/>
    </row>
    <row r="6045" spans="10:16" x14ac:dyDescent="0.25">
      <c r="J6045" s="28"/>
      <c r="K6045" s="28"/>
      <c r="L6045" s="28"/>
      <c r="M6045" s="28"/>
      <c r="P6045" s="30"/>
    </row>
    <row r="6046" spans="10:16" x14ac:dyDescent="0.25">
      <c r="J6046" s="28"/>
      <c r="K6046" s="28"/>
      <c r="L6046" s="28"/>
      <c r="M6046" s="28"/>
      <c r="P6046" s="30"/>
    </row>
    <row r="6047" spans="10:16" x14ac:dyDescent="0.25">
      <c r="J6047" s="28"/>
      <c r="K6047" s="28"/>
      <c r="L6047" s="28"/>
      <c r="M6047" s="28"/>
      <c r="P6047" s="30"/>
    </row>
    <row r="6048" spans="10:16" x14ac:dyDescent="0.25">
      <c r="J6048" s="28"/>
      <c r="K6048" s="28"/>
      <c r="L6048" s="28"/>
      <c r="M6048" s="28"/>
      <c r="P6048" s="30"/>
    </row>
    <row r="6049" spans="10:16" x14ac:dyDescent="0.25">
      <c r="J6049" s="28"/>
      <c r="K6049" s="28"/>
      <c r="L6049" s="28"/>
      <c r="M6049" s="28"/>
      <c r="P6049" s="30"/>
    </row>
    <row r="6050" spans="10:16" x14ac:dyDescent="0.25">
      <c r="J6050" s="28"/>
      <c r="K6050" s="28"/>
      <c r="L6050" s="28"/>
      <c r="M6050" s="28"/>
      <c r="P6050" s="30"/>
    </row>
    <row r="6051" spans="10:16" x14ac:dyDescent="0.25">
      <c r="J6051" s="28"/>
      <c r="K6051" s="28"/>
      <c r="L6051" s="28"/>
      <c r="M6051" s="28"/>
      <c r="P6051" s="30"/>
    </row>
    <row r="6052" spans="10:16" x14ac:dyDescent="0.25">
      <c r="J6052" s="28"/>
      <c r="K6052" s="28"/>
      <c r="L6052" s="28"/>
      <c r="M6052" s="28"/>
      <c r="P6052" s="30"/>
    </row>
    <row r="6053" spans="10:16" x14ac:dyDescent="0.25">
      <c r="J6053" s="28"/>
      <c r="K6053" s="28"/>
      <c r="L6053" s="28"/>
      <c r="M6053" s="28"/>
      <c r="P6053" s="30"/>
    </row>
    <row r="6054" spans="10:16" x14ac:dyDescent="0.25">
      <c r="J6054" s="28"/>
      <c r="K6054" s="28"/>
      <c r="L6054" s="28"/>
      <c r="M6054" s="28"/>
      <c r="P6054" s="30"/>
    </row>
    <row r="6055" spans="10:16" x14ac:dyDescent="0.25">
      <c r="J6055" s="28"/>
      <c r="K6055" s="28"/>
      <c r="L6055" s="28"/>
      <c r="M6055" s="28"/>
      <c r="P6055" s="30"/>
    </row>
    <row r="6056" spans="10:16" x14ac:dyDescent="0.25">
      <c r="J6056" s="28"/>
      <c r="K6056" s="28"/>
      <c r="L6056" s="28"/>
      <c r="M6056" s="28"/>
      <c r="P6056" s="30"/>
    </row>
    <row r="6057" spans="10:16" x14ac:dyDescent="0.25">
      <c r="J6057" s="28"/>
      <c r="K6057" s="28"/>
      <c r="L6057" s="28"/>
      <c r="M6057" s="28"/>
      <c r="P6057" s="30"/>
    </row>
    <row r="6058" spans="10:16" x14ac:dyDescent="0.25">
      <c r="J6058" s="28"/>
      <c r="K6058" s="28"/>
      <c r="L6058" s="28"/>
      <c r="M6058" s="28"/>
      <c r="P6058" s="30"/>
    </row>
    <row r="6059" spans="10:16" x14ac:dyDescent="0.25">
      <c r="J6059" s="28"/>
      <c r="K6059" s="28"/>
      <c r="L6059" s="28"/>
      <c r="M6059" s="28"/>
      <c r="P6059" s="30"/>
    </row>
    <row r="6060" spans="10:16" x14ac:dyDescent="0.25">
      <c r="J6060" s="28"/>
      <c r="K6060" s="28"/>
      <c r="L6060" s="28"/>
      <c r="M6060" s="28"/>
      <c r="P6060" s="30"/>
    </row>
    <row r="6061" spans="10:16" x14ac:dyDescent="0.25">
      <c r="J6061" s="28"/>
      <c r="K6061" s="28"/>
      <c r="L6061" s="28"/>
      <c r="M6061" s="28"/>
      <c r="P6061" s="30"/>
    </row>
    <row r="6062" spans="10:16" x14ac:dyDescent="0.25">
      <c r="J6062" s="28"/>
      <c r="K6062" s="28"/>
      <c r="L6062" s="28"/>
      <c r="M6062" s="28"/>
      <c r="P6062" s="30"/>
    </row>
    <row r="6063" spans="10:16" x14ac:dyDescent="0.25">
      <c r="J6063" s="28"/>
      <c r="K6063" s="28"/>
      <c r="L6063" s="28"/>
      <c r="M6063" s="28"/>
      <c r="P6063" s="30"/>
    </row>
    <row r="6064" spans="10:16" x14ac:dyDescent="0.25">
      <c r="J6064" s="28"/>
      <c r="K6064" s="28"/>
      <c r="L6064" s="28"/>
      <c r="M6064" s="28"/>
      <c r="P6064" s="30"/>
    </row>
    <row r="6065" spans="10:16" x14ac:dyDescent="0.25">
      <c r="J6065" s="28"/>
      <c r="K6065" s="28"/>
      <c r="L6065" s="28"/>
      <c r="M6065" s="28"/>
      <c r="P6065" s="30"/>
    </row>
    <row r="6066" spans="10:16" x14ac:dyDescent="0.25">
      <c r="J6066" s="28"/>
      <c r="K6066" s="28"/>
      <c r="L6066" s="28"/>
      <c r="M6066" s="28"/>
      <c r="P6066" s="30"/>
    </row>
    <row r="6067" spans="10:16" x14ac:dyDescent="0.25">
      <c r="J6067" s="28"/>
      <c r="K6067" s="28"/>
      <c r="L6067" s="28"/>
      <c r="M6067" s="28"/>
      <c r="P6067" s="30"/>
    </row>
    <row r="6068" spans="10:16" x14ac:dyDescent="0.25">
      <c r="J6068" s="28"/>
      <c r="K6068" s="28"/>
      <c r="L6068" s="28"/>
      <c r="M6068" s="28"/>
      <c r="P6068" s="30"/>
    </row>
    <row r="6069" spans="10:16" x14ac:dyDescent="0.25">
      <c r="J6069" s="28"/>
      <c r="K6069" s="28"/>
      <c r="L6069" s="28"/>
      <c r="M6069" s="28"/>
      <c r="P6069" s="30"/>
    </row>
    <row r="6070" spans="10:16" x14ac:dyDescent="0.25">
      <c r="J6070" s="28"/>
      <c r="K6070" s="28"/>
      <c r="L6070" s="28"/>
      <c r="M6070" s="28"/>
      <c r="P6070" s="30"/>
    </row>
    <row r="6071" spans="10:16" x14ac:dyDescent="0.25">
      <c r="J6071" s="28"/>
      <c r="K6071" s="28"/>
      <c r="L6071" s="28"/>
      <c r="M6071" s="28"/>
      <c r="P6071" s="30"/>
    </row>
    <row r="6072" spans="10:16" x14ac:dyDescent="0.25">
      <c r="J6072" s="28"/>
      <c r="K6072" s="28"/>
      <c r="L6072" s="28"/>
      <c r="M6072" s="28"/>
      <c r="P6072" s="30"/>
    </row>
    <row r="6073" spans="10:16" x14ac:dyDescent="0.25">
      <c r="J6073" s="28"/>
      <c r="K6073" s="28"/>
      <c r="L6073" s="28"/>
      <c r="M6073" s="28"/>
      <c r="P6073" s="30"/>
    </row>
    <row r="6074" spans="10:16" x14ac:dyDescent="0.25">
      <c r="J6074" s="28"/>
      <c r="K6074" s="28"/>
      <c r="L6074" s="28"/>
      <c r="M6074" s="28"/>
      <c r="P6074" s="30"/>
    </row>
    <row r="6075" spans="10:16" x14ac:dyDescent="0.25">
      <c r="J6075" s="28"/>
      <c r="K6075" s="28"/>
      <c r="L6075" s="28"/>
      <c r="M6075" s="28"/>
      <c r="P6075" s="30"/>
    </row>
    <row r="6076" spans="10:16" x14ac:dyDescent="0.25">
      <c r="J6076" s="28"/>
      <c r="K6076" s="28"/>
      <c r="L6076" s="28"/>
      <c r="M6076" s="28"/>
      <c r="P6076" s="30"/>
    </row>
    <row r="6077" spans="10:16" x14ac:dyDescent="0.25">
      <c r="J6077" s="28"/>
      <c r="K6077" s="28"/>
      <c r="L6077" s="28"/>
      <c r="M6077" s="28"/>
      <c r="P6077" s="30"/>
    </row>
    <row r="6078" spans="10:16" x14ac:dyDescent="0.25">
      <c r="J6078" s="28"/>
      <c r="K6078" s="28"/>
      <c r="L6078" s="28"/>
      <c r="M6078" s="28"/>
      <c r="P6078" s="30"/>
    </row>
    <row r="6079" spans="10:16" x14ac:dyDescent="0.25">
      <c r="J6079" s="28"/>
      <c r="K6079" s="28"/>
      <c r="L6079" s="28"/>
      <c r="M6079" s="28"/>
      <c r="P6079" s="30"/>
    </row>
    <row r="6080" spans="10:16" x14ac:dyDescent="0.25">
      <c r="J6080" s="28"/>
      <c r="K6080" s="28"/>
      <c r="L6080" s="28"/>
      <c r="M6080" s="28"/>
      <c r="P6080" s="30"/>
    </row>
    <row r="6081" spans="10:16" x14ac:dyDescent="0.25">
      <c r="J6081" s="28"/>
      <c r="K6081" s="28"/>
      <c r="L6081" s="28"/>
      <c r="M6081" s="28"/>
      <c r="P6081" s="30"/>
    </row>
    <row r="6082" spans="10:16" x14ac:dyDescent="0.25">
      <c r="J6082" s="28"/>
      <c r="K6082" s="28"/>
      <c r="L6082" s="28"/>
      <c r="M6082" s="28"/>
      <c r="P6082" s="30"/>
    </row>
    <row r="6083" spans="10:16" x14ac:dyDescent="0.25">
      <c r="J6083" s="28"/>
      <c r="K6083" s="28"/>
      <c r="L6083" s="28"/>
      <c r="M6083" s="28"/>
      <c r="P6083" s="30"/>
    </row>
    <row r="6084" spans="10:16" x14ac:dyDescent="0.25">
      <c r="J6084" s="28"/>
      <c r="K6084" s="28"/>
      <c r="L6084" s="28"/>
      <c r="M6084" s="28"/>
      <c r="P6084" s="30"/>
    </row>
    <row r="6085" spans="10:16" x14ac:dyDescent="0.25">
      <c r="J6085" s="28"/>
      <c r="K6085" s="28"/>
      <c r="L6085" s="28"/>
      <c r="M6085" s="28"/>
      <c r="P6085" s="30"/>
    </row>
    <row r="6086" spans="10:16" x14ac:dyDescent="0.25">
      <c r="J6086" s="28"/>
      <c r="K6086" s="28"/>
      <c r="L6086" s="28"/>
      <c r="M6086" s="28"/>
      <c r="P6086" s="30"/>
    </row>
    <row r="6087" spans="10:16" x14ac:dyDescent="0.25">
      <c r="J6087" s="28"/>
      <c r="K6087" s="28"/>
      <c r="L6087" s="28"/>
      <c r="M6087" s="28"/>
      <c r="P6087" s="30"/>
    </row>
    <row r="6088" spans="10:16" x14ac:dyDescent="0.25">
      <c r="J6088" s="28"/>
      <c r="K6088" s="28"/>
      <c r="L6088" s="28"/>
      <c r="M6088" s="28"/>
      <c r="P6088" s="30"/>
    </row>
    <row r="6089" spans="10:16" x14ac:dyDescent="0.25">
      <c r="J6089" s="28"/>
      <c r="K6089" s="28"/>
      <c r="L6089" s="28"/>
      <c r="M6089" s="28"/>
      <c r="P6089" s="30"/>
    </row>
    <row r="6090" spans="10:16" x14ac:dyDescent="0.25">
      <c r="J6090" s="28"/>
      <c r="K6090" s="28"/>
      <c r="L6090" s="28"/>
      <c r="M6090" s="28"/>
      <c r="P6090" s="30"/>
    </row>
    <row r="6091" spans="10:16" x14ac:dyDescent="0.25">
      <c r="J6091" s="28"/>
      <c r="K6091" s="28"/>
      <c r="L6091" s="28"/>
      <c r="M6091" s="28"/>
      <c r="P6091" s="30"/>
    </row>
    <row r="6092" spans="10:16" x14ac:dyDescent="0.25">
      <c r="J6092" s="28"/>
      <c r="K6092" s="28"/>
      <c r="L6092" s="28"/>
      <c r="M6092" s="28"/>
      <c r="P6092" s="30"/>
    </row>
    <row r="6093" spans="10:16" x14ac:dyDescent="0.25">
      <c r="J6093" s="28"/>
      <c r="K6093" s="28"/>
      <c r="L6093" s="28"/>
      <c r="M6093" s="28"/>
      <c r="P6093" s="30"/>
    </row>
    <row r="6094" spans="10:16" x14ac:dyDescent="0.25">
      <c r="J6094" s="28"/>
      <c r="K6094" s="28"/>
      <c r="L6094" s="28"/>
      <c r="M6094" s="28"/>
      <c r="P6094" s="30"/>
    </row>
    <row r="6095" spans="10:16" x14ac:dyDescent="0.25">
      <c r="J6095" s="28"/>
      <c r="K6095" s="28"/>
      <c r="L6095" s="28"/>
      <c r="M6095" s="28"/>
      <c r="P6095" s="30"/>
    </row>
    <row r="6096" spans="10:16" x14ac:dyDescent="0.25">
      <c r="J6096" s="28"/>
      <c r="K6096" s="28"/>
      <c r="L6096" s="28"/>
      <c r="M6096" s="28"/>
      <c r="P6096" s="30"/>
    </row>
    <row r="6097" spans="10:16" x14ac:dyDescent="0.25">
      <c r="J6097" s="28"/>
      <c r="K6097" s="28"/>
      <c r="L6097" s="28"/>
      <c r="M6097" s="28"/>
      <c r="P6097" s="30"/>
    </row>
    <row r="6098" spans="10:16" x14ac:dyDescent="0.25">
      <c r="J6098" s="28"/>
      <c r="K6098" s="28"/>
      <c r="L6098" s="28"/>
      <c r="M6098" s="28"/>
      <c r="P6098" s="30"/>
    </row>
    <row r="6099" spans="10:16" x14ac:dyDescent="0.25">
      <c r="J6099" s="28"/>
      <c r="K6099" s="28"/>
      <c r="L6099" s="28"/>
      <c r="M6099" s="28"/>
      <c r="P6099" s="30"/>
    </row>
    <row r="6100" spans="10:16" x14ac:dyDescent="0.25">
      <c r="J6100" s="28"/>
      <c r="K6100" s="28"/>
      <c r="L6100" s="28"/>
      <c r="M6100" s="28"/>
      <c r="P6100" s="30"/>
    </row>
    <row r="6101" spans="10:16" x14ac:dyDescent="0.25">
      <c r="J6101" s="28"/>
      <c r="K6101" s="28"/>
      <c r="L6101" s="28"/>
      <c r="M6101" s="28"/>
      <c r="P6101" s="30"/>
    </row>
    <row r="6102" spans="10:16" x14ac:dyDescent="0.25">
      <c r="J6102" s="28"/>
      <c r="K6102" s="28"/>
      <c r="L6102" s="28"/>
      <c r="M6102" s="28"/>
      <c r="P6102" s="30"/>
    </row>
    <row r="6103" spans="10:16" x14ac:dyDescent="0.25">
      <c r="J6103" s="28"/>
      <c r="K6103" s="28"/>
      <c r="L6103" s="28"/>
      <c r="M6103" s="28"/>
      <c r="P6103" s="30"/>
    </row>
    <row r="6104" spans="10:16" x14ac:dyDescent="0.25">
      <c r="J6104" s="28"/>
      <c r="K6104" s="28"/>
      <c r="L6104" s="28"/>
      <c r="M6104" s="28"/>
      <c r="P6104" s="30"/>
    </row>
    <row r="6105" spans="10:16" x14ac:dyDescent="0.25">
      <c r="J6105" s="28"/>
      <c r="K6105" s="28"/>
      <c r="L6105" s="28"/>
      <c r="M6105" s="28"/>
      <c r="P6105" s="30"/>
    </row>
    <row r="6106" spans="10:16" x14ac:dyDescent="0.25">
      <c r="J6106" s="28"/>
      <c r="K6106" s="28"/>
      <c r="L6106" s="28"/>
      <c r="M6106" s="28"/>
      <c r="P6106" s="30"/>
    </row>
    <row r="6107" spans="10:16" x14ac:dyDescent="0.25">
      <c r="J6107" s="28"/>
      <c r="K6107" s="28"/>
      <c r="L6107" s="28"/>
      <c r="M6107" s="28"/>
      <c r="P6107" s="30"/>
    </row>
    <row r="6108" spans="10:16" x14ac:dyDescent="0.25">
      <c r="J6108" s="28"/>
      <c r="K6108" s="28"/>
      <c r="L6108" s="28"/>
      <c r="M6108" s="28"/>
      <c r="P6108" s="30"/>
    </row>
    <row r="6109" spans="10:16" x14ac:dyDescent="0.25">
      <c r="J6109" s="28"/>
      <c r="K6109" s="28"/>
      <c r="L6109" s="28"/>
      <c r="M6109" s="28"/>
      <c r="P6109" s="30"/>
    </row>
    <row r="6110" spans="10:16" x14ac:dyDescent="0.25">
      <c r="J6110" s="28"/>
      <c r="K6110" s="28"/>
      <c r="L6110" s="28"/>
      <c r="M6110" s="28"/>
      <c r="P6110" s="30"/>
    </row>
    <row r="6111" spans="10:16" x14ac:dyDescent="0.25">
      <c r="J6111" s="28"/>
      <c r="K6111" s="28"/>
      <c r="L6111" s="28"/>
      <c r="M6111" s="28"/>
      <c r="P6111" s="30"/>
    </row>
    <row r="6112" spans="10:16" x14ac:dyDescent="0.25">
      <c r="J6112" s="28"/>
      <c r="K6112" s="28"/>
      <c r="L6112" s="28"/>
      <c r="M6112" s="28"/>
      <c r="P6112" s="30"/>
    </row>
    <row r="6113" spans="10:16" x14ac:dyDescent="0.25">
      <c r="J6113" s="28"/>
      <c r="K6113" s="28"/>
      <c r="L6113" s="28"/>
      <c r="M6113" s="28"/>
      <c r="P6113" s="30"/>
    </row>
    <row r="6114" spans="10:16" x14ac:dyDescent="0.25">
      <c r="J6114" s="28"/>
      <c r="K6114" s="28"/>
      <c r="L6114" s="28"/>
      <c r="M6114" s="28"/>
      <c r="P6114" s="30"/>
    </row>
    <row r="6115" spans="10:16" x14ac:dyDescent="0.25">
      <c r="J6115" s="28"/>
      <c r="K6115" s="28"/>
      <c r="L6115" s="28"/>
      <c r="M6115" s="28"/>
      <c r="P6115" s="30"/>
    </row>
    <row r="6116" spans="10:16" x14ac:dyDescent="0.25">
      <c r="J6116" s="28"/>
      <c r="K6116" s="28"/>
      <c r="L6116" s="28"/>
      <c r="M6116" s="28"/>
      <c r="P6116" s="30"/>
    </row>
    <row r="6117" spans="10:16" x14ac:dyDescent="0.25">
      <c r="J6117" s="28"/>
      <c r="K6117" s="28"/>
      <c r="L6117" s="28"/>
      <c r="M6117" s="28"/>
      <c r="P6117" s="30"/>
    </row>
    <row r="6118" spans="10:16" x14ac:dyDescent="0.25">
      <c r="J6118" s="28"/>
      <c r="K6118" s="28"/>
      <c r="L6118" s="28"/>
      <c r="M6118" s="28"/>
      <c r="P6118" s="30"/>
    </row>
    <row r="6119" spans="10:16" x14ac:dyDescent="0.25">
      <c r="J6119" s="28"/>
      <c r="K6119" s="28"/>
      <c r="L6119" s="28"/>
      <c r="M6119" s="28"/>
      <c r="P6119" s="30"/>
    </row>
    <row r="6120" spans="10:16" x14ac:dyDescent="0.25">
      <c r="J6120" s="28"/>
      <c r="K6120" s="28"/>
      <c r="L6120" s="28"/>
      <c r="M6120" s="28"/>
      <c r="P6120" s="30"/>
    </row>
    <row r="6121" spans="10:16" x14ac:dyDescent="0.25">
      <c r="J6121" s="28"/>
      <c r="K6121" s="28"/>
      <c r="L6121" s="28"/>
      <c r="M6121" s="28"/>
      <c r="P6121" s="30"/>
    </row>
    <row r="6122" spans="10:16" x14ac:dyDescent="0.25">
      <c r="J6122" s="28"/>
      <c r="K6122" s="28"/>
      <c r="L6122" s="28"/>
      <c r="M6122" s="28"/>
      <c r="P6122" s="30"/>
    </row>
    <row r="6123" spans="10:16" x14ac:dyDescent="0.25">
      <c r="J6123" s="28"/>
      <c r="K6123" s="28"/>
      <c r="L6123" s="28"/>
      <c r="M6123" s="28"/>
      <c r="P6123" s="30"/>
    </row>
    <row r="6124" spans="10:16" x14ac:dyDescent="0.25">
      <c r="J6124" s="28"/>
      <c r="K6124" s="28"/>
      <c r="L6124" s="28"/>
      <c r="M6124" s="28"/>
      <c r="P6124" s="30"/>
    </row>
    <row r="6125" spans="10:16" x14ac:dyDescent="0.25">
      <c r="J6125" s="28"/>
      <c r="K6125" s="28"/>
      <c r="L6125" s="28"/>
      <c r="M6125" s="28"/>
      <c r="P6125" s="30"/>
    </row>
    <row r="6126" spans="10:16" x14ac:dyDescent="0.25">
      <c r="J6126" s="28"/>
      <c r="K6126" s="28"/>
      <c r="L6126" s="28"/>
      <c r="M6126" s="28"/>
      <c r="P6126" s="30"/>
    </row>
    <row r="6127" spans="10:16" x14ac:dyDescent="0.25">
      <c r="J6127" s="28"/>
      <c r="K6127" s="28"/>
      <c r="L6127" s="28"/>
      <c r="M6127" s="28"/>
      <c r="P6127" s="30"/>
    </row>
    <row r="6128" spans="10:16" x14ac:dyDescent="0.25">
      <c r="J6128" s="28"/>
      <c r="K6128" s="28"/>
      <c r="L6128" s="28"/>
      <c r="M6128" s="28"/>
      <c r="P6128" s="30"/>
    </row>
    <row r="6129" spans="10:16" x14ac:dyDescent="0.25">
      <c r="J6129" s="28"/>
      <c r="K6129" s="28"/>
      <c r="L6129" s="28"/>
      <c r="M6129" s="28"/>
      <c r="P6129" s="30"/>
    </row>
    <row r="6130" spans="10:16" x14ac:dyDescent="0.25">
      <c r="J6130" s="28"/>
      <c r="K6130" s="28"/>
      <c r="L6130" s="28"/>
      <c r="M6130" s="28"/>
      <c r="P6130" s="30"/>
    </row>
    <row r="6131" spans="10:16" x14ac:dyDescent="0.25">
      <c r="J6131" s="28"/>
      <c r="K6131" s="28"/>
      <c r="L6131" s="28"/>
      <c r="M6131" s="28"/>
      <c r="P6131" s="30"/>
    </row>
    <row r="6132" spans="10:16" x14ac:dyDescent="0.25">
      <c r="J6132" s="28"/>
      <c r="K6132" s="28"/>
      <c r="L6132" s="28"/>
      <c r="M6132" s="28"/>
      <c r="P6132" s="30"/>
    </row>
    <row r="6133" spans="10:16" x14ac:dyDescent="0.25">
      <c r="J6133" s="28"/>
      <c r="K6133" s="28"/>
      <c r="L6133" s="28"/>
      <c r="M6133" s="28"/>
      <c r="P6133" s="30"/>
    </row>
    <row r="6134" spans="10:16" x14ac:dyDescent="0.25">
      <c r="J6134" s="28"/>
      <c r="K6134" s="28"/>
      <c r="L6134" s="28"/>
      <c r="M6134" s="28"/>
      <c r="P6134" s="30"/>
    </row>
    <row r="6135" spans="10:16" x14ac:dyDescent="0.25">
      <c r="J6135" s="28"/>
      <c r="K6135" s="28"/>
      <c r="L6135" s="28"/>
      <c r="M6135" s="28"/>
      <c r="P6135" s="30"/>
    </row>
    <row r="6136" spans="10:16" x14ac:dyDescent="0.25">
      <c r="J6136" s="28"/>
      <c r="K6136" s="28"/>
      <c r="L6136" s="28"/>
      <c r="M6136" s="28"/>
      <c r="P6136" s="30"/>
    </row>
    <row r="6137" spans="10:16" x14ac:dyDescent="0.25">
      <c r="J6137" s="28"/>
      <c r="K6137" s="28"/>
      <c r="L6137" s="28"/>
      <c r="M6137" s="28"/>
      <c r="P6137" s="30"/>
    </row>
    <row r="6138" spans="10:16" x14ac:dyDescent="0.25">
      <c r="J6138" s="28"/>
      <c r="K6138" s="28"/>
      <c r="L6138" s="28"/>
      <c r="M6138" s="28"/>
      <c r="P6138" s="30"/>
    </row>
    <row r="6139" spans="10:16" x14ac:dyDescent="0.25">
      <c r="J6139" s="28"/>
      <c r="K6139" s="28"/>
      <c r="L6139" s="28"/>
      <c r="M6139" s="28"/>
      <c r="P6139" s="30"/>
    </row>
    <row r="6140" spans="10:16" x14ac:dyDescent="0.25">
      <c r="J6140" s="28"/>
      <c r="K6140" s="28"/>
      <c r="L6140" s="28"/>
      <c r="M6140" s="28"/>
      <c r="P6140" s="30"/>
    </row>
    <row r="6141" spans="10:16" x14ac:dyDescent="0.25">
      <c r="J6141" s="28"/>
      <c r="K6141" s="28"/>
      <c r="L6141" s="28"/>
      <c r="M6141" s="28"/>
      <c r="P6141" s="30"/>
    </row>
    <row r="6142" spans="10:16" x14ac:dyDescent="0.25">
      <c r="J6142" s="28"/>
      <c r="K6142" s="28"/>
      <c r="L6142" s="28"/>
      <c r="M6142" s="28"/>
      <c r="P6142" s="30"/>
    </row>
    <row r="6143" spans="10:16" x14ac:dyDescent="0.25">
      <c r="J6143" s="28"/>
      <c r="K6143" s="28"/>
      <c r="L6143" s="28"/>
      <c r="M6143" s="28"/>
      <c r="P6143" s="30"/>
    </row>
    <row r="6144" spans="10:16" x14ac:dyDescent="0.25">
      <c r="J6144" s="28"/>
      <c r="K6144" s="28"/>
      <c r="L6144" s="28"/>
      <c r="M6144" s="28"/>
      <c r="P6144" s="30"/>
    </row>
    <row r="6145" spans="10:16" x14ac:dyDescent="0.25">
      <c r="J6145" s="28"/>
      <c r="K6145" s="28"/>
      <c r="L6145" s="28"/>
      <c r="M6145" s="28"/>
      <c r="P6145" s="30"/>
    </row>
    <row r="6146" spans="10:16" x14ac:dyDescent="0.25">
      <c r="J6146" s="28"/>
      <c r="K6146" s="28"/>
      <c r="L6146" s="28"/>
      <c r="M6146" s="28"/>
      <c r="P6146" s="30"/>
    </row>
    <row r="6147" spans="10:16" x14ac:dyDescent="0.25">
      <c r="J6147" s="28"/>
      <c r="K6147" s="28"/>
      <c r="L6147" s="28"/>
      <c r="M6147" s="28"/>
      <c r="P6147" s="30"/>
    </row>
    <row r="6148" spans="10:16" x14ac:dyDescent="0.25">
      <c r="J6148" s="28"/>
      <c r="K6148" s="28"/>
      <c r="L6148" s="28"/>
      <c r="M6148" s="28"/>
      <c r="P6148" s="30"/>
    </row>
    <row r="6149" spans="10:16" x14ac:dyDescent="0.25">
      <c r="J6149" s="28"/>
      <c r="K6149" s="28"/>
      <c r="L6149" s="28"/>
      <c r="M6149" s="28"/>
      <c r="P6149" s="30"/>
    </row>
    <row r="6150" spans="10:16" x14ac:dyDescent="0.25">
      <c r="J6150" s="28"/>
      <c r="K6150" s="28"/>
      <c r="L6150" s="28"/>
      <c r="M6150" s="28"/>
      <c r="P6150" s="30"/>
    </row>
    <row r="6151" spans="10:16" x14ac:dyDescent="0.25">
      <c r="J6151" s="28"/>
      <c r="K6151" s="28"/>
      <c r="L6151" s="28"/>
      <c r="M6151" s="28"/>
      <c r="P6151" s="30"/>
    </row>
    <row r="6152" spans="10:16" x14ac:dyDescent="0.25">
      <c r="J6152" s="28"/>
      <c r="K6152" s="28"/>
      <c r="L6152" s="28"/>
      <c r="M6152" s="28"/>
      <c r="P6152" s="30"/>
    </row>
    <row r="6153" spans="10:16" x14ac:dyDescent="0.25">
      <c r="J6153" s="28"/>
      <c r="K6153" s="28"/>
      <c r="L6153" s="28"/>
      <c r="M6153" s="28"/>
      <c r="P6153" s="30"/>
    </row>
    <row r="6154" spans="10:16" x14ac:dyDescent="0.25">
      <c r="J6154" s="28"/>
      <c r="K6154" s="28"/>
      <c r="L6154" s="28"/>
      <c r="M6154" s="28"/>
      <c r="P6154" s="30"/>
    </row>
    <row r="6155" spans="10:16" x14ac:dyDescent="0.25">
      <c r="J6155" s="28"/>
      <c r="K6155" s="28"/>
      <c r="L6155" s="28"/>
      <c r="M6155" s="28"/>
      <c r="P6155" s="30"/>
    </row>
    <row r="6156" spans="10:16" x14ac:dyDescent="0.25">
      <c r="J6156" s="28"/>
      <c r="K6156" s="28"/>
      <c r="L6156" s="28"/>
      <c r="M6156" s="28"/>
      <c r="P6156" s="30"/>
    </row>
    <row r="6157" spans="10:16" x14ac:dyDescent="0.25">
      <c r="J6157" s="28"/>
      <c r="K6157" s="28"/>
      <c r="L6157" s="28"/>
      <c r="M6157" s="28"/>
      <c r="P6157" s="30"/>
    </row>
    <row r="6158" spans="10:16" x14ac:dyDescent="0.25">
      <c r="J6158" s="28"/>
      <c r="K6158" s="28"/>
      <c r="L6158" s="28"/>
      <c r="M6158" s="28"/>
      <c r="P6158" s="30"/>
    </row>
    <row r="6159" spans="10:16" x14ac:dyDescent="0.25">
      <c r="J6159" s="28"/>
      <c r="K6159" s="28"/>
      <c r="L6159" s="28"/>
      <c r="M6159" s="28"/>
      <c r="P6159" s="30"/>
    </row>
    <row r="6160" spans="10:16" x14ac:dyDescent="0.25">
      <c r="J6160" s="28"/>
      <c r="K6160" s="28"/>
      <c r="L6160" s="28"/>
      <c r="M6160" s="28"/>
      <c r="P6160" s="30"/>
    </row>
    <row r="6161" spans="10:16" x14ac:dyDescent="0.25">
      <c r="J6161" s="28"/>
      <c r="K6161" s="28"/>
      <c r="L6161" s="28"/>
      <c r="M6161" s="28"/>
      <c r="P6161" s="30"/>
    </row>
    <row r="6162" spans="10:16" x14ac:dyDescent="0.25">
      <c r="J6162" s="28"/>
      <c r="K6162" s="28"/>
      <c r="L6162" s="28"/>
      <c r="M6162" s="28"/>
      <c r="P6162" s="30"/>
    </row>
    <row r="6163" spans="10:16" x14ac:dyDescent="0.25">
      <c r="J6163" s="28"/>
      <c r="K6163" s="28"/>
      <c r="L6163" s="28"/>
      <c r="M6163" s="28"/>
      <c r="P6163" s="30"/>
    </row>
    <row r="6164" spans="10:16" x14ac:dyDescent="0.25">
      <c r="J6164" s="28"/>
      <c r="K6164" s="28"/>
      <c r="L6164" s="28"/>
      <c r="M6164" s="28"/>
      <c r="P6164" s="30"/>
    </row>
    <row r="6165" spans="10:16" x14ac:dyDescent="0.25">
      <c r="J6165" s="28"/>
      <c r="K6165" s="28"/>
      <c r="L6165" s="28"/>
      <c r="M6165" s="28"/>
      <c r="P6165" s="28"/>
    </row>
    <row r="6166" spans="10:16" x14ac:dyDescent="0.25">
      <c r="J6166" s="28"/>
      <c r="K6166" s="28"/>
      <c r="L6166" s="28"/>
      <c r="M6166" s="28"/>
      <c r="P6166" s="30"/>
    </row>
    <row r="6167" spans="10:16" x14ac:dyDescent="0.25">
      <c r="J6167" s="28"/>
      <c r="K6167" s="28"/>
      <c r="L6167" s="28"/>
      <c r="M6167" s="28"/>
      <c r="P6167" s="30"/>
    </row>
    <row r="6168" spans="10:16" x14ac:dyDescent="0.25">
      <c r="J6168" s="28"/>
      <c r="K6168" s="28"/>
      <c r="L6168" s="28"/>
      <c r="M6168" s="28"/>
      <c r="P6168" s="30"/>
    </row>
    <row r="6169" spans="10:16" x14ac:dyDescent="0.25">
      <c r="J6169" s="28"/>
      <c r="K6169" s="28"/>
      <c r="L6169" s="28"/>
      <c r="M6169" s="28"/>
      <c r="P6169" s="30"/>
    </row>
    <row r="6170" spans="10:16" x14ac:dyDescent="0.25">
      <c r="J6170" s="28"/>
      <c r="K6170" s="28"/>
      <c r="L6170" s="28"/>
      <c r="M6170" s="28"/>
      <c r="P6170" s="30"/>
    </row>
    <row r="6171" spans="10:16" x14ac:dyDescent="0.25">
      <c r="J6171" s="28"/>
      <c r="K6171" s="28"/>
      <c r="L6171" s="28"/>
      <c r="M6171" s="28"/>
      <c r="P6171" s="30"/>
    </row>
    <row r="6172" spans="10:16" x14ac:dyDescent="0.25">
      <c r="J6172" s="28"/>
      <c r="K6172" s="28"/>
      <c r="L6172" s="28"/>
      <c r="M6172" s="28"/>
      <c r="P6172" s="30"/>
    </row>
    <row r="6173" spans="10:16" x14ac:dyDescent="0.25">
      <c r="J6173" s="28"/>
      <c r="K6173" s="28"/>
      <c r="L6173" s="28"/>
      <c r="M6173" s="28"/>
      <c r="P6173" s="30"/>
    </row>
    <row r="6174" spans="10:16" x14ac:dyDescent="0.25">
      <c r="J6174" s="28"/>
      <c r="K6174" s="28"/>
      <c r="L6174" s="28"/>
      <c r="M6174" s="28"/>
      <c r="P6174" s="30"/>
    </row>
    <row r="6175" spans="10:16" x14ac:dyDescent="0.25">
      <c r="J6175" s="28"/>
      <c r="K6175" s="28"/>
      <c r="L6175" s="28"/>
      <c r="M6175" s="28"/>
      <c r="P6175" s="30"/>
    </row>
    <row r="6176" spans="10:16" x14ac:dyDescent="0.25">
      <c r="J6176" s="28"/>
      <c r="K6176" s="28"/>
      <c r="L6176" s="28"/>
      <c r="M6176" s="28"/>
      <c r="P6176" s="30"/>
    </row>
    <row r="6177" spans="10:16" x14ac:dyDescent="0.25">
      <c r="J6177" s="28"/>
      <c r="K6177" s="28"/>
      <c r="L6177" s="28"/>
      <c r="M6177" s="28"/>
      <c r="P6177" s="30"/>
    </row>
    <row r="6178" spans="10:16" x14ac:dyDescent="0.25">
      <c r="J6178" s="28"/>
      <c r="K6178" s="28"/>
      <c r="L6178" s="28"/>
      <c r="M6178" s="28"/>
      <c r="P6178" s="30"/>
    </row>
    <row r="6179" spans="10:16" x14ac:dyDescent="0.25">
      <c r="J6179" s="28"/>
      <c r="K6179" s="28"/>
      <c r="L6179" s="28"/>
      <c r="M6179" s="28"/>
      <c r="P6179" s="30"/>
    </row>
    <row r="6180" spans="10:16" x14ac:dyDescent="0.25">
      <c r="J6180" s="28"/>
      <c r="K6180" s="28"/>
      <c r="L6180" s="28"/>
      <c r="M6180" s="28"/>
      <c r="P6180" s="30"/>
    </row>
    <row r="6181" spans="10:16" x14ac:dyDescent="0.25">
      <c r="J6181" s="28"/>
      <c r="K6181" s="28"/>
      <c r="L6181" s="28"/>
      <c r="M6181" s="28"/>
      <c r="P6181" s="30"/>
    </row>
    <row r="6182" spans="10:16" x14ac:dyDescent="0.25">
      <c r="J6182" s="28"/>
      <c r="K6182" s="28"/>
      <c r="L6182" s="28"/>
      <c r="M6182" s="28"/>
      <c r="P6182" s="30"/>
    </row>
    <row r="6183" spans="10:16" x14ac:dyDescent="0.25">
      <c r="J6183" s="28"/>
      <c r="K6183" s="28"/>
      <c r="L6183" s="28"/>
      <c r="M6183" s="28"/>
      <c r="P6183" s="30"/>
    </row>
    <row r="6184" spans="10:16" x14ac:dyDescent="0.25">
      <c r="J6184" s="28"/>
      <c r="K6184" s="28"/>
      <c r="L6184" s="28"/>
      <c r="M6184" s="28"/>
      <c r="P6184" s="30"/>
    </row>
    <row r="6185" spans="10:16" x14ac:dyDescent="0.25">
      <c r="J6185" s="28"/>
      <c r="K6185" s="28"/>
      <c r="L6185" s="28"/>
      <c r="M6185" s="28"/>
      <c r="P6185" s="30"/>
    </row>
    <row r="6186" spans="10:16" x14ac:dyDescent="0.25">
      <c r="J6186" s="28"/>
      <c r="K6186" s="28"/>
      <c r="L6186" s="28"/>
      <c r="M6186" s="28"/>
      <c r="P6186" s="30"/>
    </row>
    <row r="6187" spans="10:16" x14ac:dyDescent="0.25">
      <c r="J6187" s="28"/>
      <c r="K6187" s="28"/>
      <c r="L6187" s="28"/>
      <c r="M6187" s="28"/>
      <c r="P6187" s="30"/>
    </row>
    <row r="6188" spans="10:16" x14ac:dyDescent="0.25">
      <c r="J6188" s="28"/>
      <c r="K6188" s="28"/>
      <c r="L6188" s="28"/>
      <c r="M6188" s="28"/>
      <c r="P6188" s="30"/>
    </row>
    <row r="6189" spans="10:16" x14ac:dyDescent="0.25">
      <c r="J6189" s="28"/>
      <c r="K6189" s="28"/>
      <c r="L6189" s="28"/>
      <c r="M6189" s="28"/>
      <c r="P6189" s="30"/>
    </row>
    <row r="6190" spans="10:16" x14ac:dyDescent="0.25">
      <c r="J6190" s="28"/>
      <c r="K6190" s="28"/>
      <c r="L6190" s="28"/>
      <c r="M6190" s="28"/>
      <c r="P6190" s="30"/>
    </row>
    <row r="6191" spans="10:16" x14ac:dyDescent="0.25">
      <c r="J6191" s="28"/>
      <c r="K6191" s="28"/>
      <c r="L6191" s="28"/>
      <c r="M6191" s="28"/>
      <c r="P6191" s="30"/>
    </row>
    <row r="6192" spans="10:16" x14ac:dyDescent="0.25">
      <c r="J6192" s="28"/>
      <c r="K6192" s="28"/>
      <c r="L6192" s="28"/>
      <c r="M6192" s="28"/>
      <c r="P6192" s="30"/>
    </row>
    <row r="6193" spans="10:16" x14ac:dyDescent="0.25">
      <c r="J6193" s="28"/>
      <c r="K6193" s="28"/>
      <c r="L6193" s="28"/>
      <c r="M6193" s="28"/>
      <c r="P6193" s="30"/>
    </row>
    <row r="6194" spans="10:16" x14ac:dyDescent="0.25">
      <c r="J6194" s="28"/>
      <c r="K6194" s="28"/>
      <c r="L6194" s="28"/>
      <c r="M6194" s="28"/>
      <c r="P6194" s="30"/>
    </row>
    <row r="6195" spans="10:16" x14ac:dyDescent="0.25">
      <c r="J6195" s="28"/>
      <c r="K6195" s="28"/>
      <c r="L6195" s="28"/>
      <c r="M6195" s="28"/>
      <c r="P6195" s="30"/>
    </row>
    <row r="6196" spans="10:16" x14ac:dyDescent="0.25">
      <c r="J6196" s="28"/>
      <c r="K6196" s="28"/>
      <c r="L6196" s="28"/>
      <c r="M6196" s="28"/>
      <c r="P6196" s="30"/>
    </row>
    <row r="6197" spans="10:16" x14ac:dyDescent="0.25">
      <c r="J6197" s="28"/>
      <c r="K6197" s="28"/>
      <c r="L6197" s="28"/>
      <c r="M6197" s="28"/>
      <c r="P6197" s="30"/>
    </row>
    <row r="6198" spans="10:16" x14ac:dyDescent="0.25">
      <c r="J6198" s="28"/>
      <c r="K6198" s="28"/>
      <c r="L6198" s="28"/>
      <c r="M6198" s="28"/>
      <c r="P6198" s="30"/>
    </row>
    <row r="6199" spans="10:16" x14ac:dyDescent="0.25">
      <c r="J6199" s="28"/>
      <c r="K6199" s="28"/>
      <c r="L6199" s="28"/>
      <c r="M6199" s="28"/>
      <c r="P6199" s="30"/>
    </row>
    <row r="6200" spans="10:16" x14ac:dyDescent="0.25">
      <c r="J6200" s="28"/>
      <c r="K6200" s="28"/>
      <c r="L6200" s="28"/>
      <c r="M6200" s="28"/>
      <c r="P6200" s="30"/>
    </row>
    <row r="6201" spans="10:16" x14ac:dyDescent="0.25">
      <c r="J6201" s="28"/>
      <c r="K6201" s="28"/>
      <c r="L6201" s="28"/>
      <c r="M6201" s="28"/>
      <c r="P6201" s="30"/>
    </row>
    <row r="6202" spans="10:16" x14ac:dyDescent="0.25">
      <c r="J6202" s="28"/>
      <c r="K6202" s="28"/>
      <c r="L6202" s="28"/>
      <c r="M6202" s="28"/>
      <c r="P6202" s="30"/>
    </row>
    <row r="6203" spans="10:16" x14ac:dyDescent="0.25">
      <c r="J6203" s="28"/>
      <c r="K6203" s="28"/>
      <c r="L6203" s="28"/>
      <c r="M6203" s="28"/>
      <c r="P6203" s="30"/>
    </row>
    <row r="6204" spans="10:16" x14ac:dyDescent="0.25">
      <c r="J6204" s="28"/>
      <c r="K6204" s="28"/>
      <c r="L6204" s="28"/>
      <c r="M6204" s="28"/>
      <c r="P6204" s="30"/>
    </row>
    <row r="6205" spans="10:16" x14ac:dyDescent="0.25">
      <c r="J6205" s="28"/>
      <c r="K6205" s="28"/>
      <c r="L6205" s="28"/>
      <c r="M6205" s="28"/>
      <c r="P6205" s="30"/>
    </row>
    <row r="6206" spans="10:16" x14ac:dyDescent="0.25">
      <c r="J6206" s="28"/>
      <c r="K6206" s="28"/>
      <c r="L6206" s="28"/>
      <c r="M6206" s="28"/>
      <c r="P6206" s="30"/>
    </row>
    <row r="6207" spans="10:16" x14ac:dyDescent="0.25">
      <c r="J6207" s="28"/>
      <c r="K6207" s="28"/>
      <c r="L6207" s="28"/>
      <c r="M6207" s="28"/>
      <c r="P6207" s="30"/>
    </row>
    <row r="6208" spans="10:16" x14ac:dyDescent="0.25">
      <c r="J6208" s="28"/>
      <c r="K6208" s="28"/>
      <c r="L6208" s="28"/>
      <c r="M6208" s="28"/>
      <c r="P6208" s="30"/>
    </row>
    <row r="6209" spans="10:16" x14ac:dyDescent="0.25">
      <c r="J6209" s="28"/>
      <c r="K6209" s="28"/>
      <c r="L6209" s="28"/>
      <c r="M6209" s="28"/>
      <c r="P6209" s="30"/>
    </row>
    <row r="6210" spans="10:16" x14ac:dyDescent="0.25">
      <c r="J6210" s="28"/>
      <c r="K6210" s="28"/>
      <c r="L6210" s="28"/>
      <c r="M6210" s="28"/>
      <c r="P6210" s="30"/>
    </row>
    <row r="6211" spans="10:16" x14ac:dyDescent="0.25">
      <c r="J6211" s="28"/>
      <c r="K6211" s="28"/>
      <c r="L6211" s="28"/>
      <c r="M6211" s="28"/>
      <c r="P6211" s="30"/>
    </row>
    <row r="6212" spans="10:16" x14ac:dyDescent="0.25">
      <c r="J6212" s="28"/>
      <c r="K6212" s="28"/>
      <c r="L6212" s="28"/>
      <c r="M6212" s="28"/>
      <c r="P6212" s="30"/>
    </row>
    <row r="6213" spans="10:16" x14ac:dyDescent="0.25">
      <c r="J6213" s="28"/>
      <c r="K6213" s="28"/>
      <c r="L6213" s="28"/>
      <c r="M6213" s="28"/>
      <c r="P6213" s="30"/>
    </row>
    <row r="6214" spans="10:16" x14ac:dyDescent="0.25">
      <c r="J6214" s="28"/>
      <c r="K6214" s="28"/>
      <c r="L6214" s="28"/>
      <c r="M6214" s="28"/>
      <c r="P6214" s="30"/>
    </row>
    <row r="6215" spans="10:16" x14ac:dyDescent="0.25">
      <c r="J6215" s="28"/>
      <c r="K6215" s="28"/>
      <c r="L6215" s="28"/>
      <c r="M6215" s="28"/>
      <c r="P6215" s="30"/>
    </row>
    <row r="6216" spans="10:16" x14ac:dyDescent="0.25">
      <c r="J6216" s="28"/>
      <c r="K6216" s="28"/>
      <c r="L6216" s="28"/>
      <c r="M6216" s="28"/>
      <c r="P6216" s="30"/>
    </row>
    <row r="6217" spans="10:16" x14ac:dyDescent="0.25">
      <c r="J6217" s="28"/>
      <c r="K6217" s="28"/>
      <c r="L6217" s="28"/>
      <c r="M6217" s="28"/>
      <c r="P6217" s="30"/>
    </row>
    <row r="6218" spans="10:16" x14ac:dyDescent="0.25">
      <c r="J6218" s="28"/>
      <c r="K6218" s="28"/>
      <c r="L6218" s="28"/>
      <c r="M6218" s="28"/>
      <c r="P6218" s="30"/>
    </row>
    <row r="6219" spans="10:16" x14ac:dyDescent="0.25">
      <c r="J6219" s="28"/>
      <c r="K6219" s="28"/>
      <c r="L6219" s="28"/>
      <c r="M6219" s="28"/>
      <c r="P6219" s="30"/>
    </row>
    <row r="6220" spans="10:16" x14ac:dyDescent="0.25">
      <c r="J6220" s="28"/>
      <c r="K6220" s="28"/>
      <c r="L6220" s="28"/>
      <c r="M6220" s="28"/>
      <c r="P6220" s="30"/>
    </row>
    <row r="6221" spans="10:16" x14ac:dyDescent="0.25">
      <c r="J6221" s="28"/>
      <c r="K6221" s="28"/>
      <c r="L6221" s="28"/>
      <c r="M6221" s="28"/>
      <c r="P6221" s="30"/>
    </row>
    <row r="6222" spans="10:16" x14ac:dyDescent="0.25">
      <c r="J6222" s="28"/>
      <c r="K6222" s="28"/>
      <c r="L6222" s="28"/>
      <c r="M6222" s="28"/>
      <c r="P6222" s="30"/>
    </row>
    <row r="6223" spans="10:16" x14ac:dyDescent="0.25">
      <c r="J6223" s="28"/>
      <c r="K6223" s="28"/>
      <c r="L6223" s="28"/>
      <c r="M6223" s="28"/>
      <c r="P6223" s="30"/>
    </row>
    <row r="6224" spans="10:16" x14ac:dyDescent="0.25">
      <c r="J6224" s="28"/>
      <c r="K6224" s="28"/>
      <c r="L6224" s="28"/>
      <c r="M6224" s="28"/>
      <c r="P6224" s="30"/>
    </row>
    <row r="6225" spans="10:16" x14ac:dyDescent="0.25">
      <c r="J6225" s="28"/>
      <c r="K6225" s="28"/>
      <c r="L6225" s="28"/>
      <c r="M6225" s="28"/>
      <c r="P6225" s="30"/>
    </row>
    <row r="6226" spans="10:16" x14ac:dyDescent="0.25">
      <c r="J6226" s="28"/>
      <c r="K6226" s="28"/>
      <c r="L6226" s="28"/>
      <c r="M6226" s="28"/>
      <c r="P6226" s="30"/>
    </row>
    <row r="6227" spans="10:16" x14ac:dyDescent="0.25">
      <c r="J6227" s="28"/>
      <c r="K6227" s="28"/>
      <c r="L6227" s="28"/>
      <c r="M6227" s="28"/>
      <c r="P6227" s="30"/>
    </row>
    <row r="6228" spans="10:16" x14ac:dyDescent="0.25">
      <c r="J6228" s="28"/>
      <c r="K6228" s="28"/>
      <c r="L6228" s="28"/>
      <c r="M6228" s="28"/>
      <c r="P6228" s="30"/>
    </row>
    <row r="6229" spans="10:16" x14ac:dyDescent="0.25">
      <c r="J6229" s="28"/>
      <c r="K6229" s="28"/>
      <c r="L6229" s="28"/>
      <c r="M6229" s="28"/>
      <c r="P6229" s="30"/>
    </row>
    <row r="6230" spans="10:16" x14ac:dyDescent="0.25">
      <c r="J6230" s="28"/>
      <c r="K6230" s="28"/>
      <c r="L6230" s="28"/>
      <c r="M6230" s="28"/>
      <c r="P6230" s="30"/>
    </row>
    <row r="6231" spans="10:16" x14ac:dyDescent="0.25">
      <c r="J6231" s="28"/>
      <c r="K6231" s="28"/>
      <c r="L6231" s="28"/>
      <c r="M6231" s="28"/>
      <c r="P6231" s="30"/>
    </row>
    <row r="6232" spans="10:16" x14ac:dyDescent="0.25">
      <c r="J6232" s="28"/>
      <c r="K6232" s="28"/>
      <c r="L6232" s="28"/>
      <c r="M6232" s="28"/>
      <c r="P6232" s="30"/>
    </row>
    <row r="6233" spans="10:16" x14ac:dyDescent="0.25">
      <c r="J6233" s="28"/>
      <c r="K6233" s="28"/>
      <c r="L6233" s="28"/>
      <c r="M6233" s="28"/>
      <c r="P6233" s="30"/>
    </row>
    <row r="6234" spans="10:16" x14ac:dyDescent="0.25">
      <c r="J6234" s="28"/>
      <c r="K6234" s="28"/>
      <c r="L6234" s="28"/>
      <c r="M6234" s="28"/>
      <c r="P6234" s="30"/>
    </row>
    <row r="6235" spans="10:16" x14ac:dyDescent="0.25">
      <c r="J6235" s="28"/>
      <c r="K6235" s="28"/>
      <c r="L6235" s="28"/>
      <c r="M6235" s="28"/>
      <c r="P6235" s="30"/>
    </row>
    <row r="6236" spans="10:16" x14ac:dyDescent="0.25">
      <c r="J6236" s="28"/>
      <c r="K6236" s="28"/>
      <c r="L6236" s="28"/>
      <c r="M6236" s="28"/>
      <c r="P6236" s="30"/>
    </row>
    <row r="6237" spans="10:16" x14ac:dyDescent="0.25">
      <c r="J6237" s="28"/>
      <c r="K6237" s="28"/>
      <c r="L6237" s="28"/>
      <c r="M6237" s="28"/>
      <c r="P6237" s="30"/>
    </row>
    <row r="6238" spans="10:16" x14ac:dyDescent="0.25">
      <c r="J6238" s="28"/>
      <c r="K6238" s="28"/>
      <c r="L6238" s="28"/>
      <c r="M6238" s="28"/>
      <c r="P6238" s="30"/>
    </row>
    <row r="6239" spans="10:16" x14ac:dyDescent="0.25">
      <c r="J6239" s="28"/>
      <c r="K6239" s="28"/>
      <c r="L6239" s="28"/>
      <c r="M6239" s="28"/>
      <c r="P6239" s="30"/>
    </row>
    <row r="6240" spans="10:16" x14ac:dyDescent="0.25">
      <c r="J6240" s="28"/>
      <c r="K6240" s="28"/>
      <c r="L6240" s="28"/>
      <c r="M6240" s="28"/>
      <c r="P6240" s="30"/>
    </row>
    <row r="6241" spans="10:16" x14ac:dyDescent="0.25">
      <c r="J6241" s="28"/>
      <c r="K6241" s="28"/>
      <c r="L6241" s="28"/>
      <c r="M6241" s="28"/>
      <c r="P6241" s="30"/>
    </row>
    <row r="6242" spans="10:16" x14ac:dyDescent="0.25">
      <c r="J6242" s="28"/>
      <c r="K6242" s="28"/>
      <c r="L6242" s="28"/>
      <c r="M6242" s="28"/>
      <c r="P6242" s="30"/>
    </row>
    <row r="6243" spans="10:16" x14ac:dyDescent="0.25">
      <c r="J6243" s="28"/>
      <c r="K6243" s="28"/>
      <c r="L6243" s="28"/>
      <c r="M6243" s="28"/>
      <c r="P6243" s="30"/>
    </row>
    <row r="6244" spans="10:16" x14ac:dyDescent="0.25">
      <c r="J6244" s="28"/>
      <c r="K6244" s="28"/>
      <c r="L6244" s="28"/>
      <c r="M6244" s="28"/>
      <c r="P6244" s="30"/>
    </row>
    <row r="6245" spans="10:16" x14ac:dyDescent="0.25">
      <c r="J6245" s="28"/>
      <c r="K6245" s="28"/>
      <c r="L6245" s="28"/>
      <c r="M6245" s="28"/>
      <c r="P6245" s="30"/>
    </row>
    <row r="6246" spans="10:16" x14ac:dyDescent="0.25">
      <c r="J6246" s="28"/>
      <c r="K6246" s="28"/>
      <c r="L6246" s="28"/>
      <c r="M6246" s="28"/>
      <c r="P6246" s="30"/>
    </row>
    <row r="6247" spans="10:16" x14ac:dyDescent="0.25">
      <c r="J6247" s="28"/>
      <c r="K6247" s="28"/>
      <c r="L6247" s="28"/>
      <c r="M6247" s="28"/>
      <c r="P6247" s="30"/>
    </row>
    <row r="6248" spans="10:16" x14ac:dyDescent="0.25">
      <c r="J6248" s="28"/>
      <c r="K6248" s="28"/>
      <c r="L6248" s="28"/>
      <c r="M6248" s="28"/>
      <c r="P6248" s="30"/>
    </row>
    <row r="6249" spans="10:16" x14ac:dyDescent="0.25">
      <c r="J6249" s="28"/>
      <c r="K6249" s="28"/>
      <c r="L6249" s="28"/>
      <c r="M6249" s="28"/>
      <c r="P6249" s="30"/>
    </row>
    <row r="6250" spans="10:16" x14ac:dyDescent="0.25">
      <c r="J6250" s="28"/>
      <c r="K6250" s="28"/>
      <c r="L6250" s="28"/>
      <c r="M6250" s="28"/>
      <c r="P6250" s="28"/>
    </row>
    <row r="6251" spans="10:16" x14ac:dyDescent="0.25">
      <c r="J6251" s="28"/>
      <c r="K6251" s="28"/>
      <c r="L6251" s="28"/>
      <c r="M6251" s="28"/>
      <c r="P6251" s="30"/>
    </row>
    <row r="6252" spans="10:16" x14ac:dyDescent="0.25">
      <c r="J6252" s="28"/>
      <c r="K6252" s="28"/>
      <c r="L6252" s="28"/>
      <c r="M6252" s="28"/>
      <c r="P6252" s="30"/>
    </row>
    <row r="6253" spans="10:16" x14ac:dyDescent="0.25">
      <c r="J6253" s="28"/>
      <c r="K6253" s="28"/>
      <c r="L6253" s="28"/>
      <c r="M6253" s="28"/>
      <c r="P6253" s="30"/>
    </row>
    <row r="6254" spans="10:16" x14ac:dyDescent="0.25">
      <c r="J6254" s="28"/>
      <c r="K6254" s="28"/>
      <c r="L6254" s="28"/>
      <c r="M6254" s="28"/>
      <c r="P6254" s="30"/>
    </row>
    <row r="6255" spans="10:16" x14ac:dyDescent="0.25">
      <c r="J6255" s="28"/>
      <c r="K6255" s="28"/>
      <c r="L6255" s="28"/>
      <c r="M6255" s="28"/>
      <c r="P6255" s="30"/>
    </row>
    <row r="6256" spans="10:16" x14ac:dyDescent="0.25">
      <c r="J6256" s="28"/>
      <c r="K6256" s="28"/>
      <c r="L6256" s="28"/>
      <c r="M6256" s="28"/>
      <c r="P6256" s="30"/>
    </row>
    <row r="6257" spans="10:16" x14ac:dyDescent="0.25">
      <c r="J6257" s="28"/>
      <c r="K6257" s="28"/>
      <c r="L6257" s="28"/>
      <c r="M6257" s="28"/>
      <c r="P6257" s="30"/>
    </row>
    <row r="6258" spans="10:16" x14ac:dyDescent="0.25">
      <c r="J6258" s="28"/>
      <c r="K6258" s="28"/>
      <c r="L6258" s="28"/>
      <c r="M6258" s="28"/>
      <c r="P6258" s="30"/>
    </row>
    <row r="6259" spans="10:16" x14ac:dyDescent="0.25">
      <c r="J6259" s="28"/>
      <c r="K6259" s="28"/>
      <c r="L6259" s="28"/>
      <c r="M6259" s="28"/>
      <c r="P6259" s="30"/>
    </row>
    <row r="6260" spans="10:16" x14ac:dyDescent="0.25">
      <c r="J6260" s="28"/>
      <c r="K6260" s="28"/>
      <c r="L6260" s="28"/>
      <c r="M6260" s="28"/>
      <c r="P6260" s="30"/>
    </row>
    <row r="6261" spans="10:16" x14ac:dyDescent="0.25">
      <c r="J6261" s="28"/>
      <c r="K6261" s="28"/>
      <c r="L6261" s="28"/>
      <c r="M6261" s="28"/>
      <c r="P6261" s="30"/>
    </row>
    <row r="6262" spans="10:16" x14ac:dyDescent="0.25">
      <c r="J6262" s="28"/>
      <c r="K6262" s="28"/>
      <c r="L6262" s="28"/>
      <c r="M6262" s="28"/>
      <c r="P6262" s="30"/>
    </row>
    <row r="6263" spans="10:16" x14ac:dyDescent="0.25">
      <c r="J6263" s="28"/>
      <c r="K6263" s="28"/>
      <c r="L6263" s="28"/>
      <c r="M6263" s="28"/>
      <c r="P6263" s="30"/>
    </row>
    <row r="6264" spans="10:16" x14ac:dyDescent="0.25">
      <c r="J6264" s="28"/>
      <c r="K6264" s="28"/>
      <c r="L6264" s="28"/>
      <c r="M6264" s="28"/>
      <c r="P6264" s="30"/>
    </row>
    <row r="6265" spans="10:16" x14ac:dyDescent="0.25">
      <c r="J6265" s="28"/>
      <c r="K6265" s="28"/>
      <c r="L6265" s="28"/>
      <c r="M6265" s="28"/>
      <c r="P6265" s="30"/>
    </row>
    <row r="6266" spans="10:16" x14ac:dyDescent="0.25">
      <c r="J6266" s="28"/>
      <c r="K6266" s="28"/>
      <c r="L6266" s="28"/>
      <c r="M6266" s="28"/>
      <c r="P6266" s="30"/>
    </row>
    <row r="6267" spans="10:16" x14ac:dyDescent="0.25">
      <c r="J6267" s="28"/>
      <c r="K6267" s="28"/>
      <c r="L6267" s="28"/>
      <c r="M6267" s="28"/>
      <c r="P6267" s="30"/>
    </row>
    <row r="6268" spans="10:16" x14ac:dyDescent="0.25">
      <c r="J6268" s="28"/>
      <c r="K6268" s="28"/>
      <c r="L6268" s="28"/>
      <c r="M6268" s="28"/>
      <c r="P6268" s="30"/>
    </row>
    <row r="6269" spans="10:16" x14ac:dyDescent="0.25">
      <c r="J6269" s="28"/>
      <c r="K6269" s="28"/>
      <c r="L6269" s="28"/>
      <c r="M6269" s="28"/>
      <c r="P6269" s="30"/>
    </row>
    <row r="6270" spans="10:16" x14ac:dyDescent="0.25">
      <c r="J6270" s="28"/>
      <c r="K6270" s="28"/>
      <c r="L6270" s="28"/>
      <c r="M6270" s="28"/>
      <c r="P6270" s="30"/>
    </row>
    <row r="6271" spans="10:16" x14ac:dyDescent="0.25">
      <c r="J6271" s="28"/>
      <c r="K6271" s="28"/>
      <c r="L6271" s="28"/>
      <c r="M6271" s="28"/>
      <c r="P6271" s="30"/>
    </row>
    <row r="6272" spans="10:16" x14ac:dyDescent="0.25">
      <c r="J6272" s="28"/>
      <c r="K6272" s="28"/>
      <c r="L6272" s="28"/>
      <c r="M6272" s="28"/>
      <c r="P6272" s="30"/>
    </row>
    <row r="6273" spans="10:16" x14ac:dyDescent="0.25">
      <c r="J6273" s="28"/>
      <c r="K6273" s="28"/>
      <c r="L6273" s="28"/>
      <c r="M6273" s="28"/>
      <c r="P6273" s="30"/>
    </row>
    <row r="6274" spans="10:16" x14ac:dyDescent="0.25">
      <c r="J6274" s="28"/>
      <c r="K6274" s="28"/>
      <c r="L6274" s="28"/>
      <c r="M6274" s="28"/>
      <c r="P6274" s="30"/>
    </row>
    <row r="6275" spans="10:16" x14ac:dyDescent="0.25">
      <c r="J6275" s="28"/>
      <c r="K6275" s="28"/>
      <c r="L6275" s="28"/>
      <c r="M6275" s="28"/>
      <c r="P6275" s="30"/>
    </row>
    <row r="6276" spans="10:16" x14ac:dyDescent="0.25">
      <c r="J6276" s="28"/>
      <c r="K6276" s="28"/>
      <c r="L6276" s="28"/>
      <c r="M6276" s="28"/>
      <c r="P6276" s="30"/>
    </row>
    <row r="6277" spans="10:16" x14ac:dyDescent="0.25">
      <c r="J6277" s="28"/>
      <c r="K6277" s="28"/>
      <c r="L6277" s="28"/>
      <c r="M6277" s="28"/>
      <c r="P6277" s="30"/>
    </row>
    <row r="6278" spans="10:16" x14ac:dyDescent="0.25">
      <c r="J6278" s="28"/>
      <c r="K6278" s="28"/>
      <c r="L6278" s="28"/>
      <c r="M6278" s="28"/>
      <c r="P6278" s="30"/>
    </row>
    <row r="6279" spans="10:16" x14ac:dyDescent="0.25">
      <c r="J6279" s="28"/>
      <c r="K6279" s="28"/>
      <c r="L6279" s="28"/>
      <c r="M6279" s="28"/>
      <c r="P6279" s="30"/>
    </row>
    <row r="6280" spans="10:16" x14ac:dyDescent="0.25">
      <c r="J6280" s="28"/>
      <c r="K6280" s="28"/>
      <c r="L6280" s="28"/>
      <c r="M6280" s="28"/>
      <c r="P6280" s="30"/>
    </row>
    <row r="6281" spans="10:16" x14ac:dyDescent="0.25">
      <c r="J6281" s="28"/>
      <c r="K6281" s="28"/>
      <c r="L6281" s="28"/>
      <c r="M6281" s="28"/>
      <c r="P6281" s="30"/>
    </row>
    <row r="6282" spans="10:16" x14ac:dyDescent="0.25">
      <c r="J6282" s="28"/>
      <c r="K6282" s="28"/>
      <c r="L6282" s="28"/>
      <c r="M6282" s="28"/>
      <c r="P6282" s="30"/>
    </row>
    <row r="6283" spans="10:16" x14ac:dyDescent="0.25">
      <c r="J6283" s="28"/>
      <c r="K6283" s="28"/>
      <c r="L6283" s="28"/>
      <c r="M6283" s="28"/>
      <c r="P6283" s="30"/>
    </row>
    <row r="6284" spans="10:16" x14ac:dyDescent="0.25">
      <c r="J6284" s="28"/>
      <c r="K6284" s="28"/>
      <c r="L6284" s="28"/>
      <c r="M6284" s="28"/>
      <c r="P6284" s="30"/>
    </row>
    <row r="6285" spans="10:16" x14ac:dyDescent="0.25">
      <c r="J6285" s="28"/>
      <c r="K6285" s="28"/>
      <c r="L6285" s="28"/>
      <c r="M6285" s="28"/>
      <c r="P6285" s="30"/>
    </row>
    <row r="6286" spans="10:16" x14ac:dyDescent="0.25">
      <c r="J6286" s="28"/>
      <c r="K6286" s="28"/>
      <c r="L6286" s="28"/>
      <c r="M6286" s="28"/>
      <c r="P6286" s="30"/>
    </row>
    <row r="6287" spans="10:16" x14ac:dyDescent="0.25">
      <c r="J6287" s="28"/>
      <c r="K6287" s="28"/>
      <c r="L6287" s="28"/>
      <c r="M6287" s="28"/>
      <c r="P6287" s="30"/>
    </row>
    <row r="6288" spans="10:16" x14ac:dyDescent="0.25">
      <c r="J6288" s="28"/>
      <c r="K6288" s="28"/>
      <c r="L6288" s="28"/>
      <c r="M6288" s="28"/>
      <c r="P6288" s="30"/>
    </row>
    <row r="6289" spans="10:16" x14ac:dyDescent="0.25">
      <c r="J6289" s="28"/>
      <c r="K6289" s="28"/>
      <c r="L6289" s="28"/>
      <c r="M6289" s="28"/>
      <c r="P6289" s="30"/>
    </row>
    <row r="6290" spans="10:16" x14ac:dyDescent="0.25">
      <c r="J6290" s="28"/>
      <c r="K6290" s="28"/>
      <c r="L6290" s="28"/>
      <c r="M6290" s="28"/>
      <c r="P6290" s="30"/>
    </row>
    <row r="6291" spans="10:16" x14ac:dyDescent="0.25">
      <c r="J6291" s="28"/>
      <c r="K6291" s="28"/>
      <c r="L6291" s="28"/>
      <c r="M6291" s="28"/>
      <c r="P6291" s="30"/>
    </row>
    <row r="6292" spans="10:16" x14ac:dyDescent="0.25">
      <c r="J6292" s="28"/>
      <c r="K6292" s="28"/>
      <c r="L6292" s="28"/>
      <c r="M6292" s="28"/>
      <c r="P6292" s="30"/>
    </row>
    <row r="6293" spans="10:16" x14ac:dyDescent="0.25">
      <c r="J6293" s="28"/>
      <c r="K6293" s="28"/>
      <c r="L6293" s="28"/>
      <c r="M6293" s="28"/>
      <c r="P6293" s="30"/>
    </row>
    <row r="6294" spans="10:16" x14ac:dyDescent="0.25">
      <c r="J6294" s="28"/>
      <c r="K6294" s="28"/>
      <c r="L6294" s="28"/>
      <c r="M6294" s="28"/>
      <c r="P6294" s="30"/>
    </row>
    <row r="6295" spans="10:16" x14ac:dyDescent="0.25">
      <c r="J6295" s="28"/>
      <c r="K6295" s="28"/>
      <c r="L6295" s="28"/>
      <c r="M6295" s="28"/>
      <c r="P6295" s="30"/>
    </row>
    <row r="6296" spans="10:16" x14ac:dyDescent="0.25">
      <c r="J6296" s="28"/>
      <c r="K6296" s="28"/>
      <c r="L6296" s="28"/>
      <c r="M6296" s="28"/>
      <c r="P6296" s="30"/>
    </row>
    <row r="6297" spans="10:16" x14ac:dyDescent="0.25">
      <c r="J6297" s="28"/>
      <c r="K6297" s="28"/>
      <c r="L6297" s="28"/>
      <c r="M6297" s="28"/>
      <c r="P6297" s="30"/>
    </row>
    <row r="6298" spans="10:16" x14ac:dyDescent="0.25">
      <c r="J6298" s="28"/>
      <c r="K6298" s="28"/>
      <c r="L6298" s="28"/>
      <c r="M6298" s="28"/>
      <c r="P6298" s="30"/>
    </row>
    <row r="6299" spans="10:16" x14ac:dyDescent="0.25">
      <c r="J6299" s="28"/>
      <c r="K6299" s="28"/>
      <c r="L6299" s="28"/>
      <c r="M6299" s="28"/>
      <c r="P6299" s="30"/>
    </row>
    <row r="6300" spans="10:16" x14ac:dyDescent="0.25">
      <c r="J6300" s="28"/>
      <c r="K6300" s="28"/>
      <c r="L6300" s="28"/>
      <c r="M6300" s="28"/>
      <c r="P6300" s="30"/>
    </row>
    <row r="6301" spans="10:16" x14ac:dyDescent="0.25">
      <c r="J6301" s="28"/>
      <c r="K6301" s="28"/>
      <c r="L6301" s="28"/>
      <c r="M6301" s="28"/>
      <c r="P6301" s="30"/>
    </row>
    <row r="6302" spans="10:16" x14ac:dyDescent="0.25">
      <c r="J6302" s="28"/>
      <c r="K6302" s="28"/>
      <c r="L6302" s="28"/>
      <c r="M6302" s="28"/>
      <c r="P6302" s="30"/>
    </row>
    <row r="6303" spans="10:16" x14ac:dyDescent="0.25">
      <c r="J6303" s="28"/>
      <c r="K6303" s="28"/>
      <c r="L6303" s="28"/>
      <c r="M6303" s="28"/>
      <c r="P6303" s="30"/>
    </row>
    <row r="6304" spans="10:16" x14ac:dyDescent="0.25">
      <c r="J6304" s="28"/>
      <c r="K6304" s="28"/>
      <c r="L6304" s="28"/>
      <c r="M6304" s="28"/>
      <c r="P6304" s="30"/>
    </row>
    <row r="6305" spans="10:16" x14ac:dyDescent="0.25">
      <c r="J6305" s="28"/>
      <c r="K6305" s="28"/>
      <c r="L6305" s="28"/>
      <c r="M6305" s="28"/>
      <c r="P6305" s="30"/>
    </row>
    <row r="6306" spans="10:16" x14ac:dyDescent="0.25">
      <c r="J6306" s="28"/>
      <c r="K6306" s="28"/>
      <c r="L6306" s="28"/>
      <c r="M6306" s="28"/>
      <c r="P6306" s="30"/>
    </row>
    <row r="6307" spans="10:16" x14ac:dyDescent="0.25">
      <c r="J6307" s="28"/>
      <c r="K6307" s="28"/>
      <c r="L6307" s="28"/>
      <c r="M6307" s="28"/>
      <c r="P6307" s="30"/>
    </row>
    <row r="6308" spans="10:16" x14ac:dyDescent="0.25">
      <c r="J6308" s="28"/>
      <c r="K6308" s="28"/>
      <c r="L6308" s="28"/>
      <c r="M6308" s="28"/>
      <c r="P6308" s="30"/>
    </row>
    <row r="6309" spans="10:16" x14ac:dyDescent="0.25">
      <c r="J6309" s="28"/>
      <c r="K6309" s="28"/>
      <c r="L6309" s="28"/>
      <c r="M6309" s="28"/>
      <c r="P6309" s="30"/>
    </row>
    <row r="6310" spans="10:16" x14ac:dyDescent="0.25">
      <c r="J6310" s="28"/>
      <c r="K6310" s="28"/>
      <c r="L6310" s="28"/>
      <c r="M6310" s="28"/>
      <c r="P6310" s="30"/>
    </row>
    <row r="6311" spans="10:16" x14ac:dyDescent="0.25">
      <c r="J6311" s="28"/>
      <c r="K6311" s="28"/>
      <c r="L6311" s="28"/>
      <c r="M6311" s="28"/>
      <c r="P6311" s="30"/>
    </row>
    <row r="6312" spans="10:16" x14ac:dyDescent="0.25">
      <c r="J6312" s="28"/>
      <c r="K6312" s="28"/>
      <c r="L6312" s="28"/>
      <c r="M6312" s="28"/>
      <c r="P6312" s="30"/>
    </row>
    <row r="6313" spans="10:16" x14ac:dyDescent="0.25">
      <c r="J6313" s="28"/>
      <c r="K6313" s="28"/>
      <c r="L6313" s="28"/>
      <c r="M6313" s="28"/>
      <c r="P6313" s="30"/>
    </row>
    <row r="6314" spans="10:16" x14ac:dyDescent="0.25">
      <c r="J6314" s="28"/>
      <c r="K6314" s="28"/>
      <c r="L6314" s="28"/>
      <c r="M6314" s="28"/>
      <c r="P6314" s="30"/>
    </row>
    <row r="6315" spans="10:16" x14ac:dyDescent="0.25">
      <c r="J6315" s="28"/>
      <c r="K6315" s="28"/>
      <c r="L6315" s="28"/>
      <c r="M6315" s="28"/>
      <c r="P6315" s="30"/>
    </row>
    <row r="6316" spans="10:16" x14ac:dyDescent="0.25">
      <c r="J6316" s="28"/>
      <c r="K6316" s="28"/>
      <c r="L6316" s="28"/>
      <c r="M6316" s="28"/>
      <c r="P6316" s="30"/>
    </row>
    <row r="6317" spans="10:16" x14ac:dyDescent="0.25">
      <c r="J6317" s="28"/>
      <c r="K6317" s="28"/>
      <c r="L6317" s="28"/>
      <c r="M6317" s="28"/>
      <c r="P6317" s="30"/>
    </row>
    <row r="6318" spans="10:16" x14ac:dyDescent="0.25">
      <c r="J6318" s="28"/>
      <c r="K6318" s="28"/>
      <c r="L6318" s="28"/>
      <c r="M6318" s="28"/>
      <c r="P6318" s="30"/>
    </row>
    <row r="6319" spans="10:16" x14ac:dyDescent="0.25">
      <c r="J6319" s="28"/>
      <c r="K6319" s="28"/>
      <c r="L6319" s="28"/>
      <c r="M6319" s="28"/>
      <c r="P6319" s="30"/>
    </row>
    <row r="6320" spans="10:16" x14ac:dyDescent="0.25">
      <c r="J6320" s="28"/>
      <c r="K6320" s="28"/>
      <c r="L6320" s="28"/>
      <c r="M6320" s="28"/>
      <c r="P6320" s="30"/>
    </row>
    <row r="6321" spans="10:16" x14ac:dyDescent="0.25">
      <c r="J6321" s="28"/>
      <c r="K6321" s="28"/>
      <c r="L6321" s="28"/>
      <c r="M6321" s="28"/>
      <c r="P6321" s="30"/>
    </row>
    <row r="6322" spans="10:16" x14ac:dyDescent="0.25">
      <c r="J6322" s="28"/>
      <c r="K6322" s="28"/>
      <c r="L6322" s="28"/>
      <c r="M6322" s="28"/>
      <c r="P6322" s="30"/>
    </row>
    <row r="6323" spans="10:16" x14ac:dyDescent="0.25">
      <c r="J6323" s="28"/>
      <c r="K6323" s="28"/>
      <c r="L6323" s="28"/>
      <c r="M6323" s="28"/>
      <c r="P6323" s="30"/>
    </row>
    <row r="6324" spans="10:16" x14ac:dyDescent="0.25">
      <c r="J6324" s="28"/>
      <c r="K6324" s="28"/>
      <c r="L6324" s="28"/>
      <c r="M6324" s="28"/>
      <c r="P6324" s="30"/>
    </row>
    <row r="6325" spans="10:16" x14ac:dyDescent="0.25">
      <c r="J6325" s="28"/>
      <c r="K6325" s="28"/>
      <c r="L6325" s="28"/>
      <c r="M6325" s="28"/>
      <c r="P6325" s="30"/>
    </row>
    <row r="6326" spans="10:16" x14ac:dyDescent="0.25">
      <c r="J6326" s="28"/>
      <c r="K6326" s="28"/>
      <c r="L6326" s="28"/>
      <c r="M6326" s="28"/>
      <c r="P6326" s="30"/>
    </row>
    <row r="6327" spans="10:16" x14ac:dyDescent="0.25">
      <c r="J6327" s="28"/>
      <c r="K6327" s="28"/>
      <c r="L6327" s="28"/>
      <c r="M6327" s="28"/>
      <c r="P6327" s="30"/>
    </row>
    <row r="6328" spans="10:16" x14ac:dyDescent="0.25">
      <c r="J6328" s="28"/>
      <c r="K6328" s="28"/>
      <c r="L6328" s="28"/>
      <c r="M6328" s="28"/>
      <c r="P6328" s="30"/>
    </row>
    <row r="6329" spans="10:16" x14ac:dyDescent="0.25">
      <c r="J6329" s="28"/>
      <c r="K6329" s="28"/>
      <c r="L6329" s="28"/>
      <c r="M6329" s="28"/>
      <c r="P6329" s="30"/>
    </row>
    <row r="6330" spans="10:16" x14ac:dyDescent="0.25">
      <c r="J6330" s="28"/>
      <c r="K6330" s="28"/>
      <c r="L6330" s="28"/>
      <c r="M6330" s="28"/>
      <c r="P6330" s="30"/>
    </row>
    <row r="6331" spans="10:16" x14ac:dyDescent="0.25">
      <c r="J6331" s="28"/>
      <c r="K6331" s="28"/>
      <c r="L6331" s="28"/>
      <c r="M6331" s="28"/>
      <c r="P6331" s="30"/>
    </row>
    <row r="6332" spans="10:16" x14ac:dyDescent="0.25">
      <c r="J6332" s="28"/>
      <c r="K6332" s="28"/>
      <c r="L6332" s="28"/>
      <c r="M6332" s="28"/>
      <c r="P6332" s="30"/>
    </row>
    <row r="6333" spans="10:16" x14ac:dyDescent="0.25">
      <c r="J6333" s="28"/>
      <c r="K6333" s="28"/>
      <c r="L6333" s="28"/>
      <c r="M6333" s="28"/>
      <c r="P6333" s="30"/>
    </row>
    <row r="6334" spans="10:16" x14ac:dyDescent="0.25">
      <c r="J6334" s="28"/>
      <c r="K6334" s="28"/>
      <c r="L6334" s="28"/>
      <c r="M6334" s="28"/>
      <c r="P6334" s="30"/>
    </row>
    <row r="6335" spans="10:16" x14ac:dyDescent="0.25">
      <c r="J6335" s="28"/>
      <c r="K6335" s="28"/>
      <c r="L6335" s="28"/>
      <c r="M6335" s="28"/>
      <c r="P6335" s="30"/>
    </row>
    <row r="6336" spans="10:16" x14ac:dyDescent="0.25">
      <c r="J6336" s="28"/>
      <c r="K6336" s="28"/>
      <c r="L6336" s="28"/>
      <c r="M6336" s="28"/>
      <c r="P6336" s="30"/>
    </row>
    <row r="6337" spans="10:16" x14ac:dyDescent="0.25">
      <c r="J6337" s="28"/>
      <c r="K6337" s="28"/>
      <c r="L6337" s="28"/>
      <c r="M6337" s="28"/>
      <c r="P6337" s="30"/>
    </row>
    <row r="6338" spans="10:16" x14ac:dyDescent="0.25">
      <c r="J6338" s="28"/>
      <c r="K6338" s="28"/>
      <c r="L6338" s="28"/>
      <c r="M6338" s="28"/>
      <c r="P6338" s="30"/>
    </row>
    <row r="6339" spans="10:16" x14ac:dyDescent="0.25">
      <c r="J6339" s="28"/>
      <c r="K6339" s="28"/>
      <c r="L6339" s="28"/>
      <c r="M6339" s="28"/>
      <c r="P6339" s="30"/>
    </row>
    <row r="6340" spans="10:16" x14ac:dyDescent="0.25">
      <c r="J6340" s="28"/>
      <c r="K6340" s="28"/>
      <c r="L6340" s="28"/>
      <c r="M6340" s="28"/>
      <c r="P6340" s="30"/>
    </row>
    <row r="6341" spans="10:16" x14ac:dyDescent="0.25">
      <c r="J6341" s="28"/>
      <c r="K6341" s="28"/>
      <c r="L6341" s="28"/>
      <c r="M6341" s="28"/>
      <c r="P6341" s="30"/>
    </row>
    <row r="6342" spans="10:16" x14ac:dyDescent="0.25">
      <c r="J6342" s="28"/>
      <c r="K6342" s="28"/>
      <c r="L6342" s="28"/>
      <c r="M6342" s="28"/>
      <c r="P6342" s="30"/>
    </row>
    <row r="6343" spans="10:16" x14ac:dyDescent="0.25">
      <c r="J6343" s="28"/>
      <c r="K6343" s="28"/>
      <c r="L6343" s="28"/>
      <c r="M6343" s="28"/>
      <c r="P6343" s="30"/>
    </row>
    <row r="6344" spans="10:16" x14ac:dyDescent="0.25">
      <c r="J6344" s="28"/>
      <c r="K6344" s="28"/>
      <c r="L6344" s="28"/>
      <c r="M6344" s="28"/>
      <c r="P6344" s="30"/>
    </row>
    <row r="6345" spans="10:16" x14ac:dyDescent="0.25">
      <c r="J6345" s="28"/>
      <c r="K6345" s="28"/>
      <c r="L6345" s="28"/>
      <c r="M6345" s="28"/>
      <c r="P6345" s="30"/>
    </row>
    <row r="6346" spans="10:16" x14ac:dyDescent="0.25">
      <c r="J6346" s="28"/>
      <c r="K6346" s="28"/>
      <c r="L6346" s="28"/>
      <c r="M6346" s="28"/>
      <c r="P6346" s="30"/>
    </row>
    <row r="6347" spans="10:16" x14ac:dyDescent="0.25">
      <c r="J6347" s="28"/>
      <c r="K6347" s="28"/>
      <c r="L6347" s="28"/>
      <c r="M6347" s="28"/>
      <c r="P6347" s="30"/>
    </row>
    <row r="6348" spans="10:16" x14ac:dyDescent="0.25">
      <c r="J6348" s="28"/>
      <c r="K6348" s="28"/>
      <c r="L6348" s="28"/>
      <c r="M6348" s="28"/>
      <c r="P6348" s="30"/>
    </row>
    <row r="6349" spans="10:16" x14ac:dyDescent="0.25">
      <c r="J6349" s="28"/>
      <c r="K6349" s="28"/>
      <c r="L6349" s="28"/>
      <c r="M6349" s="28"/>
      <c r="P6349" s="30"/>
    </row>
    <row r="6350" spans="10:16" x14ac:dyDescent="0.25">
      <c r="J6350" s="28"/>
      <c r="K6350" s="28"/>
      <c r="L6350" s="28"/>
      <c r="M6350" s="28"/>
      <c r="P6350" s="30"/>
    </row>
    <row r="6351" spans="10:16" x14ac:dyDescent="0.25">
      <c r="J6351" s="28"/>
      <c r="K6351" s="28"/>
      <c r="L6351" s="28"/>
      <c r="M6351" s="28"/>
      <c r="P6351" s="30"/>
    </row>
    <row r="6352" spans="10:16" x14ac:dyDescent="0.25">
      <c r="J6352" s="28"/>
      <c r="K6352" s="28"/>
      <c r="L6352" s="28"/>
      <c r="M6352" s="28"/>
      <c r="P6352" s="30"/>
    </row>
    <row r="6353" spans="10:16" x14ac:dyDescent="0.25">
      <c r="J6353" s="28"/>
      <c r="K6353" s="28"/>
      <c r="L6353" s="28"/>
      <c r="M6353" s="28"/>
      <c r="P6353" s="30"/>
    </row>
    <row r="6354" spans="10:16" x14ac:dyDescent="0.25">
      <c r="J6354" s="28"/>
      <c r="K6354" s="28"/>
      <c r="L6354" s="28"/>
      <c r="M6354" s="28"/>
      <c r="P6354" s="30"/>
    </row>
    <row r="6355" spans="10:16" x14ac:dyDescent="0.25">
      <c r="J6355" s="28"/>
      <c r="K6355" s="28"/>
      <c r="L6355" s="28"/>
      <c r="M6355" s="28"/>
      <c r="P6355" s="30"/>
    </row>
    <row r="6356" spans="10:16" x14ac:dyDescent="0.25">
      <c r="J6356" s="28"/>
      <c r="K6356" s="28"/>
      <c r="L6356" s="28"/>
      <c r="M6356" s="28"/>
      <c r="P6356" s="30"/>
    </row>
    <row r="6357" spans="10:16" x14ac:dyDescent="0.25">
      <c r="J6357" s="28"/>
      <c r="K6357" s="28"/>
      <c r="L6357" s="28"/>
      <c r="M6357" s="28"/>
      <c r="P6357" s="30"/>
    </row>
    <row r="6358" spans="10:16" x14ac:dyDescent="0.25">
      <c r="J6358" s="28"/>
      <c r="K6358" s="28"/>
      <c r="L6358" s="28"/>
      <c r="M6358" s="28"/>
      <c r="P6358" s="30"/>
    </row>
    <row r="6359" spans="10:16" x14ac:dyDescent="0.25">
      <c r="J6359" s="28"/>
      <c r="K6359" s="28"/>
      <c r="L6359" s="28"/>
      <c r="M6359" s="28"/>
      <c r="P6359" s="30"/>
    </row>
    <row r="6360" spans="10:16" x14ac:dyDescent="0.25">
      <c r="J6360" s="28"/>
      <c r="K6360" s="28"/>
      <c r="L6360" s="28"/>
      <c r="M6360" s="28"/>
      <c r="P6360" s="30"/>
    </row>
    <row r="6361" spans="10:16" x14ac:dyDescent="0.25">
      <c r="J6361" s="28"/>
      <c r="K6361" s="28"/>
      <c r="L6361" s="28"/>
      <c r="M6361" s="28"/>
      <c r="P6361" s="30"/>
    </row>
    <row r="6362" spans="10:16" x14ac:dyDescent="0.25">
      <c r="J6362" s="28"/>
      <c r="K6362" s="28"/>
      <c r="L6362" s="28"/>
      <c r="M6362" s="28"/>
      <c r="P6362" s="30"/>
    </row>
    <row r="6363" spans="10:16" x14ac:dyDescent="0.25">
      <c r="J6363" s="28"/>
      <c r="K6363" s="28"/>
      <c r="L6363" s="28"/>
      <c r="M6363" s="28"/>
      <c r="P6363" s="30"/>
    </row>
    <row r="6364" spans="10:16" x14ac:dyDescent="0.25">
      <c r="J6364" s="28"/>
      <c r="K6364" s="28"/>
      <c r="L6364" s="28"/>
      <c r="M6364" s="28"/>
      <c r="P6364" s="30"/>
    </row>
    <row r="6365" spans="10:16" x14ac:dyDescent="0.25">
      <c r="J6365" s="28"/>
      <c r="K6365" s="28"/>
      <c r="L6365" s="28"/>
      <c r="M6365" s="28"/>
      <c r="P6365" s="30"/>
    </row>
    <row r="6366" spans="10:16" x14ac:dyDescent="0.25">
      <c r="J6366" s="28"/>
      <c r="K6366" s="28"/>
      <c r="L6366" s="28"/>
      <c r="M6366" s="28"/>
      <c r="P6366" s="30"/>
    </row>
    <row r="6367" spans="10:16" x14ac:dyDescent="0.25">
      <c r="J6367" s="28"/>
      <c r="K6367" s="28"/>
      <c r="L6367" s="28"/>
      <c r="M6367" s="28"/>
      <c r="P6367" s="30"/>
    </row>
    <row r="6368" spans="10:16" x14ac:dyDescent="0.25">
      <c r="J6368" s="28"/>
      <c r="K6368" s="28"/>
      <c r="L6368" s="28"/>
      <c r="M6368" s="28"/>
      <c r="P6368" s="30"/>
    </row>
    <row r="6369" spans="10:16" x14ac:dyDescent="0.25">
      <c r="J6369" s="28"/>
      <c r="K6369" s="28"/>
      <c r="L6369" s="28"/>
      <c r="M6369" s="28"/>
      <c r="P6369" s="30"/>
    </row>
    <row r="6370" spans="10:16" x14ac:dyDescent="0.25">
      <c r="J6370" s="28"/>
      <c r="K6370" s="28"/>
      <c r="L6370" s="28"/>
      <c r="M6370" s="28"/>
      <c r="P6370" s="30"/>
    </row>
    <row r="6371" spans="10:16" x14ac:dyDescent="0.25">
      <c r="J6371" s="28"/>
      <c r="K6371" s="28"/>
      <c r="L6371" s="28"/>
      <c r="M6371" s="28"/>
      <c r="P6371" s="30"/>
    </row>
    <row r="6372" spans="10:16" x14ac:dyDescent="0.25">
      <c r="J6372" s="28"/>
      <c r="K6372" s="28"/>
      <c r="L6372" s="28"/>
      <c r="M6372" s="28"/>
      <c r="P6372" s="30"/>
    </row>
    <row r="6373" spans="10:16" x14ac:dyDescent="0.25">
      <c r="J6373" s="28"/>
      <c r="K6373" s="28"/>
      <c r="L6373" s="28"/>
      <c r="M6373" s="28"/>
      <c r="P6373" s="30"/>
    </row>
    <row r="6374" spans="10:16" x14ac:dyDescent="0.25">
      <c r="J6374" s="28"/>
      <c r="K6374" s="28"/>
      <c r="L6374" s="28"/>
      <c r="M6374" s="28"/>
      <c r="P6374" s="30"/>
    </row>
    <row r="6375" spans="10:16" x14ac:dyDescent="0.25">
      <c r="J6375" s="28"/>
      <c r="K6375" s="28"/>
      <c r="L6375" s="28"/>
      <c r="M6375" s="28"/>
      <c r="P6375" s="30"/>
    </row>
    <row r="6376" spans="10:16" x14ac:dyDescent="0.25">
      <c r="J6376" s="28"/>
      <c r="K6376" s="28"/>
      <c r="L6376" s="28"/>
      <c r="M6376" s="28"/>
      <c r="P6376" s="30"/>
    </row>
    <row r="6377" spans="10:16" x14ac:dyDescent="0.25">
      <c r="J6377" s="28"/>
      <c r="K6377" s="28"/>
      <c r="L6377" s="28"/>
      <c r="M6377" s="28"/>
      <c r="P6377" s="30"/>
    </row>
    <row r="6378" spans="10:16" x14ac:dyDescent="0.25">
      <c r="J6378" s="28"/>
      <c r="K6378" s="28"/>
      <c r="L6378" s="28"/>
      <c r="M6378" s="28"/>
      <c r="P6378" s="30"/>
    </row>
    <row r="6379" spans="10:16" x14ac:dyDescent="0.25">
      <c r="J6379" s="28"/>
      <c r="K6379" s="28"/>
      <c r="L6379" s="28"/>
      <c r="M6379" s="28"/>
      <c r="P6379" s="30"/>
    </row>
    <row r="6380" spans="10:16" x14ac:dyDescent="0.25">
      <c r="J6380" s="28"/>
      <c r="K6380" s="28"/>
      <c r="L6380" s="28"/>
      <c r="M6380" s="28"/>
      <c r="P6380" s="30"/>
    </row>
    <row r="6381" spans="10:16" x14ac:dyDescent="0.25">
      <c r="J6381" s="28"/>
      <c r="K6381" s="28"/>
      <c r="L6381" s="28"/>
      <c r="M6381" s="28"/>
      <c r="P6381" s="30"/>
    </row>
    <row r="6382" spans="10:16" x14ac:dyDescent="0.25">
      <c r="J6382" s="28"/>
      <c r="K6382" s="28"/>
      <c r="L6382" s="28"/>
      <c r="M6382" s="28"/>
      <c r="P6382" s="30"/>
    </row>
    <row r="6383" spans="10:16" x14ac:dyDescent="0.25">
      <c r="J6383" s="28"/>
      <c r="K6383" s="28"/>
      <c r="L6383" s="28"/>
      <c r="M6383" s="28"/>
      <c r="P6383" s="30"/>
    </row>
    <row r="6384" spans="10:16" x14ac:dyDescent="0.25">
      <c r="J6384" s="28"/>
      <c r="K6384" s="28"/>
      <c r="L6384" s="28"/>
      <c r="M6384" s="28"/>
      <c r="P6384" s="30"/>
    </row>
    <row r="6385" spans="10:16" x14ac:dyDescent="0.25">
      <c r="J6385" s="28"/>
      <c r="K6385" s="28"/>
      <c r="L6385" s="28"/>
      <c r="M6385" s="28"/>
      <c r="P6385" s="30"/>
    </row>
    <row r="6386" spans="10:16" x14ac:dyDescent="0.25">
      <c r="J6386" s="28"/>
      <c r="K6386" s="28"/>
      <c r="L6386" s="28"/>
      <c r="M6386" s="28"/>
      <c r="P6386" s="30"/>
    </row>
    <row r="6387" spans="10:16" x14ac:dyDescent="0.25">
      <c r="J6387" s="28"/>
      <c r="K6387" s="28"/>
      <c r="L6387" s="28"/>
      <c r="M6387" s="28"/>
      <c r="P6387" s="30"/>
    </row>
    <row r="6388" spans="10:16" x14ac:dyDescent="0.25">
      <c r="J6388" s="28"/>
      <c r="K6388" s="28"/>
      <c r="L6388" s="28"/>
      <c r="M6388" s="28"/>
      <c r="P6388" s="30"/>
    </row>
    <row r="6389" spans="10:16" x14ac:dyDescent="0.25">
      <c r="J6389" s="28"/>
      <c r="K6389" s="28"/>
      <c r="L6389" s="28"/>
      <c r="M6389" s="28"/>
      <c r="P6389" s="30"/>
    </row>
    <row r="6390" spans="10:16" x14ac:dyDescent="0.25">
      <c r="J6390" s="28"/>
      <c r="K6390" s="28"/>
      <c r="L6390" s="28"/>
      <c r="M6390" s="28"/>
      <c r="P6390" s="30"/>
    </row>
    <row r="6391" spans="10:16" x14ac:dyDescent="0.25">
      <c r="J6391" s="28"/>
      <c r="K6391" s="28"/>
      <c r="L6391" s="28"/>
      <c r="M6391" s="28"/>
      <c r="P6391" s="30"/>
    </row>
    <row r="6392" spans="10:16" x14ac:dyDescent="0.25">
      <c r="J6392" s="28"/>
      <c r="K6392" s="28"/>
      <c r="L6392" s="28"/>
      <c r="M6392" s="28"/>
      <c r="P6392" s="30"/>
    </row>
    <row r="6393" spans="10:16" x14ac:dyDescent="0.25">
      <c r="J6393" s="28"/>
      <c r="K6393" s="28"/>
      <c r="L6393" s="28"/>
      <c r="M6393" s="28"/>
      <c r="P6393" s="30"/>
    </row>
    <row r="6394" spans="10:16" x14ac:dyDescent="0.25">
      <c r="J6394" s="28"/>
      <c r="K6394" s="28"/>
      <c r="L6394" s="28"/>
      <c r="M6394" s="28"/>
      <c r="P6394" s="30"/>
    </row>
    <row r="6395" spans="10:16" x14ac:dyDescent="0.25">
      <c r="J6395" s="28"/>
      <c r="K6395" s="28"/>
      <c r="L6395" s="28"/>
      <c r="M6395" s="28"/>
      <c r="P6395" s="30"/>
    </row>
    <row r="6396" spans="10:16" x14ac:dyDescent="0.25">
      <c r="J6396" s="28"/>
      <c r="K6396" s="28"/>
      <c r="L6396" s="28"/>
      <c r="M6396" s="28"/>
      <c r="P6396" s="30"/>
    </row>
    <row r="6397" spans="10:16" x14ac:dyDescent="0.25">
      <c r="J6397" s="28"/>
      <c r="K6397" s="28"/>
      <c r="L6397" s="28"/>
      <c r="M6397" s="28"/>
      <c r="P6397" s="30"/>
    </row>
    <row r="6398" spans="10:16" x14ac:dyDescent="0.25">
      <c r="J6398" s="28"/>
      <c r="K6398" s="28"/>
      <c r="L6398" s="28"/>
      <c r="M6398" s="28"/>
      <c r="P6398" s="30"/>
    </row>
    <row r="6399" spans="10:16" x14ac:dyDescent="0.25">
      <c r="J6399" s="28"/>
      <c r="K6399" s="28"/>
      <c r="L6399" s="28"/>
      <c r="M6399" s="28"/>
      <c r="P6399" s="30"/>
    </row>
    <row r="6400" spans="10:16" x14ac:dyDescent="0.25">
      <c r="J6400" s="28"/>
      <c r="K6400" s="28"/>
      <c r="L6400" s="28"/>
      <c r="M6400" s="28"/>
      <c r="P6400" s="30"/>
    </row>
    <row r="6401" spans="10:16" x14ac:dyDescent="0.25">
      <c r="J6401" s="28"/>
      <c r="K6401" s="28"/>
      <c r="L6401" s="28"/>
      <c r="M6401" s="28"/>
      <c r="P6401" s="30"/>
    </row>
    <row r="6402" spans="10:16" x14ac:dyDescent="0.25">
      <c r="J6402" s="28"/>
      <c r="K6402" s="28"/>
      <c r="L6402" s="28"/>
      <c r="M6402" s="28"/>
      <c r="P6402" s="30"/>
    </row>
    <row r="6403" spans="10:16" x14ac:dyDescent="0.25">
      <c r="J6403" s="28"/>
      <c r="K6403" s="28"/>
      <c r="L6403" s="28"/>
      <c r="M6403" s="28"/>
      <c r="P6403" s="30"/>
    </row>
    <row r="6404" spans="10:16" x14ac:dyDescent="0.25">
      <c r="J6404" s="28"/>
      <c r="K6404" s="28"/>
      <c r="L6404" s="28"/>
      <c r="M6404" s="28"/>
      <c r="P6404" s="30"/>
    </row>
    <row r="6405" spans="10:16" x14ac:dyDescent="0.25">
      <c r="J6405" s="28"/>
      <c r="K6405" s="28"/>
      <c r="L6405" s="28"/>
      <c r="M6405" s="28"/>
      <c r="P6405" s="30"/>
    </row>
    <row r="6406" spans="10:16" x14ac:dyDescent="0.25">
      <c r="J6406" s="28"/>
      <c r="K6406" s="28"/>
      <c r="L6406" s="28"/>
      <c r="M6406" s="28"/>
      <c r="P6406" s="30"/>
    </row>
    <row r="6407" spans="10:16" x14ac:dyDescent="0.25">
      <c r="J6407" s="28"/>
      <c r="K6407" s="28"/>
      <c r="L6407" s="28"/>
      <c r="M6407" s="28"/>
      <c r="P6407" s="30"/>
    </row>
    <row r="6408" spans="10:16" x14ac:dyDescent="0.25">
      <c r="J6408" s="28"/>
      <c r="K6408" s="28"/>
      <c r="L6408" s="28"/>
      <c r="M6408" s="28"/>
      <c r="P6408" s="30"/>
    </row>
    <row r="6409" spans="10:16" x14ac:dyDescent="0.25">
      <c r="J6409" s="28"/>
      <c r="K6409" s="28"/>
      <c r="L6409" s="28"/>
      <c r="M6409" s="28"/>
      <c r="P6409" s="30"/>
    </row>
    <row r="6410" spans="10:16" x14ac:dyDescent="0.25">
      <c r="J6410" s="28"/>
      <c r="K6410" s="28"/>
      <c r="L6410" s="28"/>
      <c r="M6410" s="28"/>
      <c r="P6410" s="30"/>
    </row>
    <row r="6411" spans="10:16" x14ac:dyDescent="0.25">
      <c r="J6411" s="28"/>
      <c r="K6411" s="28"/>
      <c r="L6411" s="28"/>
      <c r="M6411" s="28"/>
      <c r="P6411" s="30"/>
    </row>
    <row r="6412" spans="10:16" x14ac:dyDescent="0.25">
      <c r="J6412" s="28"/>
      <c r="K6412" s="28"/>
      <c r="L6412" s="28"/>
      <c r="M6412" s="28"/>
      <c r="P6412" s="30"/>
    </row>
    <row r="6413" spans="10:16" x14ac:dyDescent="0.25">
      <c r="J6413" s="28"/>
      <c r="K6413" s="28"/>
      <c r="L6413" s="28"/>
      <c r="M6413" s="28"/>
      <c r="P6413" s="30"/>
    </row>
    <row r="6414" spans="10:16" x14ac:dyDescent="0.25">
      <c r="J6414" s="28"/>
      <c r="K6414" s="28"/>
      <c r="L6414" s="28"/>
      <c r="M6414" s="28"/>
      <c r="P6414" s="30"/>
    </row>
    <row r="6415" spans="10:16" x14ac:dyDescent="0.25">
      <c r="J6415" s="28"/>
      <c r="K6415" s="28"/>
      <c r="L6415" s="28"/>
      <c r="M6415" s="28"/>
      <c r="P6415" s="30"/>
    </row>
    <row r="6416" spans="10:16" x14ac:dyDescent="0.25">
      <c r="J6416" s="28"/>
      <c r="K6416" s="28"/>
      <c r="L6416" s="28"/>
      <c r="M6416" s="28"/>
      <c r="P6416" s="30"/>
    </row>
    <row r="6417" spans="10:16" x14ac:dyDescent="0.25">
      <c r="J6417" s="28"/>
      <c r="K6417" s="28"/>
      <c r="L6417" s="28"/>
      <c r="M6417" s="28"/>
      <c r="P6417" s="30"/>
    </row>
    <row r="6418" spans="10:16" x14ac:dyDescent="0.25">
      <c r="J6418" s="28"/>
      <c r="K6418" s="28"/>
      <c r="L6418" s="28"/>
      <c r="M6418" s="28"/>
      <c r="P6418" s="30"/>
    </row>
    <row r="6419" spans="10:16" x14ac:dyDescent="0.25">
      <c r="J6419" s="28"/>
      <c r="K6419" s="28"/>
      <c r="L6419" s="28"/>
      <c r="M6419" s="28"/>
      <c r="P6419" s="30"/>
    </row>
    <row r="6420" spans="10:16" x14ac:dyDescent="0.25">
      <c r="J6420" s="28"/>
      <c r="K6420" s="28"/>
      <c r="L6420" s="28"/>
      <c r="M6420" s="28"/>
      <c r="P6420" s="30"/>
    </row>
    <row r="6421" spans="10:16" x14ac:dyDescent="0.25">
      <c r="J6421" s="28"/>
      <c r="K6421" s="28"/>
      <c r="L6421" s="28"/>
      <c r="M6421" s="28"/>
      <c r="P6421" s="30"/>
    </row>
    <row r="6422" spans="10:16" x14ac:dyDescent="0.25">
      <c r="J6422" s="28"/>
      <c r="K6422" s="28"/>
      <c r="L6422" s="28"/>
      <c r="M6422" s="28"/>
      <c r="P6422" s="30"/>
    </row>
    <row r="6423" spans="10:16" x14ac:dyDescent="0.25">
      <c r="J6423" s="28"/>
      <c r="K6423" s="28"/>
      <c r="L6423" s="28"/>
      <c r="M6423" s="28"/>
      <c r="P6423" s="30"/>
    </row>
    <row r="6424" spans="10:16" x14ac:dyDescent="0.25">
      <c r="J6424" s="28"/>
      <c r="K6424" s="28"/>
      <c r="L6424" s="28"/>
      <c r="M6424" s="28"/>
      <c r="P6424" s="30"/>
    </row>
    <row r="6425" spans="10:16" x14ac:dyDescent="0.25">
      <c r="J6425" s="28"/>
      <c r="K6425" s="28"/>
      <c r="L6425" s="28"/>
      <c r="M6425" s="28"/>
      <c r="P6425" s="30"/>
    </row>
    <row r="6426" spans="10:16" x14ac:dyDescent="0.25">
      <c r="J6426" s="28"/>
      <c r="K6426" s="28"/>
      <c r="L6426" s="28"/>
      <c r="M6426" s="28"/>
      <c r="P6426" s="30"/>
    </row>
    <row r="6427" spans="10:16" x14ac:dyDescent="0.25">
      <c r="J6427" s="28"/>
      <c r="K6427" s="28"/>
      <c r="L6427" s="28"/>
      <c r="M6427" s="28"/>
      <c r="P6427" s="30"/>
    </row>
    <row r="6428" spans="10:16" x14ac:dyDescent="0.25">
      <c r="J6428" s="28"/>
      <c r="K6428" s="28"/>
      <c r="L6428" s="28"/>
      <c r="M6428" s="28"/>
      <c r="P6428" s="30"/>
    </row>
    <row r="6429" spans="10:16" x14ac:dyDescent="0.25">
      <c r="J6429" s="28"/>
      <c r="K6429" s="28"/>
      <c r="L6429" s="28"/>
      <c r="M6429" s="28"/>
      <c r="P6429" s="30"/>
    </row>
    <row r="6430" spans="10:16" x14ac:dyDescent="0.25">
      <c r="J6430" s="28"/>
      <c r="K6430" s="28"/>
      <c r="L6430" s="28"/>
      <c r="M6430" s="28"/>
      <c r="P6430" s="30"/>
    </row>
    <row r="6431" spans="10:16" x14ac:dyDescent="0.25">
      <c r="J6431" s="28"/>
      <c r="K6431" s="28"/>
      <c r="L6431" s="28"/>
      <c r="M6431" s="28"/>
      <c r="P6431" s="30"/>
    </row>
    <row r="6432" spans="10:16" x14ac:dyDescent="0.25">
      <c r="J6432" s="28"/>
      <c r="K6432" s="28"/>
      <c r="L6432" s="28"/>
      <c r="M6432" s="28"/>
      <c r="P6432" s="30"/>
    </row>
    <row r="6433" spans="10:16" x14ac:dyDescent="0.25">
      <c r="J6433" s="28"/>
      <c r="K6433" s="28"/>
      <c r="L6433" s="28"/>
      <c r="M6433" s="28"/>
      <c r="P6433" s="30"/>
    </row>
    <row r="6434" spans="10:16" x14ac:dyDescent="0.25">
      <c r="J6434" s="28"/>
      <c r="K6434" s="28"/>
      <c r="L6434" s="28"/>
      <c r="M6434" s="28"/>
      <c r="P6434" s="30"/>
    </row>
    <row r="6435" spans="10:16" x14ac:dyDescent="0.25">
      <c r="J6435" s="28"/>
      <c r="K6435" s="28"/>
      <c r="L6435" s="28"/>
      <c r="M6435" s="28"/>
      <c r="P6435" s="30"/>
    </row>
    <row r="6436" spans="10:16" x14ac:dyDescent="0.25">
      <c r="J6436" s="28"/>
      <c r="K6436" s="28"/>
      <c r="L6436" s="28"/>
      <c r="M6436" s="28"/>
      <c r="P6436" s="30"/>
    </row>
    <row r="6437" spans="10:16" x14ac:dyDescent="0.25">
      <c r="J6437" s="28"/>
      <c r="K6437" s="28"/>
      <c r="L6437" s="28"/>
      <c r="M6437" s="28"/>
      <c r="P6437" s="30"/>
    </row>
    <row r="6438" spans="10:16" x14ac:dyDescent="0.25">
      <c r="J6438" s="28"/>
      <c r="K6438" s="28"/>
      <c r="L6438" s="28"/>
      <c r="M6438" s="28"/>
      <c r="P6438" s="30"/>
    </row>
    <row r="6439" spans="10:16" x14ac:dyDescent="0.25">
      <c r="J6439" s="28"/>
      <c r="K6439" s="28"/>
      <c r="L6439" s="28"/>
      <c r="M6439" s="28"/>
      <c r="P6439" s="30"/>
    </row>
    <row r="6440" spans="10:16" x14ac:dyDescent="0.25">
      <c r="J6440" s="28"/>
      <c r="K6440" s="28"/>
      <c r="L6440" s="28"/>
      <c r="M6440" s="28"/>
      <c r="P6440" s="30"/>
    </row>
    <row r="6441" spans="10:16" x14ac:dyDescent="0.25">
      <c r="J6441" s="28"/>
      <c r="K6441" s="28"/>
      <c r="L6441" s="28"/>
      <c r="M6441" s="28"/>
      <c r="P6441" s="30"/>
    </row>
    <row r="6442" spans="10:16" x14ac:dyDescent="0.25">
      <c r="J6442" s="28"/>
      <c r="K6442" s="28"/>
      <c r="L6442" s="28"/>
      <c r="M6442" s="28"/>
      <c r="P6442" s="30"/>
    </row>
    <row r="6443" spans="10:16" x14ac:dyDescent="0.25">
      <c r="J6443" s="28"/>
      <c r="K6443" s="28"/>
      <c r="L6443" s="28"/>
      <c r="M6443" s="28"/>
      <c r="P6443" s="30"/>
    </row>
    <row r="6444" spans="10:16" x14ac:dyDescent="0.25">
      <c r="J6444" s="28"/>
      <c r="K6444" s="28"/>
      <c r="L6444" s="28"/>
      <c r="M6444" s="28"/>
      <c r="P6444" s="30"/>
    </row>
    <row r="6445" spans="10:16" x14ac:dyDescent="0.25">
      <c r="J6445" s="28"/>
      <c r="K6445" s="28"/>
      <c r="L6445" s="28"/>
      <c r="M6445" s="28"/>
      <c r="P6445" s="30"/>
    </row>
    <row r="6446" spans="10:16" x14ac:dyDescent="0.25">
      <c r="J6446" s="28"/>
      <c r="K6446" s="28"/>
      <c r="L6446" s="28"/>
      <c r="M6446" s="28"/>
      <c r="P6446" s="30"/>
    </row>
    <row r="6447" spans="10:16" x14ac:dyDescent="0.25">
      <c r="J6447" s="28"/>
      <c r="K6447" s="28"/>
      <c r="L6447" s="28"/>
      <c r="M6447" s="28"/>
      <c r="P6447" s="30"/>
    </row>
    <row r="6448" spans="10:16" x14ac:dyDescent="0.25">
      <c r="J6448" s="28"/>
      <c r="K6448" s="28"/>
      <c r="L6448" s="28"/>
      <c r="M6448" s="28"/>
      <c r="P6448" s="30"/>
    </row>
    <row r="6449" spans="10:16" x14ac:dyDescent="0.25">
      <c r="J6449" s="28"/>
      <c r="K6449" s="28"/>
      <c r="L6449" s="28"/>
      <c r="M6449" s="28"/>
      <c r="P6449" s="30"/>
    </row>
    <row r="6450" spans="10:16" x14ac:dyDescent="0.25">
      <c r="J6450" s="28"/>
      <c r="K6450" s="28"/>
      <c r="L6450" s="28"/>
      <c r="M6450" s="28"/>
      <c r="P6450" s="30"/>
    </row>
    <row r="6451" spans="10:16" x14ac:dyDescent="0.25">
      <c r="J6451" s="28"/>
      <c r="K6451" s="28"/>
      <c r="L6451" s="28"/>
      <c r="M6451" s="28"/>
      <c r="P6451" s="30"/>
    </row>
    <row r="6452" spans="10:16" x14ac:dyDescent="0.25">
      <c r="J6452" s="28"/>
      <c r="K6452" s="28"/>
      <c r="L6452" s="28"/>
      <c r="M6452" s="28"/>
      <c r="P6452" s="30"/>
    </row>
    <row r="6453" spans="10:16" x14ac:dyDescent="0.25">
      <c r="J6453" s="28"/>
      <c r="K6453" s="28"/>
      <c r="L6453" s="28"/>
      <c r="M6453" s="28"/>
      <c r="P6453" s="30"/>
    </row>
    <row r="6454" spans="10:16" x14ac:dyDescent="0.25">
      <c r="J6454" s="28"/>
      <c r="K6454" s="28"/>
      <c r="L6454" s="28"/>
      <c r="M6454" s="28"/>
      <c r="P6454" s="30"/>
    </row>
    <row r="6455" spans="10:16" x14ac:dyDescent="0.25">
      <c r="J6455" s="28"/>
      <c r="K6455" s="28"/>
      <c r="L6455" s="28"/>
      <c r="M6455" s="28"/>
      <c r="P6455" s="30"/>
    </row>
    <row r="6456" spans="10:16" x14ac:dyDescent="0.25">
      <c r="J6456" s="28"/>
      <c r="K6456" s="28"/>
      <c r="L6456" s="28"/>
      <c r="M6456" s="28"/>
      <c r="P6456" s="30"/>
    </row>
    <row r="6457" spans="10:16" x14ac:dyDescent="0.25">
      <c r="J6457" s="28"/>
      <c r="K6457" s="28"/>
      <c r="L6457" s="28"/>
      <c r="M6457" s="28"/>
      <c r="P6457" s="30"/>
    </row>
    <row r="6458" spans="10:16" x14ac:dyDescent="0.25">
      <c r="J6458" s="28"/>
      <c r="K6458" s="28"/>
      <c r="L6458" s="28"/>
      <c r="M6458" s="28"/>
      <c r="P6458" s="30"/>
    </row>
    <row r="6459" spans="10:16" x14ac:dyDescent="0.25">
      <c r="J6459" s="28"/>
      <c r="K6459" s="28"/>
      <c r="L6459" s="28"/>
      <c r="M6459" s="28"/>
      <c r="P6459" s="30"/>
    </row>
    <row r="6460" spans="10:16" x14ac:dyDescent="0.25">
      <c r="J6460" s="28"/>
      <c r="K6460" s="28"/>
      <c r="L6460" s="28"/>
      <c r="M6460" s="28"/>
      <c r="P6460" s="30"/>
    </row>
    <row r="6461" spans="10:16" x14ac:dyDescent="0.25">
      <c r="J6461" s="28"/>
      <c r="K6461" s="28"/>
      <c r="L6461" s="28"/>
      <c r="M6461" s="28"/>
      <c r="P6461" s="30"/>
    </row>
    <row r="6462" spans="10:16" x14ac:dyDescent="0.25">
      <c r="J6462" s="28"/>
      <c r="K6462" s="28"/>
      <c r="L6462" s="28"/>
      <c r="M6462" s="28"/>
      <c r="P6462" s="30"/>
    </row>
    <row r="6463" spans="10:16" x14ac:dyDescent="0.25">
      <c r="J6463" s="28"/>
      <c r="K6463" s="28"/>
      <c r="L6463" s="28"/>
      <c r="M6463" s="28"/>
      <c r="P6463" s="30"/>
    </row>
    <row r="6464" spans="10:16" x14ac:dyDescent="0.25">
      <c r="J6464" s="28"/>
      <c r="K6464" s="28"/>
      <c r="L6464" s="28"/>
      <c r="M6464" s="28"/>
      <c r="P6464" s="30"/>
    </row>
    <row r="6465" spans="10:16" x14ac:dyDescent="0.25">
      <c r="J6465" s="28"/>
      <c r="K6465" s="28"/>
      <c r="L6465" s="28"/>
      <c r="M6465" s="28"/>
      <c r="P6465" s="30"/>
    </row>
    <row r="6466" spans="10:16" x14ac:dyDescent="0.25">
      <c r="J6466" s="28"/>
      <c r="K6466" s="28"/>
      <c r="L6466" s="28"/>
      <c r="M6466" s="28"/>
      <c r="P6466" s="30"/>
    </row>
    <row r="6467" spans="10:16" x14ac:dyDescent="0.25">
      <c r="J6467" s="28"/>
      <c r="K6467" s="28"/>
      <c r="L6467" s="28"/>
      <c r="M6467" s="28"/>
      <c r="P6467" s="30"/>
    </row>
    <row r="6468" spans="10:16" x14ac:dyDescent="0.25">
      <c r="J6468" s="28"/>
      <c r="K6468" s="28"/>
      <c r="L6468" s="28"/>
      <c r="M6468" s="28"/>
      <c r="P6468" s="30"/>
    </row>
    <row r="6469" spans="10:16" x14ac:dyDescent="0.25">
      <c r="J6469" s="28"/>
      <c r="K6469" s="28"/>
      <c r="L6469" s="28"/>
      <c r="M6469" s="28"/>
      <c r="P6469" s="30"/>
    </row>
    <row r="6470" spans="10:16" x14ac:dyDescent="0.25">
      <c r="J6470" s="28"/>
      <c r="K6470" s="28"/>
      <c r="L6470" s="28"/>
      <c r="M6470" s="28"/>
      <c r="P6470" s="30"/>
    </row>
    <row r="6471" spans="10:16" x14ac:dyDescent="0.25">
      <c r="J6471" s="28"/>
      <c r="K6471" s="28"/>
      <c r="L6471" s="28"/>
      <c r="M6471" s="28"/>
      <c r="P6471" s="30"/>
    </row>
    <row r="6472" spans="10:16" x14ac:dyDescent="0.25">
      <c r="J6472" s="28"/>
      <c r="K6472" s="28"/>
      <c r="L6472" s="28"/>
      <c r="M6472" s="28"/>
      <c r="P6472" s="30"/>
    </row>
    <row r="6473" spans="10:16" x14ac:dyDescent="0.25">
      <c r="J6473" s="28"/>
      <c r="K6473" s="28"/>
      <c r="L6473" s="28"/>
      <c r="M6473" s="28"/>
      <c r="P6473" s="30"/>
    </row>
    <row r="6474" spans="10:16" x14ac:dyDescent="0.25">
      <c r="J6474" s="28"/>
      <c r="K6474" s="28"/>
      <c r="L6474" s="28"/>
      <c r="M6474" s="28"/>
      <c r="P6474" s="30"/>
    </row>
    <row r="6475" spans="10:16" x14ac:dyDescent="0.25">
      <c r="J6475" s="28"/>
      <c r="K6475" s="28"/>
      <c r="L6475" s="28"/>
      <c r="M6475" s="28"/>
      <c r="P6475" s="30"/>
    </row>
    <row r="6476" spans="10:16" x14ac:dyDescent="0.25">
      <c r="J6476" s="28"/>
      <c r="K6476" s="28"/>
      <c r="L6476" s="28"/>
      <c r="M6476" s="28"/>
      <c r="P6476" s="30"/>
    </row>
    <row r="6477" spans="10:16" x14ac:dyDescent="0.25">
      <c r="J6477" s="28"/>
      <c r="K6477" s="28"/>
      <c r="L6477" s="28"/>
      <c r="M6477" s="28"/>
      <c r="P6477" s="30"/>
    </row>
    <row r="6478" spans="10:16" x14ac:dyDescent="0.25">
      <c r="J6478" s="28"/>
      <c r="K6478" s="28"/>
      <c r="L6478" s="28"/>
      <c r="M6478" s="28"/>
      <c r="P6478" s="30"/>
    </row>
    <row r="6479" spans="10:16" x14ac:dyDescent="0.25">
      <c r="J6479" s="28"/>
      <c r="K6479" s="28"/>
      <c r="L6479" s="28"/>
      <c r="M6479" s="28"/>
      <c r="P6479" s="30"/>
    </row>
    <row r="6480" spans="10:16" x14ac:dyDescent="0.25">
      <c r="J6480" s="28"/>
      <c r="K6480" s="28"/>
      <c r="L6480" s="28"/>
      <c r="M6480" s="28"/>
      <c r="P6480" s="30"/>
    </row>
    <row r="6481" spans="10:16" x14ac:dyDescent="0.25">
      <c r="J6481" s="28"/>
      <c r="K6481" s="28"/>
      <c r="L6481" s="28"/>
      <c r="M6481" s="28"/>
      <c r="P6481" s="30"/>
    </row>
    <row r="6482" spans="10:16" x14ac:dyDescent="0.25">
      <c r="J6482" s="28"/>
      <c r="K6482" s="28"/>
      <c r="L6482" s="28"/>
      <c r="M6482" s="28"/>
      <c r="P6482" s="30"/>
    </row>
    <row r="6483" spans="10:16" x14ac:dyDescent="0.25">
      <c r="J6483" s="28"/>
      <c r="K6483" s="28"/>
      <c r="L6483" s="28"/>
      <c r="M6483" s="28"/>
      <c r="P6483" s="30"/>
    </row>
    <row r="6484" spans="10:16" x14ac:dyDescent="0.25">
      <c r="J6484" s="28"/>
      <c r="K6484" s="28"/>
      <c r="L6484" s="28"/>
      <c r="M6484" s="28"/>
      <c r="P6484" s="30"/>
    </row>
    <row r="6485" spans="10:16" x14ac:dyDescent="0.25">
      <c r="J6485" s="28"/>
      <c r="K6485" s="28"/>
      <c r="L6485" s="28"/>
      <c r="M6485" s="28"/>
      <c r="P6485" s="30"/>
    </row>
    <row r="6486" spans="10:16" x14ac:dyDescent="0.25">
      <c r="J6486" s="28"/>
      <c r="K6486" s="28"/>
      <c r="L6486" s="28"/>
      <c r="M6486" s="28"/>
      <c r="P6486" s="30"/>
    </row>
    <row r="6487" spans="10:16" x14ac:dyDescent="0.25">
      <c r="J6487" s="28"/>
      <c r="K6487" s="28"/>
      <c r="L6487" s="28"/>
      <c r="M6487" s="28"/>
      <c r="P6487" s="30"/>
    </row>
    <row r="6488" spans="10:16" x14ac:dyDescent="0.25">
      <c r="J6488" s="28"/>
      <c r="K6488" s="28"/>
      <c r="L6488" s="28"/>
      <c r="M6488" s="28"/>
      <c r="P6488" s="30"/>
    </row>
    <row r="6489" spans="10:16" x14ac:dyDescent="0.25">
      <c r="J6489" s="28"/>
      <c r="K6489" s="28"/>
      <c r="L6489" s="28"/>
      <c r="M6489" s="28"/>
      <c r="P6489" s="30"/>
    </row>
    <row r="6490" spans="10:16" x14ac:dyDescent="0.25">
      <c r="J6490" s="28"/>
      <c r="K6490" s="28"/>
      <c r="L6490" s="28"/>
      <c r="M6490" s="28"/>
      <c r="P6490" s="30"/>
    </row>
    <row r="6491" spans="10:16" x14ac:dyDescent="0.25">
      <c r="J6491" s="28"/>
      <c r="K6491" s="28"/>
      <c r="L6491" s="28"/>
      <c r="M6491" s="28"/>
      <c r="P6491" s="30"/>
    </row>
    <row r="6492" spans="10:16" x14ac:dyDescent="0.25">
      <c r="J6492" s="28"/>
      <c r="K6492" s="28"/>
      <c r="L6492" s="28"/>
      <c r="M6492" s="28"/>
      <c r="P6492" s="30"/>
    </row>
    <row r="6493" spans="10:16" x14ac:dyDescent="0.25">
      <c r="J6493" s="28"/>
      <c r="K6493" s="28"/>
      <c r="L6493" s="28"/>
      <c r="M6493" s="28"/>
      <c r="P6493" s="30"/>
    </row>
    <row r="6494" spans="10:16" x14ac:dyDescent="0.25">
      <c r="J6494" s="28"/>
      <c r="K6494" s="28"/>
      <c r="L6494" s="28"/>
      <c r="M6494" s="28"/>
      <c r="P6494" s="30"/>
    </row>
    <row r="6495" spans="10:16" x14ac:dyDescent="0.25">
      <c r="J6495" s="28"/>
      <c r="K6495" s="28"/>
      <c r="L6495" s="28"/>
      <c r="M6495" s="28"/>
      <c r="P6495" s="30"/>
    </row>
    <row r="6496" spans="10:16" x14ac:dyDescent="0.25">
      <c r="J6496" s="28"/>
      <c r="K6496" s="28"/>
      <c r="L6496" s="28"/>
      <c r="M6496" s="28"/>
      <c r="P6496" s="30"/>
    </row>
    <row r="6497" spans="10:16" x14ac:dyDescent="0.25">
      <c r="J6497" s="28"/>
      <c r="K6497" s="28"/>
      <c r="L6497" s="28"/>
      <c r="M6497" s="28"/>
      <c r="P6497" s="30"/>
    </row>
    <row r="6498" spans="10:16" x14ac:dyDescent="0.25">
      <c r="J6498" s="28"/>
      <c r="K6498" s="28"/>
      <c r="L6498" s="28"/>
      <c r="M6498" s="28"/>
      <c r="P6498" s="30"/>
    </row>
    <row r="6499" spans="10:16" x14ac:dyDescent="0.25">
      <c r="J6499" s="28"/>
      <c r="K6499" s="28"/>
      <c r="L6499" s="28"/>
      <c r="M6499" s="28"/>
      <c r="P6499" s="30"/>
    </row>
    <row r="6500" spans="10:16" x14ac:dyDescent="0.25">
      <c r="J6500" s="28"/>
      <c r="K6500" s="28"/>
      <c r="L6500" s="28"/>
      <c r="M6500" s="28"/>
      <c r="P6500" s="30"/>
    </row>
    <row r="6501" spans="10:16" x14ac:dyDescent="0.25">
      <c r="J6501" s="28"/>
      <c r="K6501" s="28"/>
      <c r="L6501" s="28"/>
      <c r="M6501" s="28"/>
      <c r="P6501" s="30"/>
    </row>
    <row r="6502" spans="10:16" x14ac:dyDescent="0.25">
      <c r="J6502" s="28"/>
      <c r="K6502" s="28"/>
      <c r="L6502" s="28"/>
      <c r="M6502" s="28"/>
      <c r="P6502" s="30"/>
    </row>
    <row r="6503" spans="10:16" x14ac:dyDescent="0.25">
      <c r="J6503" s="28"/>
      <c r="K6503" s="28"/>
      <c r="L6503" s="28"/>
      <c r="M6503" s="28"/>
      <c r="P6503" s="30"/>
    </row>
    <row r="6504" spans="10:16" x14ac:dyDescent="0.25">
      <c r="J6504" s="28"/>
      <c r="K6504" s="28"/>
      <c r="L6504" s="28"/>
      <c r="M6504" s="28"/>
      <c r="P6504" s="30"/>
    </row>
    <row r="6505" spans="10:16" x14ac:dyDescent="0.25">
      <c r="J6505" s="28"/>
      <c r="K6505" s="28"/>
      <c r="L6505" s="28"/>
      <c r="M6505" s="28"/>
      <c r="P6505" s="30"/>
    </row>
    <row r="6506" spans="10:16" x14ac:dyDescent="0.25">
      <c r="J6506" s="28"/>
      <c r="K6506" s="28"/>
      <c r="L6506" s="28"/>
      <c r="M6506" s="28"/>
      <c r="P6506" s="30"/>
    </row>
    <row r="6507" spans="10:16" x14ac:dyDescent="0.25">
      <c r="J6507" s="28"/>
      <c r="K6507" s="28"/>
      <c r="L6507" s="28"/>
      <c r="M6507" s="28"/>
      <c r="P6507" s="30"/>
    </row>
    <row r="6508" spans="10:16" x14ac:dyDescent="0.25">
      <c r="J6508" s="28"/>
      <c r="K6508" s="28"/>
      <c r="L6508" s="28"/>
      <c r="M6508" s="28"/>
      <c r="P6508" s="30"/>
    </row>
    <row r="6509" spans="10:16" x14ac:dyDescent="0.25">
      <c r="J6509" s="28"/>
      <c r="K6509" s="28"/>
      <c r="L6509" s="28"/>
      <c r="M6509" s="28"/>
      <c r="P6509" s="30"/>
    </row>
    <row r="6510" spans="10:16" x14ac:dyDescent="0.25">
      <c r="J6510" s="28"/>
      <c r="K6510" s="28"/>
      <c r="L6510" s="28"/>
      <c r="M6510" s="28"/>
      <c r="P6510" s="30"/>
    </row>
    <row r="6511" spans="10:16" x14ac:dyDescent="0.25">
      <c r="J6511" s="28"/>
      <c r="K6511" s="28"/>
      <c r="L6511" s="28"/>
      <c r="M6511" s="28"/>
      <c r="P6511" s="30"/>
    </row>
    <row r="6512" spans="10:16" x14ac:dyDescent="0.25">
      <c r="J6512" s="28"/>
      <c r="K6512" s="28"/>
      <c r="L6512" s="28"/>
      <c r="M6512" s="28"/>
      <c r="P6512" s="30"/>
    </row>
    <row r="6513" spans="10:16" x14ac:dyDescent="0.25">
      <c r="J6513" s="28"/>
      <c r="K6513" s="28"/>
      <c r="L6513" s="28"/>
      <c r="M6513" s="28"/>
      <c r="P6513" s="30"/>
    </row>
    <row r="6514" spans="10:16" x14ac:dyDescent="0.25">
      <c r="J6514" s="28"/>
      <c r="K6514" s="28"/>
      <c r="L6514" s="28"/>
      <c r="M6514" s="28"/>
      <c r="P6514" s="30"/>
    </row>
    <row r="6515" spans="10:16" x14ac:dyDescent="0.25">
      <c r="J6515" s="28"/>
      <c r="K6515" s="28"/>
      <c r="L6515" s="28"/>
      <c r="M6515" s="28"/>
      <c r="P6515" s="30"/>
    </row>
    <row r="6516" spans="10:16" x14ac:dyDescent="0.25">
      <c r="J6516" s="28"/>
      <c r="K6516" s="28"/>
      <c r="L6516" s="28"/>
      <c r="M6516" s="28"/>
      <c r="P6516" s="30"/>
    </row>
    <row r="6517" spans="10:16" x14ac:dyDescent="0.25">
      <c r="J6517" s="28"/>
      <c r="K6517" s="28"/>
      <c r="L6517" s="28"/>
      <c r="M6517" s="28"/>
      <c r="P6517" s="30"/>
    </row>
    <row r="6518" spans="10:16" x14ac:dyDescent="0.25">
      <c r="J6518" s="28"/>
      <c r="K6518" s="28"/>
      <c r="L6518" s="28"/>
      <c r="M6518" s="28"/>
      <c r="P6518" s="30"/>
    </row>
    <row r="6519" spans="10:16" x14ac:dyDescent="0.25">
      <c r="J6519" s="28"/>
      <c r="K6519" s="28"/>
      <c r="L6519" s="28"/>
      <c r="M6519" s="28"/>
      <c r="P6519" s="30"/>
    </row>
    <row r="6520" spans="10:16" x14ac:dyDescent="0.25">
      <c r="J6520" s="28"/>
      <c r="K6520" s="28"/>
      <c r="L6520" s="28"/>
      <c r="M6520" s="28"/>
      <c r="P6520" s="30"/>
    </row>
    <row r="6521" spans="10:16" x14ac:dyDescent="0.25">
      <c r="J6521" s="28"/>
      <c r="K6521" s="28"/>
      <c r="L6521" s="28"/>
      <c r="M6521" s="28"/>
      <c r="P6521" s="30"/>
    </row>
    <row r="6522" spans="10:16" x14ac:dyDescent="0.25">
      <c r="J6522" s="28"/>
      <c r="K6522" s="28"/>
      <c r="L6522" s="28"/>
      <c r="M6522" s="28"/>
      <c r="P6522" s="30"/>
    </row>
    <row r="6523" spans="10:16" x14ac:dyDescent="0.25">
      <c r="J6523" s="28"/>
      <c r="K6523" s="28"/>
      <c r="L6523" s="28"/>
      <c r="M6523" s="28"/>
      <c r="P6523" s="30"/>
    </row>
    <row r="6524" spans="10:16" x14ac:dyDescent="0.25">
      <c r="J6524" s="28"/>
      <c r="K6524" s="28"/>
      <c r="L6524" s="28"/>
      <c r="M6524" s="28"/>
      <c r="P6524" s="30"/>
    </row>
    <row r="6525" spans="10:16" x14ac:dyDescent="0.25">
      <c r="J6525" s="28"/>
      <c r="K6525" s="28"/>
      <c r="L6525" s="28"/>
      <c r="M6525" s="28"/>
      <c r="P6525" s="30"/>
    </row>
    <row r="6526" spans="10:16" x14ac:dyDescent="0.25">
      <c r="J6526" s="28"/>
      <c r="K6526" s="28"/>
      <c r="L6526" s="28"/>
      <c r="M6526" s="28"/>
      <c r="P6526" s="30"/>
    </row>
    <row r="6527" spans="10:16" x14ac:dyDescent="0.25">
      <c r="J6527" s="28"/>
      <c r="K6527" s="28"/>
      <c r="L6527" s="28"/>
      <c r="M6527" s="28"/>
      <c r="P6527" s="30"/>
    </row>
    <row r="6528" spans="10:16" x14ac:dyDescent="0.25">
      <c r="J6528" s="28"/>
      <c r="K6528" s="28"/>
      <c r="L6528" s="28"/>
      <c r="M6528" s="28"/>
      <c r="P6528" s="30"/>
    </row>
    <row r="6529" spans="10:16" x14ac:dyDescent="0.25">
      <c r="J6529" s="28"/>
      <c r="K6529" s="28"/>
      <c r="L6529" s="28"/>
      <c r="M6529" s="28"/>
      <c r="P6529" s="30"/>
    </row>
    <row r="6530" spans="10:16" x14ac:dyDescent="0.25">
      <c r="J6530" s="28"/>
      <c r="K6530" s="28"/>
      <c r="L6530" s="28"/>
      <c r="M6530" s="28"/>
      <c r="P6530" s="30"/>
    </row>
    <row r="6531" spans="10:16" x14ac:dyDescent="0.25">
      <c r="J6531" s="28"/>
      <c r="K6531" s="28"/>
      <c r="L6531" s="28"/>
      <c r="M6531" s="28"/>
      <c r="P6531" s="30"/>
    </row>
    <row r="6532" spans="10:16" x14ac:dyDescent="0.25">
      <c r="J6532" s="28"/>
      <c r="K6532" s="28"/>
      <c r="L6532" s="28"/>
      <c r="M6532" s="28"/>
      <c r="P6532" s="30"/>
    </row>
    <row r="6533" spans="10:16" x14ac:dyDescent="0.25">
      <c r="J6533" s="28"/>
      <c r="K6533" s="28"/>
      <c r="L6533" s="28"/>
      <c r="M6533" s="28"/>
      <c r="P6533" s="30"/>
    </row>
    <row r="6534" spans="10:16" x14ac:dyDescent="0.25">
      <c r="J6534" s="28"/>
      <c r="K6534" s="28"/>
      <c r="L6534" s="28"/>
      <c r="M6534" s="28"/>
      <c r="P6534" s="30"/>
    </row>
    <row r="6535" spans="10:16" x14ac:dyDescent="0.25">
      <c r="J6535" s="28"/>
      <c r="K6535" s="28"/>
      <c r="L6535" s="28"/>
      <c r="M6535" s="28"/>
      <c r="P6535" s="30"/>
    </row>
    <row r="6536" spans="10:16" x14ac:dyDescent="0.25">
      <c r="J6536" s="28"/>
      <c r="K6536" s="28"/>
      <c r="L6536" s="28"/>
      <c r="M6536" s="28"/>
      <c r="P6536" s="30"/>
    </row>
    <row r="6537" spans="10:16" x14ac:dyDescent="0.25">
      <c r="J6537" s="28"/>
      <c r="K6537" s="28"/>
      <c r="L6537" s="28"/>
      <c r="M6537" s="28"/>
      <c r="P6537" s="30"/>
    </row>
    <row r="6538" spans="10:16" x14ac:dyDescent="0.25">
      <c r="J6538" s="28"/>
      <c r="K6538" s="28"/>
      <c r="L6538" s="28"/>
      <c r="M6538" s="28"/>
      <c r="P6538" s="30"/>
    </row>
    <row r="6539" spans="10:16" x14ac:dyDescent="0.25">
      <c r="J6539" s="28"/>
      <c r="K6539" s="28"/>
      <c r="L6539" s="28"/>
      <c r="M6539" s="28"/>
      <c r="P6539" s="30"/>
    </row>
    <row r="6540" spans="10:16" x14ac:dyDescent="0.25">
      <c r="J6540" s="28"/>
      <c r="K6540" s="28"/>
      <c r="L6540" s="28"/>
      <c r="M6540" s="28"/>
      <c r="P6540" s="30"/>
    </row>
    <row r="6541" spans="10:16" x14ac:dyDescent="0.25">
      <c r="J6541" s="28"/>
      <c r="K6541" s="28"/>
      <c r="L6541" s="28"/>
      <c r="M6541" s="28"/>
      <c r="P6541" s="30"/>
    </row>
    <row r="6542" spans="10:16" x14ac:dyDescent="0.25">
      <c r="J6542" s="28"/>
      <c r="K6542" s="28"/>
      <c r="L6542" s="28"/>
      <c r="M6542" s="28"/>
      <c r="P6542" s="30"/>
    </row>
    <row r="6543" spans="10:16" x14ac:dyDescent="0.25">
      <c r="J6543" s="28"/>
      <c r="K6543" s="28"/>
      <c r="L6543" s="28"/>
      <c r="M6543" s="28"/>
      <c r="P6543" s="30"/>
    </row>
    <row r="6544" spans="10:16" x14ac:dyDescent="0.25">
      <c r="J6544" s="28"/>
      <c r="K6544" s="28"/>
      <c r="L6544" s="28"/>
      <c r="M6544" s="28"/>
      <c r="P6544" s="30"/>
    </row>
    <row r="6545" spans="10:16" x14ac:dyDescent="0.25">
      <c r="J6545" s="28"/>
      <c r="K6545" s="28"/>
      <c r="L6545" s="28"/>
      <c r="M6545" s="28"/>
      <c r="P6545" s="30"/>
    </row>
    <row r="6546" spans="10:16" x14ac:dyDescent="0.25">
      <c r="J6546" s="28"/>
      <c r="K6546" s="28"/>
      <c r="L6546" s="28"/>
      <c r="M6546" s="28"/>
      <c r="P6546" s="30"/>
    </row>
    <row r="6547" spans="10:16" x14ac:dyDescent="0.25">
      <c r="J6547" s="28"/>
      <c r="K6547" s="28"/>
      <c r="L6547" s="28"/>
      <c r="M6547" s="28"/>
      <c r="P6547" s="30"/>
    </row>
    <row r="6548" spans="10:16" x14ac:dyDescent="0.25">
      <c r="J6548" s="28"/>
      <c r="K6548" s="28"/>
      <c r="L6548" s="28"/>
      <c r="M6548" s="28"/>
      <c r="P6548" s="30"/>
    </row>
    <row r="6549" spans="10:16" x14ac:dyDescent="0.25">
      <c r="J6549" s="28"/>
      <c r="K6549" s="28"/>
      <c r="L6549" s="28"/>
      <c r="M6549" s="28"/>
      <c r="P6549" s="30"/>
    </row>
    <row r="6550" spans="10:16" x14ac:dyDescent="0.25">
      <c r="J6550" s="28"/>
      <c r="K6550" s="28"/>
      <c r="L6550" s="28"/>
      <c r="M6550" s="28"/>
      <c r="P6550" s="30"/>
    </row>
    <row r="6551" spans="10:16" x14ac:dyDescent="0.25">
      <c r="J6551" s="28"/>
      <c r="K6551" s="28"/>
      <c r="L6551" s="28"/>
      <c r="M6551" s="28"/>
      <c r="P6551" s="30"/>
    </row>
    <row r="6552" spans="10:16" x14ac:dyDescent="0.25">
      <c r="J6552" s="28"/>
      <c r="K6552" s="28"/>
      <c r="L6552" s="28"/>
      <c r="M6552" s="28"/>
      <c r="P6552" s="30"/>
    </row>
    <row r="6553" spans="10:16" x14ac:dyDescent="0.25">
      <c r="J6553" s="28"/>
      <c r="K6553" s="28"/>
      <c r="L6553" s="28"/>
      <c r="M6553" s="28"/>
      <c r="P6553" s="30"/>
    </row>
    <row r="6554" spans="10:16" x14ac:dyDescent="0.25">
      <c r="J6554" s="28"/>
      <c r="K6554" s="28"/>
      <c r="L6554" s="28"/>
      <c r="M6554" s="28"/>
      <c r="P6554" s="30"/>
    </row>
    <row r="6555" spans="10:16" x14ac:dyDescent="0.25">
      <c r="J6555" s="28"/>
      <c r="K6555" s="28"/>
      <c r="L6555" s="28"/>
      <c r="M6555" s="28"/>
      <c r="P6555" s="30"/>
    </row>
    <row r="6556" spans="10:16" x14ac:dyDescent="0.25">
      <c r="J6556" s="28"/>
      <c r="K6556" s="28"/>
      <c r="L6556" s="28"/>
      <c r="M6556" s="28"/>
      <c r="P6556" s="30"/>
    </row>
    <row r="6557" spans="10:16" x14ac:dyDescent="0.25">
      <c r="J6557" s="28"/>
      <c r="K6557" s="28"/>
      <c r="L6557" s="28"/>
      <c r="M6557" s="28"/>
      <c r="P6557" s="30"/>
    </row>
    <row r="6558" spans="10:16" x14ac:dyDescent="0.25">
      <c r="J6558" s="28"/>
      <c r="K6558" s="28"/>
      <c r="L6558" s="28"/>
      <c r="M6558" s="28"/>
      <c r="P6558" s="30"/>
    </row>
    <row r="6559" spans="10:16" x14ac:dyDescent="0.25">
      <c r="J6559" s="28"/>
      <c r="K6559" s="28"/>
      <c r="L6559" s="28"/>
      <c r="M6559" s="28"/>
      <c r="P6559" s="30"/>
    </row>
    <row r="6560" spans="10:16" x14ac:dyDescent="0.25">
      <c r="J6560" s="28"/>
      <c r="K6560" s="28"/>
      <c r="L6560" s="28"/>
      <c r="M6560" s="28"/>
      <c r="P6560" s="30"/>
    </row>
    <row r="6561" spans="10:16" x14ac:dyDescent="0.25">
      <c r="J6561" s="28"/>
      <c r="K6561" s="28"/>
      <c r="L6561" s="28"/>
      <c r="M6561" s="28"/>
      <c r="P6561" s="30"/>
    </row>
    <row r="6562" spans="10:16" x14ac:dyDescent="0.25">
      <c r="J6562" s="28"/>
      <c r="K6562" s="28"/>
      <c r="L6562" s="28"/>
      <c r="M6562" s="28"/>
      <c r="P6562" s="30"/>
    </row>
    <row r="6563" spans="10:16" x14ac:dyDescent="0.25">
      <c r="J6563" s="28"/>
      <c r="K6563" s="28"/>
      <c r="L6563" s="28"/>
      <c r="M6563" s="28"/>
      <c r="P6563" s="30"/>
    </row>
    <row r="6564" spans="10:16" x14ac:dyDescent="0.25">
      <c r="J6564" s="28"/>
      <c r="K6564" s="28"/>
      <c r="L6564" s="28"/>
      <c r="M6564" s="28"/>
      <c r="P6564" s="30"/>
    </row>
    <row r="6565" spans="10:16" x14ac:dyDescent="0.25">
      <c r="J6565" s="28"/>
      <c r="K6565" s="28"/>
      <c r="L6565" s="28"/>
      <c r="M6565" s="28"/>
      <c r="P6565" s="28"/>
    </row>
    <row r="6566" spans="10:16" x14ac:dyDescent="0.25">
      <c r="J6566" s="28"/>
      <c r="K6566" s="28"/>
      <c r="L6566" s="28"/>
      <c r="M6566" s="28"/>
      <c r="P6566" s="30"/>
    </row>
    <row r="6567" spans="10:16" x14ac:dyDescent="0.25">
      <c r="J6567" s="28"/>
      <c r="K6567" s="28"/>
      <c r="L6567" s="28"/>
      <c r="M6567" s="28"/>
      <c r="P6567" s="30"/>
    </row>
    <row r="6568" spans="10:16" x14ac:dyDescent="0.25">
      <c r="J6568" s="28"/>
      <c r="K6568" s="28"/>
      <c r="L6568" s="28"/>
      <c r="M6568" s="28"/>
      <c r="P6568" s="30"/>
    </row>
    <row r="6569" spans="10:16" x14ac:dyDescent="0.25">
      <c r="J6569" s="28"/>
      <c r="K6569" s="28"/>
      <c r="L6569" s="28"/>
      <c r="M6569" s="28"/>
      <c r="P6569" s="30"/>
    </row>
    <row r="6570" spans="10:16" x14ac:dyDescent="0.25">
      <c r="J6570" s="28"/>
      <c r="K6570" s="28"/>
      <c r="L6570" s="28"/>
      <c r="M6570" s="28"/>
      <c r="P6570" s="30"/>
    </row>
    <row r="6571" spans="10:16" x14ac:dyDescent="0.25">
      <c r="J6571" s="28"/>
      <c r="K6571" s="28"/>
      <c r="L6571" s="28"/>
      <c r="M6571" s="28"/>
      <c r="P6571" s="30"/>
    </row>
    <row r="6572" spans="10:16" x14ac:dyDescent="0.25">
      <c r="J6572" s="28"/>
      <c r="K6572" s="28"/>
      <c r="L6572" s="28"/>
      <c r="M6572" s="28"/>
      <c r="P6572" s="30"/>
    </row>
    <row r="6573" spans="10:16" x14ac:dyDescent="0.25">
      <c r="J6573" s="28"/>
      <c r="K6573" s="28"/>
      <c r="L6573" s="28"/>
      <c r="M6573" s="28"/>
      <c r="P6573" s="30"/>
    </row>
    <row r="6574" spans="10:16" x14ac:dyDescent="0.25">
      <c r="J6574" s="28"/>
      <c r="K6574" s="28"/>
      <c r="L6574" s="28"/>
      <c r="M6574" s="28"/>
      <c r="P6574" s="30"/>
    </row>
    <row r="6575" spans="10:16" x14ac:dyDescent="0.25">
      <c r="J6575" s="28"/>
      <c r="K6575" s="28"/>
      <c r="L6575" s="28"/>
      <c r="M6575" s="28"/>
      <c r="P6575" s="30"/>
    </row>
    <row r="6576" spans="10:16" x14ac:dyDescent="0.25">
      <c r="J6576" s="28"/>
      <c r="K6576" s="28"/>
      <c r="L6576" s="28"/>
      <c r="M6576" s="28"/>
      <c r="P6576" s="30"/>
    </row>
    <row r="6577" spans="10:16" x14ac:dyDescent="0.25">
      <c r="J6577" s="28"/>
      <c r="K6577" s="28"/>
      <c r="L6577" s="28"/>
      <c r="M6577" s="28"/>
      <c r="P6577" s="30"/>
    </row>
    <row r="6578" spans="10:16" x14ac:dyDescent="0.25">
      <c r="J6578" s="28"/>
      <c r="K6578" s="28"/>
      <c r="L6578" s="28"/>
      <c r="M6578" s="28"/>
      <c r="P6578" s="30"/>
    </row>
    <row r="6579" spans="10:16" x14ac:dyDescent="0.25">
      <c r="J6579" s="28"/>
      <c r="K6579" s="28"/>
      <c r="L6579" s="28"/>
      <c r="M6579" s="28"/>
      <c r="P6579" s="30"/>
    </row>
    <row r="6580" spans="10:16" x14ac:dyDescent="0.25">
      <c r="J6580" s="28"/>
      <c r="K6580" s="28"/>
      <c r="L6580" s="28"/>
      <c r="M6580" s="28"/>
      <c r="P6580" s="30"/>
    </row>
    <row r="6581" spans="10:16" x14ac:dyDescent="0.25">
      <c r="J6581" s="28"/>
      <c r="K6581" s="28"/>
      <c r="L6581" s="28"/>
      <c r="M6581" s="28"/>
      <c r="P6581" s="30"/>
    </row>
    <row r="6582" spans="10:16" x14ac:dyDescent="0.25">
      <c r="J6582" s="28"/>
      <c r="K6582" s="28"/>
      <c r="L6582" s="28"/>
      <c r="M6582" s="28"/>
      <c r="P6582" s="30"/>
    </row>
    <row r="6583" spans="10:16" x14ac:dyDescent="0.25">
      <c r="J6583" s="28"/>
      <c r="K6583" s="28"/>
      <c r="L6583" s="28"/>
      <c r="M6583" s="28"/>
      <c r="P6583" s="30"/>
    </row>
    <row r="6584" spans="10:16" x14ac:dyDescent="0.25">
      <c r="J6584" s="28"/>
      <c r="K6584" s="28"/>
      <c r="L6584" s="28"/>
      <c r="M6584" s="28"/>
      <c r="P6584" s="30"/>
    </row>
    <row r="6585" spans="10:16" x14ac:dyDescent="0.25">
      <c r="J6585" s="28"/>
      <c r="K6585" s="28"/>
      <c r="L6585" s="28"/>
      <c r="M6585" s="28"/>
      <c r="P6585" s="30"/>
    </row>
    <row r="6586" spans="10:16" x14ac:dyDescent="0.25">
      <c r="J6586" s="28"/>
      <c r="K6586" s="28"/>
      <c r="L6586" s="28"/>
      <c r="M6586" s="28"/>
      <c r="P6586" s="30"/>
    </row>
    <row r="6587" spans="10:16" x14ac:dyDescent="0.25">
      <c r="J6587" s="28"/>
      <c r="K6587" s="28"/>
      <c r="L6587" s="28"/>
      <c r="M6587" s="28"/>
      <c r="P6587" s="30"/>
    </row>
    <row r="6588" spans="10:16" x14ac:dyDescent="0.25">
      <c r="J6588" s="28"/>
      <c r="K6588" s="28"/>
      <c r="L6588" s="28"/>
      <c r="M6588" s="28"/>
      <c r="P6588" s="30"/>
    </row>
    <row r="6589" spans="10:16" x14ac:dyDescent="0.25">
      <c r="J6589" s="28"/>
      <c r="K6589" s="28"/>
      <c r="L6589" s="28"/>
      <c r="M6589" s="28"/>
      <c r="P6589" s="30"/>
    </row>
    <row r="6590" spans="10:16" x14ac:dyDescent="0.25">
      <c r="J6590" s="28"/>
      <c r="K6590" s="28"/>
      <c r="L6590" s="28"/>
      <c r="M6590" s="28"/>
      <c r="P6590" s="30"/>
    </row>
    <row r="6591" spans="10:16" x14ac:dyDescent="0.25">
      <c r="J6591" s="28"/>
      <c r="K6591" s="28"/>
      <c r="L6591" s="28"/>
      <c r="M6591" s="28"/>
      <c r="P6591" s="30"/>
    </row>
    <row r="6592" spans="10:16" x14ac:dyDescent="0.25">
      <c r="J6592" s="28"/>
      <c r="K6592" s="28"/>
      <c r="L6592" s="28"/>
      <c r="M6592" s="28"/>
      <c r="P6592" s="30"/>
    </row>
    <row r="6593" spans="10:16" x14ac:dyDescent="0.25">
      <c r="J6593" s="28"/>
      <c r="K6593" s="28"/>
      <c r="L6593" s="28"/>
      <c r="M6593" s="28"/>
      <c r="P6593" s="30"/>
    </row>
    <row r="6594" spans="10:16" x14ac:dyDescent="0.25">
      <c r="J6594" s="28"/>
      <c r="K6594" s="28"/>
      <c r="L6594" s="28"/>
      <c r="M6594" s="28"/>
      <c r="P6594" s="30"/>
    </row>
    <row r="6595" spans="10:16" x14ac:dyDescent="0.25">
      <c r="J6595" s="28"/>
      <c r="K6595" s="28"/>
      <c r="L6595" s="28"/>
      <c r="M6595" s="28"/>
      <c r="P6595" s="30"/>
    </row>
    <row r="6596" spans="10:16" x14ac:dyDescent="0.25">
      <c r="J6596" s="28"/>
      <c r="K6596" s="28"/>
      <c r="L6596" s="28"/>
      <c r="M6596" s="28"/>
      <c r="P6596" s="30"/>
    </row>
    <row r="6597" spans="10:16" x14ac:dyDescent="0.25">
      <c r="J6597" s="28"/>
      <c r="K6597" s="28"/>
      <c r="L6597" s="28"/>
      <c r="M6597" s="28"/>
      <c r="P6597" s="30"/>
    </row>
    <row r="6598" spans="10:16" x14ac:dyDescent="0.25">
      <c r="J6598" s="28"/>
      <c r="K6598" s="28"/>
      <c r="L6598" s="28"/>
      <c r="M6598" s="28"/>
      <c r="P6598" s="30"/>
    </row>
    <row r="6599" spans="10:16" x14ac:dyDescent="0.25">
      <c r="J6599" s="28"/>
      <c r="K6599" s="28"/>
      <c r="L6599" s="28"/>
      <c r="M6599" s="28"/>
      <c r="P6599" s="30"/>
    </row>
    <row r="6600" spans="10:16" x14ac:dyDescent="0.25">
      <c r="J6600" s="28"/>
      <c r="K6600" s="28"/>
      <c r="L6600" s="28"/>
      <c r="M6600" s="28"/>
      <c r="P6600" s="30"/>
    </row>
    <row r="6601" spans="10:16" x14ac:dyDescent="0.25">
      <c r="J6601" s="28"/>
      <c r="K6601" s="28"/>
      <c r="L6601" s="28"/>
      <c r="M6601" s="28"/>
      <c r="P6601" s="30"/>
    </row>
    <row r="6602" spans="10:16" x14ac:dyDescent="0.25">
      <c r="J6602" s="28"/>
      <c r="K6602" s="28"/>
      <c r="L6602" s="28"/>
      <c r="M6602" s="28"/>
      <c r="P6602" s="30"/>
    </row>
    <row r="6603" spans="10:16" x14ac:dyDescent="0.25">
      <c r="J6603" s="28"/>
      <c r="K6603" s="28"/>
      <c r="L6603" s="28"/>
      <c r="M6603" s="28"/>
      <c r="P6603" s="30"/>
    </row>
    <row r="6604" spans="10:16" x14ac:dyDescent="0.25">
      <c r="J6604" s="28"/>
      <c r="K6604" s="28"/>
      <c r="L6604" s="28"/>
      <c r="M6604" s="28"/>
      <c r="P6604" s="30"/>
    </row>
    <row r="6605" spans="10:16" x14ac:dyDescent="0.25">
      <c r="J6605" s="28"/>
      <c r="K6605" s="28"/>
      <c r="L6605" s="28"/>
      <c r="M6605" s="28"/>
      <c r="P6605" s="30"/>
    </row>
    <row r="6606" spans="10:16" x14ac:dyDescent="0.25">
      <c r="J6606" s="28"/>
      <c r="K6606" s="28"/>
      <c r="L6606" s="28"/>
      <c r="M6606" s="28"/>
      <c r="P6606" s="30"/>
    </row>
    <row r="6607" spans="10:16" x14ac:dyDescent="0.25">
      <c r="J6607" s="28"/>
      <c r="K6607" s="28"/>
      <c r="L6607" s="28"/>
      <c r="M6607" s="28"/>
      <c r="P6607" s="30"/>
    </row>
    <row r="6608" spans="10:16" x14ac:dyDescent="0.25">
      <c r="J6608" s="28"/>
      <c r="K6608" s="28"/>
      <c r="L6608" s="28"/>
      <c r="M6608" s="28"/>
      <c r="P6608" s="30"/>
    </row>
    <row r="6609" spans="10:16" x14ac:dyDescent="0.25">
      <c r="J6609" s="28"/>
      <c r="K6609" s="28"/>
      <c r="L6609" s="28"/>
      <c r="M6609" s="28"/>
      <c r="P6609" s="30"/>
    </row>
    <row r="6610" spans="10:16" x14ac:dyDescent="0.25">
      <c r="J6610" s="28"/>
      <c r="K6610" s="28"/>
      <c r="L6610" s="28"/>
      <c r="M6610" s="28"/>
      <c r="P6610" s="30"/>
    </row>
    <row r="6611" spans="10:16" x14ac:dyDescent="0.25">
      <c r="J6611" s="28"/>
      <c r="K6611" s="28"/>
      <c r="L6611" s="28"/>
      <c r="M6611" s="28"/>
      <c r="P6611" s="30"/>
    </row>
    <row r="6612" spans="10:16" x14ac:dyDescent="0.25">
      <c r="J6612" s="28"/>
      <c r="K6612" s="28"/>
      <c r="L6612" s="28"/>
      <c r="M6612" s="28"/>
      <c r="P6612" s="30"/>
    </row>
    <row r="6613" spans="10:16" x14ac:dyDescent="0.25">
      <c r="J6613" s="28"/>
      <c r="K6613" s="28"/>
      <c r="L6613" s="28"/>
      <c r="M6613" s="28"/>
      <c r="P6613" s="30"/>
    </row>
    <row r="6614" spans="10:16" x14ac:dyDescent="0.25">
      <c r="J6614" s="28"/>
      <c r="K6614" s="28"/>
      <c r="L6614" s="28"/>
      <c r="M6614" s="28"/>
      <c r="P6614" s="30"/>
    </row>
    <row r="6615" spans="10:16" x14ac:dyDescent="0.25">
      <c r="J6615" s="28"/>
      <c r="K6615" s="28"/>
      <c r="L6615" s="28"/>
      <c r="M6615" s="28"/>
      <c r="P6615" s="30"/>
    </row>
    <row r="6616" spans="10:16" x14ac:dyDescent="0.25">
      <c r="J6616" s="28"/>
      <c r="K6616" s="28"/>
      <c r="L6616" s="28"/>
      <c r="M6616" s="28"/>
      <c r="P6616" s="30"/>
    </row>
    <row r="6617" spans="10:16" x14ac:dyDescent="0.25">
      <c r="J6617" s="28"/>
      <c r="K6617" s="28"/>
      <c r="L6617" s="28"/>
      <c r="M6617" s="28"/>
      <c r="P6617" s="30"/>
    </row>
    <row r="6618" spans="10:16" x14ac:dyDescent="0.25">
      <c r="J6618" s="28"/>
      <c r="K6618" s="28"/>
      <c r="L6618" s="28"/>
      <c r="M6618" s="28"/>
      <c r="P6618" s="30"/>
    </row>
    <row r="6619" spans="10:16" x14ac:dyDescent="0.25">
      <c r="J6619" s="28"/>
      <c r="K6619" s="28"/>
      <c r="L6619" s="28"/>
      <c r="M6619" s="28"/>
      <c r="P6619" s="30"/>
    </row>
    <row r="6620" spans="10:16" x14ac:dyDescent="0.25">
      <c r="J6620" s="28"/>
      <c r="K6620" s="28"/>
      <c r="L6620" s="28"/>
      <c r="M6620" s="28"/>
      <c r="P6620" s="30"/>
    </row>
    <row r="6621" spans="10:16" x14ac:dyDescent="0.25">
      <c r="J6621" s="28"/>
      <c r="K6621" s="28"/>
      <c r="L6621" s="28"/>
      <c r="M6621" s="28"/>
      <c r="P6621" s="30"/>
    </row>
    <row r="6622" spans="10:16" x14ac:dyDescent="0.25">
      <c r="J6622" s="28"/>
      <c r="K6622" s="28"/>
      <c r="L6622" s="28"/>
      <c r="M6622" s="28"/>
      <c r="P6622" s="30"/>
    </row>
    <row r="6623" spans="10:16" x14ac:dyDescent="0.25">
      <c r="J6623" s="28"/>
      <c r="K6623" s="28"/>
      <c r="L6623" s="28"/>
      <c r="M6623" s="28"/>
      <c r="P6623" s="30"/>
    </row>
    <row r="6624" spans="10:16" x14ac:dyDescent="0.25">
      <c r="J6624" s="28"/>
      <c r="K6624" s="28"/>
      <c r="L6624" s="28"/>
      <c r="M6624" s="28"/>
      <c r="P6624" s="30"/>
    </row>
    <row r="6625" spans="10:16" x14ac:dyDescent="0.25">
      <c r="J6625" s="28"/>
      <c r="K6625" s="28"/>
      <c r="L6625" s="28"/>
      <c r="M6625" s="28"/>
      <c r="P6625" s="30"/>
    </row>
    <row r="6626" spans="10:16" x14ac:dyDescent="0.25">
      <c r="J6626" s="28"/>
      <c r="K6626" s="28"/>
      <c r="L6626" s="28"/>
      <c r="M6626" s="28"/>
      <c r="P6626" s="30"/>
    </row>
    <row r="6627" spans="10:16" x14ac:dyDescent="0.25">
      <c r="J6627" s="28"/>
      <c r="K6627" s="28"/>
      <c r="L6627" s="28"/>
      <c r="M6627" s="28"/>
      <c r="P6627" s="30"/>
    </row>
    <row r="6628" spans="10:16" x14ac:dyDescent="0.25">
      <c r="J6628" s="28"/>
      <c r="K6628" s="28"/>
      <c r="L6628" s="28"/>
      <c r="M6628" s="28"/>
      <c r="P6628" s="30"/>
    </row>
    <row r="6629" spans="10:16" x14ac:dyDescent="0.25">
      <c r="J6629" s="28"/>
      <c r="K6629" s="28"/>
      <c r="L6629" s="28"/>
      <c r="M6629" s="28"/>
      <c r="P6629" s="30"/>
    </row>
    <row r="6630" spans="10:16" x14ac:dyDescent="0.25">
      <c r="J6630" s="28"/>
      <c r="K6630" s="28"/>
      <c r="L6630" s="28"/>
      <c r="M6630" s="28"/>
      <c r="P6630" s="30"/>
    </row>
    <row r="6631" spans="10:16" x14ac:dyDescent="0.25">
      <c r="J6631" s="28"/>
      <c r="K6631" s="28"/>
      <c r="L6631" s="28"/>
      <c r="M6631" s="28"/>
      <c r="P6631" s="30"/>
    </row>
    <row r="6632" spans="10:16" x14ac:dyDescent="0.25">
      <c r="J6632" s="28"/>
      <c r="K6632" s="28"/>
      <c r="L6632" s="28"/>
      <c r="M6632" s="28"/>
      <c r="P6632" s="30"/>
    </row>
    <row r="6633" spans="10:16" x14ac:dyDescent="0.25">
      <c r="J6633" s="28"/>
      <c r="K6633" s="28"/>
      <c r="L6633" s="28"/>
      <c r="M6633" s="28"/>
      <c r="P6633" s="30"/>
    </row>
    <row r="6634" spans="10:16" x14ac:dyDescent="0.25">
      <c r="J6634" s="28"/>
      <c r="K6634" s="28"/>
      <c r="L6634" s="28"/>
      <c r="M6634" s="28"/>
      <c r="P6634" s="30"/>
    </row>
    <row r="6635" spans="10:16" x14ac:dyDescent="0.25">
      <c r="J6635" s="28"/>
      <c r="K6635" s="28"/>
      <c r="L6635" s="28"/>
      <c r="M6635" s="28"/>
      <c r="P6635" s="30"/>
    </row>
    <row r="6636" spans="10:16" x14ac:dyDescent="0.25">
      <c r="J6636" s="28"/>
      <c r="K6636" s="28"/>
      <c r="L6636" s="28"/>
      <c r="M6636" s="28"/>
      <c r="P6636" s="30"/>
    </row>
    <row r="6637" spans="10:16" x14ac:dyDescent="0.25">
      <c r="J6637" s="28"/>
      <c r="K6637" s="28"/>
      <c r="L6637" s="28"/>
      <c r="M6637" s="28"/>
      <c r="P6637" s="30"/>
    </row>
    <row r="6638" spans="10:16" x14ac:dyDescent="0.25">
      <c r="J6638" s="28"/>
      <c r="K6638" s="28"/>
      <c r="L6638" s="28"/>
      <c r="M6638" s="28"/>
      <c r="P6638" s="30"/>
    </row>
    <row r="6639" spans="10:16" x14ac:dyDescent="0.25">
      <c r="J6639" s="28"/>
      <c r="K6639" s="28"/>
      <c r="L6639" s="28"/>
      <c r="M6639" s="28"/>
      <c r="P6639" s="30"/>
    </row>
    <row r="6640" spans="10:16" x14ac:dyDescent="0.25">
      <c r="J6640" s="28"/>
      <c r="K6640" s="28"/>
      <c r="L6640" s="28"/>
      <c r="M6640" s="28"/>
      <c r="P6640" s="30"/>
    </row>
    <row r="6641" spans="10:16" x14ac:dyDescent="0.25">
      <c r="J6641" s="28"/>
      <c r="K6641" s="28"/>
      <c r="L6641" s="28"/>
      <c r="M6641" s="28"/>
      <c r="P6641" s="30"/>
    </row>
    <row r="6642" spans="10:16" x14ac:dyDescent="0.25">
      <c r="J6642" s="28"/>
      <c r="K6642" s="28"/>
      <c r="L6642" s="28"/>
      <c r="M6642" s="28"/>
      <c r="P6642" s="30"/>
    </row>
    <row r="6643" spans="10:16" x14ac:dyDescent="0.25">
      <c r="J6643" s="28"/>
      <c r="K6643" s="28"/>
      <c r="L6643" s="28"/>
      <c r="M6643" s="28"/>
      <c r="P6643" s="30"/>
    </row>
    <row r="6644" spans="10:16" x14ac:dyDescent="0.25">
      <c r="J6644" s="28"/>
      <c r="K6644" s="28"/>
      <c r="L6644" s="28"/>
      <c r="M6644" s="28"/>
      <c r="P6644" s="30"/>
    </row>
    <row r="6645" spans="10:16" x14ac:dyDescent="0.25">
      <c r="J6645" s="28"/>
      <c r="K6645" s="28"/>
      <c r="L6645" s="28"/>
      <c r="M6645" s="28"/>
      <c r="P6645" s="30"/>
    </row>
    <row r="6646" spans="10:16" x14ac:dyDescent="0.25">
      <c r="J6646" s="28"/>
      <c r="K6646" s="28"/>
      <c r="L6646" s="28"/>
      <c r="M6646" s="28"/>
      <c r="P6646" s="30"/>
    </row>
    <row r="6647" spans="10:16" x14ac:dyDescent="0.25">
      <c r="J6647" s="28"/>
      <c r="K6647" s="28"/>
      <c r="L6647" s="28"/>
      <c r="M6647" s="28"/>
      <c r="P6647" s="30"/>
    </row>
    <row r="6648" spans="10:16" x14ac:dyDescent="0.25">
      <c r="J6648" s="28"/>
      <c r="K6648" s="28"/>
      <c r="L6648" s="28"/>
      <c r="M6648" s="28"/>
      <c r="P6648" s="30"/>
    </row>
    <row r="6649" spans="10:16" x14ac:dyDescent="0.25">
      <c r="J6649" s="28"/>
      <c r="K6649" s="28"/>
      <c r="L6649" s="28"/>
      <c r="M6649" s="28"/>
      <c r="P6649" s="30"/>
    </row>
    <row r="6650" spans="10:16" x14ac:dyDescent="0.25">
      <c r="J6650" s="28"/>
      <c r="K6650" s="28"/>
      <c r="L6650" s="28"/>
      <c r="M6650" s="28"/>
      <c r="P6650" s="30"/>
    </row>
    <row r="6651" spans="10:16" x14ac:dyDescent="0.25">
      <c r="J6651" s="28"/>
      <c r="K6651" s="28"/>
      <c r="L6651" s="28"/>
      <c r="M6651" s="28"/>
      <c r="P6651" s="30"/>
    </row>
    <row r="6652" spans="10:16" x14ac:dyDescent="0.25">
      <c r="J6652" s="28"/>
      <c r="K6652" s="28"/>
      <c r="L6652" s="28"/>
      <c r="M6652" s="28"/>
      <c r="P6652" s="30"/>
    </row>
    <row r="6653" spans="10:16" x14ac:dyDescent="0.25">
      <c r="J6653" s="28"/>
      <c r="K6653" s="28"/>
      <c r="L6653" s="28"/>
      <c r="M6653" s="28"/>
      <c r="P6653" s="30"/>
    </row>
    <row r="6654" spans="10:16" x14ac:dyDescent="0.25">
      <c r="J6654" s="28"/>
      <c r="K6654" s="28"/>
      <c r="L6654" s="28"/>
      <c r="M6654" s="28"/>
      <c r="P6654" s="30"/>
    </row>
    <row r="6655" spans="10:16" x14ac:dyDescent="0.25">
      <c r="J6655" s="28"/>
      <c r="K6655" s="28"/>
      <c r="L6655" s="28"/>
      <c r="M6655" s="28"/>
      <c r="P6655" s="30"/>
    </row>
    <row r="6656" spans="10:16" x14ac:dyDescent="0.25">
      <c r="J6656" s="28"/>
      <c r="K6656" s="28"/>
      <c r="L6656" s="28"/>
      <c r="M6656" s="28"/>
      <c r="P6656" s="30"/>
    </row>
    <row r="6657" spans="10:16" x14ac:dyDescent="0.25">
      <c r="J6657" s="28"/>
      <c r="K6657" s="28"/>
      <c r="L6657" s="28"/>
      <c r="M6657" s="28"/>
      <c r="P6657" s="30"/>
    </row>
    <row r="6658" spans="10:16" x14ac:dyDescent="0.25">
      <c r="J6658" s="28"/>
      <c r="K6658" s="28"/>
      <c r="L6658" s="28"/>
      <c r="M6658" s="28"/>
      <c r="P6658" s="30"/>
    </row>
    <row r="6659" spans="10:16" x14ac:dyDescent="0.25">
      <c r="J6659" s="28"/>
      <c r="K6659" s="28"/>
      <c r="L6659" s="28"/>
      <c r="M6659" s="28"/>
      <c r="P6659" s="30"/>
    </row>
    <row r="6660" spans="10:16" x14ac:dyDescent="0.25">
      <c r="J6660" s="28"/>
      <c r="K6660" s="28"/>
      <c r="L6660" s="28"/>
      <c r="M6660" s="28"/>
      <c r="P6660" s="30"/>
    </row>
    <row r="6661" spans="10:16" x14ac:dyDescent="0.25">
      <c r="J6661" s="28"/>
      <c r="K6661" s="28"/>
      <c r="L6661" s="28"/>
      <c r="M6661" s="28"/>
      <c r="P6661" s="30"/>
    </row>
    <row r="6662" spans="10:16" x14ac:dyDescent="0.25">
      <c r="J6662" s="28"/>
      <c r="K6662" s="28"/>
      <c r="L6662" s="28"/>
      <c r="M6662" s="28"/>
      <c r="P6662" s="30"/>
    </row>
    <row r="6663" spans="10:16" x14ac:dyDescent="0.25">
      <c r="J6663" s="28"/>
      <c r="K6663" s="28"/>
      <c r="L6663" s="28"/>
      <c r="M6663" s="28"/>
      <c r="P6663" s="30"/>
    </row>
    <row r="6664" spans="10:16" x14ac:dyDescent="0.25">
      <c r="J6664" s="28"/>
      <c r="K6664" s="28"/>
      <c r="L6664" s="28"/>
      <c r="M6664" s="28"/>
      <c r="P6664" s="30"/>
    </row>
    <row r="6665" spans="10:16" x14ac:dyDescent="0.25">
      <c r="J6665" s="28"/>
      <c r="K6665" s="28"/>
      <c r="L6665" s="28"/>
      <c r="M6665" s="28"/>
      <c r="P6665" s="30"/>
    </row>
    <row r="6666" spans="10:16" x14ac:dyDescent="0.25">
      <c r="J6666" s="28"/>
      <c r="K6666" s="28"/>
      <c r="L6666" s="28"/>
      <c r="M6666" s="28"/>
      <c r="P6666" s="30"/>
    </row>
    <row r="6667" spans="10:16" x14ac:dyDescent="0.25">
      <c r="J6667" s="28"/>
      <c r="K6667" s="28"/>
      <c r="L6667" s="28"/>
      <c r="M6667" s="28"/>
      <c r="P6667" s="30"/>
    </row>
    <row r="6668" spans="10:16" x14ac:dyDescent="0.25">
      <c r="J6668" s="28"/>
      <c r="K6668" s="28"/>
      <c r="L6668" s="28"/>
      <c r="M6668" s="28"/>
      <c r="P6668" s="30"/>
    </row>
    <row r="6669" spans="10:16" x14ac:dyDescent="0.25">
      <c r="J6669" s="28"/>
      <c r="K6669" s="28"/>
      <c r="L6669" s="28"/>
      <c r="M6669" s="28"/>
      <c r="P6669" s="30"/>
    </row>
    <row r="6670" spans="10:16" x14ac:dyDescent="0.25">
      <c r="J6670" s="28"/>
      <c r="K6670" s="28"/>
      <c r="L6670" s="28"/>
      <c r="M6670" s="28"/>
      <c r="P6670" s="30"/>
    </row>
    <row r="6671" spans="10:16" x14ac:dyDescent="0.25">
      <c r="J6671" s="28"/>
      <c r="K6671" s="28"/>
      <c r="L6671" s="28"/>
      <c r="M6671" s="28"/>
      <c r="P6671" s="30"/>
    </row>
    <row r="6672" spans="10:16" x14ac:dyDescent="0.25">
      <c r="J6672" s="28"/>
      <c r="K6672" s="28"/>
      <c r="L6672" s="28"/>
      <c r="M6672" s="28"/>
      <c r="P6672" s="30"/>
    </row>
    <row r="6673" spans="10:16" x14ac:dyDescent="0.25">
      <c r="J6673" s="28"/>
      <c r="K6673" s="28"/>
      <c r="L6673" s="28"/>
      <c r="M6673" s="28"/>
      <c r="P6673" s="30"/>
    </row>
    <row r="6674" spans="10:16" x14ac:dyDescent="0.25">
      <c r="J6674" s="28"/>
      <c r="K6674" s="28"/>
      <c r="L6674" s="28"/>
      <c r="M6674" s="28"/>
      <c r="P6674" s="30"/>
    </row>
    <row r="6675" spans="10:16" x14ac:dyDescent="0.25">
      <c r="J6675" s="28"/>
      <c r="K6675" s="28"/>
      <c r="L6675" s="28"/>
      <c r="M6675" s="28"/>
      <c r="P6675" s="30"/>
    </row>
    <row r="6676" spans="10:16" x14ac:dyDescent="0.25">
      <c r="J6676" s="28"/>
      <c r="K6676" s="28"/>
      <c r="L6676" s="28"/>
      <c r="M6676" s="28"/>
      <c r="P6676" s="30"/>
    </row>
    <row r="6677" spans="10:16" x14ac:dyDescent="0.25">
      <c r="J6677" s="28"/>
      <c r="K6677" s="28"/>
      <c r="L6677" s="28"/>
      <c r="M6677" s="28"/>
      <c r="P6677" s="30"/>
    </row>
    <row r="6678" spans="10:16" x14ac:dyDescent="0.25">
      <c r="J6678" s="28"/>
      <c r="K6678" s="28"/>
      <c r="L6678" s="28"/>
      <c r="M6678" s="28"/>
      <c r="P6678" s="30"/>
    </row>
    <row r="6679" spans="10:16" x14ac:dyDescent="0.25">
      <c r="J6679" s="28"/>
      <c r="K6679" s="28"/>
      <c r="L6679" s="28"/>
      <c r="M6679" s="28"/>
      <c r="P6679" s="30"/>
    </row>
    <row r="6680" spans="10:16" x14ac:dyDescent="0.25">
      <c r="J6680" s="28"/>
      <c r="K6680" s="28"/>
      <c r="L6680" s="28"/>
      <c r="M6680" s="28"/>
      <c r="P6680" s="30"/>
    </row>
    <row r="6681" spans="10:16" x14ac:dyDescent="0.25">
      <c r="J6681" s="28"/>
      <c r="K6681" s="28"/>
      <c r="L6681" s="28"/>
      <c r="M6681" s="28"/>
      <c r="P6681" s="30"/>
    </row>
    <row r="6682" spans="10:16" x14ac:dyDescent="0.25">
      <c r="J6682" s="28"/>
      <c r="K6682" s="28"/>
      <c r="L6682" s="28"/>
      <c r="M6682" s="28"/>
      <c r="P6682" s="30"/>
    </row>
    <row r="6683" spans="10:16" x14ac:dyDescent="0.25">
      <c r="J6683" s="28"/>
      <c r="K6683" s="28"/>
      <c r="L6683" s="28"/>
      <c r="M6683" s="28"/>
      <c r="P6683" s="30"/>
    </row>
    <row r="6684" spans="10:16" x14ac:dyDescent="0.25">
      <c r="J6684" s="28"/>
      <c r="K6684" s="28"/>
      <c r="L6684" s="28"/>
      <c r="M6684" s="28"/>
      <c r="P6684" s="30"/>
    </row>
    <row r="6685" spans="10:16" x14ac:dyDescent="0.25">
      <c r="J6685" s="28"/>
      <c r="K6685" s="28"/>
      <c r="L6685" s="28"/>
      <c r="M6685" s="28"/>
      <c r="P6685" s="30"/>
    </row>
    <row r="6686" spans="10:16" x14ac:dyDescent="0.25">
      <c r="J6686" s="28"/>
      <c r="K6686" s="28"/>
      <c r="L6686" s="28"/>
      <c r="M6686" s="28"/>
      <c r="P6686" s="30"/>
    </row>
    <row r="6687" spans="10:16" x14ac:dyDescent="0.25">
      <c r="J6687" s="28"/>
      <c r="K6687" s="28"/>
      <c r="L6687" s="28"/>
      <c r="M6687" s="28"/>
      <c r="P6687" s="30"/>
    </row>
    <row r="6688" spans="10:16" x14ac:dyDescent="0.25">
      <c r="J6688" s="28"/>
      <c r="K6688" s="28"/>
      <c r="L6688" s="28"/>
      <c r="M6688" s="28"/>
      <c r="P6688" s="30"/>
    </row>
    <row r="6689" spans="10:16" x14ac:dyDescent="0.25">
      <c r="J6689" s="28"/>
      <c r="K6689" s="28"/>
      <c r="L6689" s="28"/>
      <c r="M6689" s="28"/>
      <c r="P6689" s="30"/>
    </row>
    <row r="6690" spans="10:16" x14ac:dyDescent="0.25">
      <c r="J6690" s="28"/>
      <c r="K6690" s="28"/>
      <c r="L6690" s="28"/>
      <c r="M6690" s="28"/>
      <c r="P6690" s="30"/>
    </row>
    <row r="6691" spans="10:16" x14ac:dyDescent="0.25">
      <c r="J6691" s="28"/>
      <c r="K6691" s="28"/>
      <c r="L6691" s="28"/>
      <c r="M6691" s="28"/>
      <c r="P6691" s="30"/>
    </row>
    <row r="6692" spans="10:16" x14ac:dyDescent="0.25">
      <c r="J6692" s="28"/>
      <c r="K6692" s="28"/>
      <c r="L6692" s="28"/>
      <c r="M6692" s="28"/>
      <c r="P6692" s="30"/>
    </row>
    <row r="6693" spans="10:16" x14ac:dyDescent="0.25">
      <c r="J6693" s="28"/>
      <c r="K6693" s="28"/>
      <c r="L6693" s="28"/>
      <c r="M6693" s="28"/>
      <c r="P6693" s="30"/>
    </row>
    <row r="6694" spans="10:16" x14ac:dyDescent="0.25">
      <c r="J6694" s="28"/>
      <c r="K6694" s="28"/>
      <c r="L6694" s="28"/>
      <c r="M6694" s="28"/>
      <c r="P6694" s="30"/>
    </row>
    <row r="6695" spans="10:16" x14ac:dyDescent="0.25">
      <c r="J6695" s="28"/>
      <c r="K6695" s="28"/>
      <c r="L6695" s="28"/>
      <c r="M6695" s="28"/>
      <c r="P6695" s="30"/>
    </row>
    <row r="6696" spans="10:16" x14ac:dyDescent="0.25">
      <c r="J6696" s="28"/>
      <c r="K6696" s="28"/>
      <c r="L6696" s="28"/>
      <c r="M6696" s="28"/>
      <c r="P6696" s="30"/>
    </row>
    <row r="6697" spans="10:16" x14ac:dyDescent="0.25">
      <c r="J6697" s="28"/>
      <c r="K6697" s="28"/>
      <c r="L6697" s="28"/>
      <c r="M6697" s="28"/>
      <c r="P6697" s="30"/>
    </row>
    <row r="6698" spans="10:16" x14ac:dyDescent="0.25">
      <c r="J6698" s="28"/>
      <c r="K6698" s="28"/>
      <c r="L6698" s="28"/>
      <c r="M6698" s="28"/>
      <c r="P6698" s="30"/>
    </row>
    <row r="6699" spans="10:16" x14ac:dyDescent="0.25">
      <c r="J6699" s="28"/>
      <c r="K6699" s="28"/>
      <c r="L6699" s="28"/>
      <c r="M6699" s="28"/>
      <c r="P6699" s="30"/>
    </row>
    <row r="6700" spans="10:16" x14ac:dyDescent="0.25">
      <c r="J6700" s="28"/>
      <c r="K6700" s="28"/>
      <c r="L6700" s="28"/>
      <c r="M6700" s="28"/>
      <c r="P6700" s="30"/>
    </row>
    <row r="6701" spans="10:16" x14ac:dyDescent="0.25">
      <c r="J6701" s="28"/>
      <c r="K6701" s="28"/>
      <c r="L6701" s="28"/>
      <c r="M6701" s="28"/>
      <c r="P6701" s="30"/>
    </row>
    <row r="6702" spans="10:16" x14ac:dyDescent="0.25">
      <c r="J6702" s="28"/>
      <c r="K6702" s="28"/>
      <c r="L6702" s="28"/>
      <c r="M6702" s="28"/>
      <c r="P6702" s="30"/>
    </row>
    <row r="6703" spans="10:16" x14ac:dyDescent="0.25">
      <c r="J6703" s="28"/>
      <c r="K6703" s="28"/>
      <c r="L6703" s="28"/>
      <c r="M6703" s="28"/>
      <c r="P6703" s="30"/>
    </row>
    <row r="6704" spans="10:16" x14ac:dyDescent="0.25">
      <c r="J6704" s="28"/>
      <c r="K6704" s="28"/>
      <c r="L6704" s="28"/>
      <c r="M6704" s="28"/>
      <c r="P6704" s="30"/>
    </row>
    <row r="6705" spans="10:16" x14ac:dyDescent="0.25">
      <c r="J6705" s="28"/>
      <c r="K6705" s="28"/>
      <c r="L6705" s="28"/>
      <c r="M6705" s="28"/>
      <c r="P6705" s="30"/>
    </row>
    <row r="6706" spans="10:16" x14ac:dyDescent="0.25">
      <c r="J6706" s="28"/>
      <c r="K6706" s="28"/>
      <c r="L6706" s="28"/>
      <c r="M6706" s="28"/>
      <c r="P6706" s="30"/>
    </row>
    <row r="6707" spans="10:16" x14ac:dyDescent="0.25">
      <c r="J6707" s="28"/>
      <c r="K6707" s="28"/>
      <c r="L6707" s="28"/>
      <c r="M6707" s="28"/>
      <c r="P6707" s="30"/>
    </row>
    <row r="6708" spans="10:16" x14ac:dyDescent="0.25">
      <c r="J6708" s="28"/>
      <c r="K6708" s="28"/>
      <c r="L6708" s="28"/>
      <c r="M6708" s="28"/>
      <c r="P6708" s="30"/>
    </row>
    <row r="6709" spans="10:16" x14ac:dyDescent="0.25">
      <c r="J6709" s="28"/>
      <c r="K6709" s="28"/>
      <c r="L6709" s="28"/>
      <c r="M6709" s="28"/>
      <c r="P6709" s="30"/>
    </row>
    <row r="6710" spans="10:16" x14ac:dyDescent="0.25">
      <c r="J6710" s="28"/>
      <c r="K6710" s="28"/>
      <c r="L6710" s="28"/>
      <c r="M6710" s="28"/>
      <c r="P6710" s="30"/>
    </row>
    <row r="6711" spans="10:16" x14ac:dyDescent="0.25">
      <c r="J6711" s="28"/>
      <c r="K6711" s="28"/>
      <c r="L6711" s="28"/>
      <c r="M6711" s="28"/>
      <c r="P6711" s="30"/>
    </row>
    <row r="6712" spans="10:16" x14ac:dyDescent="0.25">
      <c r="J6712" s="28"/>
      <c r="K6712" s="28"/>
      <c r="L6712" s="28"/>
      <c r="M6712" s="28"/>
      <c r="P6712" s="30"/>
    </row>
    <row r="6713" spans="10:16" x14ac:dyDescent="0.25">
      <c r="J6713" s="28"/>
      <c r="K6713" s="28"/>
      <c r="L6713" s="28"/>
      <c r="M6713" s="28"/>
      <c r="P6713" s="30"/>
    </row>
    <row r="6714" spans="10:16" x14ac:dyDescent="0.25">
      <c r="J6714" s="28"/>
      <c r="K6714" s="28"/>
      <c r="L6714" s="28"/>
      <c r="M6714" s="28"/>
      <c r="P6714" s="30"/>
    </row>
    <row r="6715" spans="10:16" x14ac:dyDescent="0.25">
      <c r="J6715" s="28"/>
      <c r="K6715" s="28"/>
      <c r="L6715" s="28"/>
      <c r="M6715" s="28"/>
      <c r="P6715" s="30"/>
    </row>
    <row r="6716" spans="10:16" x14ac:dyDescent="0.25">
      <c r="J6716" s="28"/>
      <c r="K6716" s="28"/>
      <c r="L6716" s="28"/>
      <c r="M6716" s="28"/>
      <c r="P6716" s="30"/>
    </row>
    <row r="6717" spans="10:16" x14ac:dyDescent="0.25">
      <c r="J6717" s="28"/>
      <c r="K6717" s="28"/>
      <c r="L6717" s="28"/>
      <c r="M6717" s="28"/>
      <c r="P6717" s="30"/>
    </row>
    <row r="6718" spans="10:16" x14ac:dyDescent="0.25">
      <c r="J6718" s="28"/>
      <c r="K6718" s="28"/>
      <c r="L6718" s="28"/>
      <c r="M6718" s="28"/>
      <c r="P6718" s="30"/>
    </row>
    <row r="6719" spans="10:16" x14ac:dyDescent="0.25">
      <c r="J6719" s="28"/>
      <c r="K6719" s="28"/>
      <c r="L6719" s="28"/>
      <c r="M6719" s="28"/>
      <c r="P6719" s="30"/>
    </row>
    <row r="6720" spans="10:16" x14ac:dyDescent="0.25">
      <c r="J6720" s="28"/>
      <c r="K6720" s="28"/>
      <c r="L6720" s="28"/>
      <c r="M6720" s="28"/>
      <c r="P6720" s="30"/>
    </row>
    <row r="6721" spans="10:16" x14ac:dyDescent="0.25">
      <c r="J6721" s="28"/>
      <c r="K6721" s="28"/>
      <c r="L6721" s="28"/>
      <c r="M6721" s="28"/>
      <c r="P6721" s="30"/>
    </row>
    <row r="6722" spans="10:16" x14ac:dyDescent="0.25">
      <c r="J6722" s="28"/>
      <c r="K6722" s="28"/>
      <c r="L6722" s="28"/>
      <c r="M6722" s="28"/>
      <c r="P6722" s="30"/>
    </row>
    <row r="6723" spans="10:16" x14ac:dyDescent="0.25">
      <c r="J6723" s="28"/>
      <c r="K6723" s="28"/>
      <c r="L6723" s="28"/>
      <c r="M6723" s="28"/>
      <c r="P6723" s="30"/>
    </row>
    <row r="6724" spans="10:16" x14ac:dyDescent="0.25">
      <c r="J6724" s="28"/>
      <c r="K6724" s="28"/>
      <c r="L6724" s="28"/>
      <c r="M6724" s="28"/>
      <c r="P6724" s="30"/>
    </row>
    <row r="6725" spans="10:16" x14ac:dyDescent="0.25">
      <c r="J6725" s="28"/>
      <c r="K6725" s="28"/>
      <c r="L6725" s="28"/>
      <c r="M6725" s="28"/>
      <c r="P6725" s="30"/>
    </row>
    <row r="6726" spans="10:16" x14ac:dyDescent="0.25">
      <c r="J6726" s="28"/>
      <c r="K6726" s="28"/>
      <c r="L6726" s="28"/>
      <c r="M6726" s="28"/>
      <c r="P6726" s="30"/>
    </row>
    <row r="6727" spans="10:16" x14ac:dyDescent="0.25">
      <c r="J6727" s="28"/>
      <c r="K6727" s="28"/>
      <c r="L6727" s="28"/>
      <c r="M6727" s="28"/>
      <c r="P6727" s="30"/>
    </row>
    <row r="6728" spans="10:16" x14ac:dyDescent="0.25">
      <c r="J6728" s="28"/>
      <c r="K6728" s="28"/>
      <c r="L6728" s="28"/>
      <c r="M6728" s="28"/>
      <c r="P6728" s="30"/>
    </row>
    <row r="6729" spans="10:16" x14ac:dyDescent="0.25">
      <c r="J6729" s="28"/>
      <c r="K6729" s="28"/>
      <c r="L6729" s="28"/>
      <c r="M6729" s="28"/>
      <c r="P6729" s="30"/>
    </row>
    <row r="6730" spans="10:16" x14ac:dyDescent="0.25">
      <c r="J6730" s="28"/>
      <c r="K6730" s="28"/>
      <c r="L6730" s="28"/>
      <c r="M6730" s="28"/>
      <c r="P6730" s="30"/>
    </row>
    <row r="6731" spans="10:16" x14ac:dyDescent="0.25">
      <c r="J6731" s="28"/>
      <c r="K6731" s="28"/>
      <c r="L6731" s="28"/>
      <c r="M6731" s="28"/>
      <c r="P6731" s="30"/>
    </row>
    <row r="6732" spans="10:16" x14ac:dyDescent="0.25">
      <c r="J6732" s="28"/>
      <c r="K6732" s="28"/>
      <c r="L6732" s="28"/>
      <c r="M6732" s="28"/>
      <c r="P6732" s="30"/>
    </row>
    <row r="6733" spans="10:16" x14ac:dyDescent="0.25">
      <c r="J6733" s="28"/>
      <c r="K6733" s="28"/>
      <c r="L6733" s="28"/>
      <c r="M6733" s="28"/>
      <c r="P6733" s="30"/>
    </row>
    <row r="6734" spans="10:16" x14ac:dyDescent="0.25">
      <c r="J6734" s="28"/>
      <c r="K6734" s="28"/>
      <c r="L6734" s="28"/>
      <c r="M6734" s="28"/>
      <c r="P6734" s="30"/>
    </row>
    <row r="6735" spans="10:16" x14ac:dyDescent="0.25">
      <c r="J6735" s="28"/>
      <c r="K6735" s="28"/>
      <c r="L6735" s="28"/>
      <c r="M6735" s="28"/>
      <c r="P6735" s="30"/>
    </row>
    <row r="6736" spans="10:16" x14ac:dyDescent="0.25">
      <c r="J6736" s="28"/>
      <c r="K6736" s="28"/>
      <c r="L6736" s="28"/>
      <c r="M6736" s="28"/>
      <c r="P6736" s="30"/>
    </row>
    <row r="6737" spans="10:16" x14ac:dyDescent="0.25">
      <c r="J6737" s="28"/>
      <c r="K6737" s="28"/>
      <c r="L6737" s="28"/>
      <c r="M6737" s="28"/>
      <c r="P6737" s="30"/>
    </row>
    <row r="6738" spans="10:16" x14ac:dyDescent="0.25">
      <c r="J6738" s="28"/>
      <c r="K6738" s="28"/>
      <c r="L6738" s="28"/>
      <c r="M6738" s="28"/>
      <c r="P6738" s="30"/>
    </row>
    <row r="6739" spans="10:16" x14ac:dyDescent="0.25">
      <c r="J6739" s="28"/>
      <c r="K6739" s="28"/>
      <c r="L6739" s="28"/>
      <c r="M6739" s="28"/>
      <c r="P6739" s="30"/>
    </row>
    <row r="6740" spans="10:16" x14ac:dyDescent="0.25">
      <c r="J6740" s="28"/>
      <c r="K6740" s="28"/>
      <c r="L6740" s="28"/>
      <c r="M6740" s="28"/>
      <c r="P6740" s="30"/>
    </row>
    <row r="6741" spans="10:16" x14ac:dyDescent="0.25">
      <c r="J6741" s="28"/>
      <c r="K6741" s="28"/>
      <c r="L6741" s="28"/>
      <c r="M6741" s="28"/>
      <c r="P6741" s="30"/>
    </row>
    <row r="6742" spans="10:16" x14ac:dyDescent="0.25">
      <c r="J6742" s="28"/>
      <c r="K6742" s="28"/>
      <c r="L6742" s="28"/>
      <c r="M6742" s="28"/>
      <c r="P6742" s="30"/>
    </row>
    <row r="6743" spans="10:16" x14ac:dyDescent="0.25">
      <c r="J6743" s="28"/>
      <c r="K6743" s="28"/>
      <c r="L6743" s="28"/>
      <c r="M6743" s="28"/>
      <c r="P6743" s="30"/>
    </row>
    <row r="6744" spans="10:16" x14ac:dyDescent="0.25">
      <c r="J6744" s="28"/>
      <c r="K6744" s="28"/>
      <c r="L6744" s="28"/>
      <c r="M6744" s="28"/>
      <c r="P6744" s="30"/>
    </row>
    <row r="6745" spans="10:16" x14ac:dyDescent="0.25">
      <c r="J6745" s="28"/>
      <c r="K6745" s="28"/>
      <c r="L6745" s="28"/>
      <c r="M6745" s="28"/>
      <c r="P6745" s="28"/>
    </row>
    <row r="6746" spans="10:16" x14ac:dyDescent="0.25">
      <c r="J6746" s="28"/>
      <c r="K6746" s="28"/>
      <c r="L6746" s="28"/>
      <c r="M6746" s="28"/>
      <c r="P6746" s="30"/>
    </row>
    <row r="6747" spans="10:16" x14ac:dyDescent="0.25">
      <c r="J6747" s="28"/>
      <c r="K6747" s="28"/>
      <c r="L6747" s="28"/>
      <c r="M6747" s="28"/>
      <c r="P6747" s="30"/>
    </row>
    <row r="6748" spans="10:16" x14ac:dyDescent="0.25">
      <c r="J6748" s="28"/>
      <c r="K6748" s="28"/>
      <c r="L6748" s="28"/>
      <c r="M6748" s="28"/>
      <c r="P6748" s="30"/>
    </row>
    <row r="6749" spans="10:16" x14ac:dyDescent="0.25">
      <c r="J6749" s="28"/>
      <c r="K6749" s="28"/>
      <c r="L6749" s="28"/>
      <c r="M6749" s="28"/>
      <c r="P6749" s="30"/>
    </row>
    <row r="6750" spans="10:16" x14ac:dyDescent="0.25">
      <c r="J6750" s="28"/>
      <c r="K6750" s="28"/>
      <c r="L6750" s="28"/>
      <c r="M6750" s="28"/>
      <c r="P6750" s="30"/>
    </row>
    <row r="6751" spans="10:16" x14ac:dyDescent="0.25">
      <c r="J6751" s="28"/>
      <c r="K6751" s="28"/>
      <c r="L6751" s="28"/>
      <c r="M6751" s="28"/>
      <c r="P6751" s="30"/>
    </row>
    <row r="6752" spans="10:16" x14ac:dyDescent="0.25">
      <c r="J6752" s="28"/>
      <c r="K6752" s="28"/>
      <c r="L6752" s="28"/>
      <c r="M6752" s="28"/>
      <c r="P6752" s="30"/>
    </row>
    <row r="6753" spans="10:16" x14ac:dyDescent="0.25">
      <c r="J6753" s="28"/>
      <c r="K6753" s="28"/>
      <c r="L6753" s="28"/>
      <c r="M6753" s="28"/>
      <c r="P6753" s="30"/>
    </row>
    <row r="6754" spans="10:16" x14ac:dyDescent="0.25">
      <c r="J6754" s="28"/>
      <c r="K6754" s="28"/>
      <c r="L6754" s="28"/>
      <c r="M6754" s="28"/>
      <c r="P6754" s="30"/>
    </row>
    <row r="6755" spans="10:16" x14ac:dyDescent="0.25">
      <c r="J6755" s="28"/>
      <c r="K6755" s="28"/>
      <c r="L6755" s="28"/>
      <c r="M6755" s="28"/>
      <c r="P6755" s="30"/>
    </row>
    <row r="6756" spans="10:16" x14ac:dyDescent="0.25">
      <c r="J6756" s="28"/>
      <c r="K6756" s="28"/>
      <c r="L6756" s="28"/>
      <c r="M6756" s="28"/>
      <c r="P6756" s="30"/>
    </row>
    <row r="6757" spans="10:16" x14ac:dyDescent="0.25">
      <c r="J6757" s="28"/>
      <c r="K6757" s="28"/>
      <c r="L6757" s="28"/>
      <c r="M6757" s="28"/>
      <c r="P6757" s="30"/>
    </row>
    <row r="6758" spans="10:16" x14ac:dyDescent="0.25">
      <c r="J6758" s="28"/>
      <c r="K6758" s="28"/>
      <c r="L6758" s="28"/>
      <c r="M6758" s="28"/>
      <c r="P6758" s="30"/>
    </row>
    <row r="6759" spans="10:16" x14ac:dyDescent="0.25">
      <c r="J6759" s="28"/>
      <c r="K6759" s="28"/>
      <c r="L6759" s="28"/>
      <c r="M6759" s="28"/>
      <c r="P6759" s="30"/>
    </row>
    <row r="6760" spans="10:16" x14ac:dyDescent="0.25">
      <c r="J6760" s="28"/>
      <c r="K6760" s="28"/>
      <c r="L6760" s="28"/>
      <c r="M6760" s="28"/>
      <c r="P6760" s="30"/>
    </row>
    <row r="6761" spans="10:16" x14ac:dyDescent="0.25">
      <c r="J6761" s="28"/>
      <c r="K6761" s="28"/>
      <c r="L6761" s="28"/>
      <c r="M6761" s="28"/>
      <c r="P6761" s="30"/>
    </row>
    <row r="6762" spans="10:16" x14ac:dyDescent="0.25">
      <c r="J6762" s="28"/>
      <c r="K6762" s="28"/>
      <c r="L6762" s="28"/>
      <c r="M6762" s="28"/>
      <c r="P6762" s="30"/>
    </row>
    <row r="6763" spans="10:16" x14ac:dyDescent="0.25">
      <c r="J6763" s="28"/>
      <c r="K6763" s="28"/>
      <c r="L6763" s="28"/>
      <c r="M6763" s="28"/>
      <c r="P6763" s="30"/>
    </row>
    <row r="6764" spans="10:16" x14ac:dyDescent="0.25">
      <c r="J6764" s="28"/>
      <c r="K6764" s="28"/>
      <c r="L6764" s="28"/>
      <c r="M6764" s="28"/>
      <c r="P6764" s="30"/>
    </row>
    <row r="6765" spans="10:16" x14ac:dyDescent="0.25">
      <c r="J6765" s="28"/>
      <c r="K6765" s="28"/>
      <c r="L6765" s="28"/>
      <c r="M6765" s="28"/>
      <c r="P6765" s="30"/>
    </row>
    <row r="6766" spans="10:16" x14ac:dyDescent="0.25">
      <c r="J6766" s="28"/>
      <c r="K6766" s="28"/>
      <c r="L6766" s="28"/>
      <c r="M6766" s="28"/>
      <c r="P6766" s="30"/>
    </row>
    <row r="6767" spans="10:16" x14ac:dyDescent="0.25">
      <c r="J6767" s="28"/>
      <c r="K6767" s="28"/>
      <c r="L6767" s="28"/>
      <c r="M6767" s="28"/>
      <c r="P6767" s="30"/>
    </row>
    <row r="6768" spans="10:16" x14ac:dyDescent="0.25">
      <c r="J6768" s="28"/>
      <c r="K6768" s="28"/>
      <c r="L6768" s="28"/>
      <c r="M6768" s="28"/>
      <c r="P6768" s="30"/>
    </row>
    <row r="6769" spans="10:16" x14ac:dyDescent="0.25">
      <c r="J6769" s="28"/>
      <c r="K6769" s="28"/>
      <c r="L6769" s="28"/>
      <c r="M6769" s="28"/>
      <c r="P6769" s="30"/>
    </row>
    <row r="6770" spans="10:16" x14ac:dyDescent="0.25">
      <c r="J6770" s="28"/>
      <c r="K6770" s="28"/>
      <c r="L6770" s="28"/>
      <c r="M6770" s="28"/>
      <c r="P6770" s="30"/>
    </row>
    <row r="6771" spans="10:16" x14ac:dyDescent="0.25">
      <c r="J6771" s="28"/>
      <c r="K6771" s="28"/>
      <c r="L6771" s="28"/>
      <c r="M6771" s="28"/>
      <c r="P6771" s="30"/>
    </row>
    <row r="6772" spans="10:16" x14ac:dyDescent="0.25">
      <c r="J6772" s="28"/>
      <c r="K6772" s="28"/>
      <c r="L6772" s="28"/>
      <c r="M6772" s="28"/>
      <c r="P6772" s="30"/>
    </row>
    <row r="6773" spans="10:16" x14ac:dyDescent="0.25">
      <c r="J6773" s="28"/>
      <c r="K6773" s="28"/>
      <c r="L6773" s="28"/>
      <c r="M6773" s="28"/>
      <c r="P6773" s="30"/>
    </row>
    <row r="6774" spans="10:16" x14ac:dyDescent="0.25">
      <c r="J6774" s="28"/>
      <c r="K6774" s="28"/>
      <c r="L6774" s="28"/>
      <c r="M6774" s="28"/>
      <c r="P6774" s="30"/>
    </row>
    <row r="6775" spans="10:16" x14ac:dyDescent="0.25">
      <c r="J6775" s="28"/>
      <c r="K6775" s="28"/>
      <c r="L6775" s="28"/>
      <c r="M6775" s="28"/>
      <c r="P6775" s="30"/>
    </row>
    <row r="6776" spans="10:16" x14ac:dyDescent="0.25">
      <c r="J6776" s="28"/>
      <c r="K6776" s="28"/>
      <c r="L6776" s="28"/>
      <c r="M6776" s="28"/>
      <c r="P6776" s="30"/>
    </row>
    <row r="6777" spans="10:16" x14ac:dyDescent="0.25">
      <c r="J6777" s="28"/>
      <c r="K6777" s="28"/>
      <c r="L6777" s="28"/>
      <c r="M6777" s="28"/>
      <c r="P6777" s="30"/>
    </row>
    <row r="6778" spans="10:16" x14ac:dyDescent="0.25">
      <c r="J6778" s="28"/>
      <c r="K6778" s="28"/>
      <c r="L6778" s="28"/>
      <c r="M6778" s="28"/>
      <c r="P6778" s="30"/>
    </row>
    <row r="6779" spans="10:16" x14ac:dyDescent="0.25">
      <c r="J6779" s="28"/>
      <c r="K6779" s="28"/>
      <c r="L6779" s="28"/>
      <c r="M6779" s="28"/>
      <c r="P6779" s="30"/>
    </row>
    <row r="6780" spans="10:16" x14ac:dyDescent="0.25">
      <c r="J6780" s="28"/>
      <c r="K6780" s="28"/>
      <c r="L6780" s="28"/>
      <c r="M6780" s="28"/>
      <c r="P6780" s="30"/>
    </row>
    <row r="6781" spans="10:16" x14ac:dyDescent="0.25">
      <c r="J6781" s="28"/>
      <c r="K6781" s="28"/>
      <c r="L6781" s="28"/>
      <c r="M6781" s="28"/>
      <c r="P6781" s="30"/>
    </row>
    <row r="6782" spans="10:16" x14ac:dyDescent="0.25">
      <c r="J6782" s="28"/>
      <c r="K6782" s="28"/>
      <c r="L6782" s="28"/>
      <c r="M6782" s="28"/>
      <c r="P6782" s="30"/>
    </row>
    <row r="6783" spans="10:16" x14ac:dyDescent="0.25">
      <c r="J6783" s="28"/>
      <c r="K6783" s="28"/>
      <c r="L6783" s="28"/>
      <c r="M6783" s="28"/>
      <c r="P6783" s="30"/>
    </row>
    <row r="6784" spans="10:16" x14ac:dyDescent="0.25">
      <c r="J6784" s="28"/>
      <c r="K6784" s="28"/>
      <c r="L6784" s="28"/>
      <c r="M6784" s="28"/>
      <c r="P6784" s="30"/>
    </row>
    <row r="6785" spans="10:16" x14ac:dyDescent="0.25">
      <c r="J6785" s="28"/>
      <c r="K6785" s="28"/>
      <c r="L6785" s="28"/>
      <c r="M6785" s="28"/>
      <c r="P6785" s="30"/>
    </row>
    <row r="6786" spans="10:16" x14ac:dyDescent="0.25">
      <c r="J6786" s="28"/>
      <c r="K6786" s="28"/>
      <c r="L6786" s="28"/>
      <c r="M6786" s="28"/>
      <c r="P6786" s="30"/>
    </row>
    <row r="6787" spans="10:16" x14ac:dyDescent="0.25">
      <c r="J6787" s="28"/>
      <c r="K6787" s="28"/>
      <c r="L6787" s="28"/>
      <c r="M6787" s="28"/>
      <c r="P6787" s="30"/>
    </row>
    <row r="6788" spans="10:16" x14ac:dyDescent="0.25">
      <c r="J6788" s="28"/>
      <c r="K6788" s="28"/>
      <c r="L6788" s="28"/>
      <c r="M6788" s="28"/>
      <c r="P6788" s="30"/>
    </row>
    <row r="6789" spans="10:16" x14ac:dyDescent="0.25">
      <c r="J6789" s="28"/>
      <c r="K6789" s="28"/>
      <c r="L6789" s="28"/>
      <c r="M6789" s="28"/>
      <c r="P6789" s="30"/>
    </row>
    <row r="6790" spans="10:16" x14ac:dyDescent="0.25">
      <c r="J6790" s="28"/>
      <c r="K6790" s="28"/>
      <c r="L6790" s="28"/>
      <c r="M6790" s="28"/>
      <c r="P6790" s="30"/>
    </row>
    <row r="6791" spans="10:16" x14ac:dyDescent="0.25">
      <c r="J6791" s="28"/>
      <c r="K6791" s="28"/>
      <c r="L6791" s="28"/>
      <c r="M6791" s="28"/>
      <c r="P6791" s="30"/>
    </row>
    <row r="6792" spans="10:16" x14ac:dyDescent="0.25">
      <c r="J6792" s="28"/>
      <c r="K6792" s="28"/>
      <c r="L6792" s="28"/>
      <c r="M6792" s="28"/>
      <c r="P6792" s="30"/>
    </row>
    <row r="6793" spans="10:16" x14ac:dyDescent="0.25">
      <c r="J6793" s="28"/>
      <c r="K6793" s="28"/>
      <c r="L6793" s="28"/>
      <c r="M6793" s="28"/>
      <c r="P6793" s="30"/>
    </row>
    <row r="6794" spans="10:16" x14ac:dyDescent="0.25">
      <c r="J6794" s="28"/>
      <c r="K6794" s="28"/>
      <c r="L6794" s="28"/>
      <c r="M6794" s="28"/>
      <c r="P6794" s="30"/>
    </row>
    <row r="6795" spans="10:16" x14ac:dyDescent="0.25">
      <c r="J6795" s="28"/>
      <c r="K6795" s="28"/>
      <c r="L6795" s="28"/>
      <c r="M6795" s="28"/>
      <c r="P6795" s="30"/>
    </row>
    <row r="6796" spans="10:16" x14ac:dyDescent="0.25">
      <c r="J6796" s="28"/>
      <c r="K6796" s="28"/>
      <c r="L6796" s="28"/>
      <c r="M6796" s="28"/>
      <c r="P6796" s="30"/>
    </row>
    <row r="6797" spans="10:16" x14ac:dyDescent="0.25">
      <c r="J6797" s="28"/>
      <c r="K6797" s="28"/>
      <c r="L6797" s="28"/>
      <c r="M6797" s="28"/>
      <c r="P6797" s="30"/>
    </row>
    <row r="6798" spans="10:16" x14ac:dyDescent="0.25">
      <c r="J6798" s="28"/>
      <c r="K6798" s="28"/>
      <c r="L6798" s="28"/>
      <c r="M6798" s="28"/>
      <c r="P6798" s="30"/>
    </row>
    <row r="6799" spans="10:16" x14ac:dyDescent="0.25">
      <c r="J6799" s="28"/>
      <c r="K6799" s="28"/>
      <c r="L6799" s="28"/>
      <c r="M6799" s="28"/>
      <c r="P6799" s="30"/>
    </row>
    <row r="6800" spans="10:16" x14ac:dyDescent="0.25">
      <c r="J6800" s="28"/>
      <c r="K6800" s="28"/>
      <c r="L6800" s="28"/>
      <c r="M6800" s="28"/>
      <c r="P6800" s="30"/>
    </row>
    <row r="6801" spans="10:16" x14ac:dyDescent="0.25">
      <c r="J6801" s="28"/>
      <c r="K6801" s="28"/>
      <c r="L6801" s="28"/>
      <c r="M6801" s="28"/>
      <c r="P6801" s="30"/>
    </row>
    <row r="6802" spans="10:16" x14ac:dyDescent="0.25">
      <c r="J6802" s="28"/>
      <c r="K6802" s="28"/>
      <c r="L6802" s="28"/>
      <c r="M6802" s="28"/>
      <c r="P6802" s="30"/>
    </row>
    <row r="6803" spans="10:16" x14ac:dyDescent="0.25">
      <c r="J6803" s="28"/>
      <c r="K6803" s="28"/>
      <c r="L6803" s="28"/>
      <c r="M6803" s="28"/>
      <c r="P6803" s="30"/>
    </row>
    <row r="6804" spans="10:16" x14ac:dyDescent="0.25">
      <c r="J6804" s="28"/>
      <c r="K6804" s="28"/>
      <c r="L6804" s="28"/>
      <c r="M6804" s="28"/>
      <c r="P6804" s="30"/>
    </row>
    <row r="6805" spans="10:16" x14ac:dyDescent="0.25">
      <c r="J6805" s="28"/>
      <c r="K6805" s="28"/>
      <c r="L6805" s="28"/>
      <c r="M6805" s="28"/>
      <c r="P6805" s="30"/>
    </row>
    <row r="6806" spans="10:16" x14ac:dyDescent="0.25">
      <c r="J6806" s="28"/>
      <c r="K6806" s="28"/>
      <c r="L6806" s="28"/>
      <c r="M6806" s="28"/>
      <c r="P6806" s="30"/>
    </row>
    <row r="6807" spans="10:16" x14ac:dyDescent="0.25">
      <c r="J6807" s="28"/>
      <c r="K6807" s="28"/>
      <c r="L6807" s="28"/>
      <c r="M6807" s="28"/>
      <c r="P6807" s="30"/>
    </row>
    <row r="6808" spans="10:16" x14ac:dyDescent="0.25">
      <c r="J6808" s="28"/>
      <c r="K6808" s="28"/>
      <c r="L6808" s="28"/>
      <c r="M6808" s="28"/>
      <c r="P6808" s="30"/>
    </row>
    <row r="6809" spans="10:16" x14ac:dyDescent="0.25">
      <c r="J6809" s="28"/>
      <c r="K6809" s="28"/>
      <c r="L6809" s="28"/>
      <c r="M6809" s="28"/>
      <c r="P6809" s="30"/>
    </row>
    <row r="6810" spans="10:16" x14ac:dyDescent="0.25">
      <c r="J6810" s="28"/>
      <c r="K6810" s="28"/>
      <c r="L6810" s="28"/>
      <c r="M6810" s="28"/>
      <c r="P6810" s="30"/>
    </row>
    <row r="6811" spans="10:16" x14ac:dyDescent="0.25">
      <c r="J6811" s="28"/>
      <c r="K6811" s="28"/>
      <c r="L6811" s="28"/>
      <c r="M6811" s="28"/>
      <c r="P6811" s="30"/>
    </row>
    <row r="6812" spans="10:16" x14ac:dyDescent="0.25">
      <c r="J6812" s="28"/>
      <c r="K6812" s="28"/>
      <c r="L6812" s="28"/>
      <c r="M6812" s="28"/>
      <c r="P6812" s="30"/>
    </row>
    <row r="6813" spans="10:16" x14ac:dyDescent="0.25">
      <c r="J6813" s="28"/>
      <c r="K6813" s="28"/>
      <c r="L6813" s="28"/>
      <c r="M6813" s="28"/>
      <c r="P6813" s="30"/>
    </row>
    <row r="6814" spans="10:16" x14ac:dyDescent="0.25">
      <c r="J6814" s="28"/>
      <c r="K6814" s="28"/>
      <c r="L6814" s="28"/>
      <c r="M6814" s="28"/>
      <c r="P6814" s="30"/>
    </row>
    <row r="6815" spans="10:16" x14ac:dyDescent="0.25">
      <c r="J6815" s="28"/>
      <c r="K6815" s="28"/>
      <c r="L6815" s="28"/>
      <c r="M6815" s="28"/>
      <c r="P6815" s="30"/>
    </row>
    <row r="6816" spans="10:16" x14ac:dyDescent="0.25">
      <c r="J6816" s="28"/>
      <c r="K6816" s="28"/>
      <c r="L6816" s="28"/>
      <c r="M6816" s="28"/>
      <c r="P6816" s="30"/>
    </row>
    <row r="6817" spans="10:16" x14ac:dyDescent="0.25">
      <c r="J6817" s="28"/>
      <c r="K6817" s="28"/>
      <c r="L6817" s="28"/>
      <c r="M6817" s="28"/>
      <c r="P6817" s="30"/>
    </row>
    <row r="6818" spans="10:16" x14ac:dyDescent="0.25">
      <c r="J6818" s="28"/>
      <c r="K6818" s="28"/>
      <c r="L6818" s="28"/>
      <c r="M6818" s="28"/>
      <c r="P6818" s="30"/>
    </row>
    <row r="6819" spans="10:16" x14ac:dyDescent="0.25">
      <c r="J6819" s="28"/>
      <c r="K6819" s="28"/>
      <c r="L6819" s="28"/>
      <c r="M6819" s="28"/>
      <c r="P6819" s="30"/>
    </row>
    <row r="6820" spans="10:16" x14ac:dyDescent="0.25">
      <c r="J6820" s="28"/>
      <c r="K6820" s="28"/>
      <c r="L6820" s="28"/>
      <c r="M6820" s="28"/>
      <c r="P6820" s="30"/>
    </row>
    <row r="6821" spans="10:16" x14ac:dyDescent="0.25">
      <c r="J6821" s="28"/>
      <c r="K6821" s="28"/>
      <c r="L6821" s="28"/>
      <c r="M6821" s="28"/>
      <c r="P6821" s="30"/>
    </row>
    <row r="6822" spans="10:16" x14ac:dyDescent="0.25">
      <c r="J6822" s="28"/>
      <c r="K6822" s="28"/>
      <c r="L6822" s="28"/>
      <c r="M6822" s="28"/>
      <c r="P6822" s="30"/>
    </row>
    <row r="6823" spans="10:16" x14ac:dyDescent="0.25">
      <c r="J6823" s="28"/>
      <c r="K6823" s="28"/>
      <c r="L6823" s="28"/>
      <c r="M6823" s="28"/>
      <c r="P6823" s="30"/>
    </row>
    <row r="6824" spans="10:16" x14ac:dyDescent="0.25">
      <c r="J6824" s="28"/>
      <c r="K6824" s="28"/>
      <c r="L6824" s="28"/>
      <c r="M6824" s="28"/>
      <c r="P6824" s="30"/>
    </row>
    <row r="6825" spans="10:16" x14ac:dyDescent="0.25">
      <c r="J6825" s="28"/>
      <c r="K6825" s="28"/>
      <c r="L6825" s="28"/>
      <c r="M6825" s="28"/>
      <c r="P6825" s="30"/>
    </row>
    <row r="6826" spans="10:16" x14ac:dyDescent="0.25">
      <c r="J6826" s="28"/>
      <c r="K6826" s="28"/>
      <c r="L6826" s="28"/>
      <c r="M6826" s="28"/>
      <c r="P6826" s="30"/>
    </row>
    <row r="6827" spans="10:16" x14ac:dyDescent="0.25">
      <c r="J6827" s="28"/>
      <c r="K6827" s="28"/>
      <c r="L6827" s="28"/>
      <c r="M6827" s="28"/>
      <c r="P6827" s="30"/>
    </row>
    <row r="6828" spans="10:16" x14ac:dyDescent="0.25">
      <c r="J6828" s="28"/>
      <c r="K6828" s="28"/>
      <c r="L6828" s="28"/>
      <c r="M6828" s="28"/>
      <c r="P6828" s="30"/>
    </row>
    <row r="6829" spans="10:16" x14ac:dyDescent="0.25">
      <c r="J6829" s="28"/>
      <c r="K6829" s="28"/>
      <c r="L6829" s="28"/>
      <c r="M6829" s="28"/>
      <c r="P6829" s="30"/>
    </row>
    <row r="6830" spans="10:16" x14ac:dyDescent="0.25">
      <c r="J6830" s="28"/>
      <c r="K6830" s="28"/>
      <c r="L6830" s="28"/>
      <c r="M6830" s="28"/>
      <c r="P6830" s="30"/>
    </row>
    <row r="6831" spans="10:16" x14ac:dyDescent="0.25">
      <c r="J6831" s="28"/>
      <c r="K6831" s="28"/>
      <c r="L6831" s="28"/>
      <c r="M6831" s="28"/>
      <c r="P6831" s="30"/>
    </row>
    <row r="6832" spans="10:16" x14ac:dyDescent="0.25">
      <c r="J6832" s="28"/>
      <c r="K6832" s="28"/>
      <c r="L6832" s="28"/>
      <c r="M6832" s="28"/>
      <c r="P6832" s="30"/>
    </row>
    <row r="6833" spans="10:16" x14ac:dyDescent="0.25">
      <c r="J6833" s="28"/>
      <c r="K6833" s="28"/>
      <c r="L6833" s="28"/>
      <c r="M6833" s="28"/>
      <c r="P6833" s="30"/>
    </row>
    <row r="6834" spans="10:16" x14ac:dyDescent="0.25">
      <c r="J6834" s="28"/>
      <c r="K6834" s="28"/>
      <c r="L6834" s="28"/>
      <c r="M6834" s="28"/>
      <c r="P6834" s="30"/>
    </row>
    <row r="6835" spans="10:16" x14ac:dyDescent="0.25">
      <c r="J6835" s="28"/>
      <c r="K6835" s="28"/>
      <c r="L6835" s="28"/>
      <c r="M6835" s="28"/>
      <c r="P6835" s="30"/>
    </row>
    <row r="6836" spans="10:16" x14ac:dyDescent="0.25">
      <c r="J6836" s="28"/>
      <c r="K6836" s="28"/>
      <c r="L6836" s="28"/>
      <c r="M6836" s="28"/>
      <c r="P6836" s="30"/>
    </row>
    <row r="6837" spans="10:16" x14ac:dyDescent="0.25">
      <c r="J6837" s="28"/>
      <c r="K6837" s="28"/>
      <c r="L6837" s="28"/>
      <c r="M6837" s="28"/>
      <c r="P6837" s="30"/>
    </row>
    <row r="6838" spans="10:16" x14ac:dyDescent="0.25">
      <c r="J6838" s="28"/>
      <c r="K6838" s="28"/>
      <c r="L6838" s="28"/>
      <c r="M6838" s="28"/>
      <c r="P6838" s="30"/>
    </row>
    <row r="6839" spans="10:16" x14ac:dyDescent="0.25">
      <c r="J6839" s="28"/>
      <c r="K6839" s="28"/>
      <c r="L6839" s="28"/>
      <c r="M6839" s="28"/>
      <c r="P6839" s="30"/>
    </row>
    <row r="6840" spans="10:16" x14ac:dyDescent="0.25">
      <c r="J6840" s="28"/>
      <c r="K6840" s="28"/>
      <c r="L6840" s="28"/>
      <c r="M6840" s="28"/>
      <c r="P6840" s="30"/>
    </row>
    <row r="6841" spans="10:16" x14ac:dyDescent="0.25">
      <c r="J6841" s="28"/>
      <c r="K6841" s="28"/>
      <c r="L6841" s="28"/>
      <c r="M6841" s="28"/>
      <c r="P6841" s="30"/>
    </row>
    <row r="6842" spans="10:16" x14ac:dyDescent="0.25">
      <c r="J6842" s="28"/>
      <c r="K6842" s="28"/>
      <c r="L6842" s="28"/>
      <c r="M6842" s="28"/>
      <c r="P6842" s="30"/>
    </row>
    <row r="6843" spans="10:16" x14ac:dyDescent="0.25">
      <c r="J6843" s="28"/>
      <c r="K6843" s="28"/>
      <c r="L6843" s="28"/>
      <c r="M6843" s="28"/>
      <c r="P6843" s="30"/>
    </row>
    <row r="6844" spans="10:16" x14ac:dyDescent="0.25">
      <c r="J6844" s="28"/>
      <c r="K6844" s="28"/>
      <c r="L6844" s="28"/>
      <c r="M6844" s="28"/>
      <c r="P6844" s="30"/>
    </row>
    <row r="6845" spans="10:16" x14ac:dyDescent="0.25">
      <c r="J6845" s="28"/>
      <c r="K6845" s="28"/>
      <c r="L6845" s="28"/>
      <c r="M6845" s="28"/>
      <c r="P6845" s="30"/>
    </row>
    <row r="6846" spans="10:16" x14ac:dyDescent="0.25">
      <c r="J6846" s="28"/>
      <c r="K6846" s="28"/>
      <c r="L6846" s="28"/>
      <c r="M6846" s="28"/>
      <c r="P6846" s="30"/>
    </row>
    <row r="6847" spans="10:16" x14ac:dyDescent="0.25">
      <c r="J6847" s="28"/>
      <c r="K6847" s="28"/>
      <c r="L6847" s="28"/>
      <c r="M6847" s="28"/>
      <c r="P6847" s="30"/>
    </row>
    <row r="6848" spans="10:16" x14ac:dyDescent="0.25">
      <c r="J6848" s="28"/>
      <c r="K6848" s="28"/>
      <c r="L6848" s="28"/>
      <c r="M6848" s="28"/>
      <c r="P6848" s="30"/>
    </row>
    <row r="6849" spans="10:16" x14ac:dyDescent="0.25">
      <c r="J6849" s="28"/>
      <c r="K6849" s="28"/>
      <c r="L6849" s="28"/>
      <c r="M6849" s="28"/>
      <c r="P6849" s="30"/>
    </row>
    <row r="6850" spans="10:16" x14ac:dyDescent="0.25">
      <c r="J6850" s="28"/>
      <c r="K6850" s="28"/>
      <c r="L6850" s="28"/>
      <c r="M6850" s="28"/>
      <c r="P6850" s="30"/>
    </row>
    <row r="6851" spans="10:16" x14ac:dyDescent="0.25">
      <c r="J6851" s="28"/>
      <c r="K6851" s="28"/>
      <c r="L6851" s="28"/>
      <c r="M6851" s="28"/>
      <c r="P6851" s="30"/>
    </row>
    <row r="6852" spans="10:16" x14ac:dyDescent="0.25">
      <c r="J6852" s="28"/>
      <c r="K6852" s="28"/>
      <c r="L6852" s="28"/>
      <c r="M6852" s="28"/>
      <c r="P6852" s="30"/>
    </row>
    <row r="6853" spans="10:16" x14ac:dyDescent="0.25">
      <c r="J6853" s="28"/>
      <c r="K6853" s="28"/>
      <c r="L6853" s="28"/>
      <c r="M6853" s="28"/>
      <c r="P6853" s="30"/>
    </row>
    <row r="6854" spans="10:16" x14ac:dyDescent="0.25">
      <c r="J6854" s="28"/>
      <c r="K6854" s="28"/>
      <c r="L6854" s="28"/>
      <c r="M6854" s="28"/>
      <c r="P6854" s="30"/>
    </row>
    <row r="6855" spans="10:16" x14ac:dyDescent="0.25">
      <c r="J6855" s="28"/>
      <c r="K6855" s="28"/>
      <c r="L6855" s="28"/>
      <c r="M6855" s="28"/>
      <c r="P6855" s="30"/>
    </row>
    <row r="6856" spans="10:16" x14ac:dyDescent="0.25">
      <c r="J6856" s="28"/>
      <c r="K6856" s="28"/>
      <c r="L6856" s="28"/>
      <c r="M6856" s="28"/>
      <c r="P6856" s="30"/>
    </row>
    <row r="6857" spans="10:16" x14ac:dyDescent="0.25">
      <c r="J6857" s="28"/>
      <c r="K6857" s="28"/>
      <c r="L6857" s="28"/>
      <c r="M6857" s="28"/>
      <c r="P6857" s="30"/>
    </row>
    <row r="6858" spans="10:16" x14ac:dyDescent="0.25">
      <c r="J6858" s="28"/>
      <c r="K6858" s="28"/>
      <c r="L6858" s="28"/>
      <c r="M6858" s="28"/>
      <c r="P6858" s="30"/>
    </row>
    <row r="6859" spans="10:16" x14ac:dyDescent="0.25">
      <c r="J6859" s="28"/>
      <c r="K6859" s="28"/>
      <c r="L6859" s="28"/>
      <c r="M6859" s="28"/>
      <c r="P6859" s="30"/>
    </row>
    <row r="6860" spans="10:16" x14ac:dyDescent="0.25">
      <c r="J6860" s="28"/>
      <c r="K6860" s="28"/>
      <c r="L6860" s="28"/>
      <c r="M6860" s="28"/>
      <c r="P6860" s="28"/>
    </row>
    <row r="6861" spans="10:16" x14ac:dyDescent="0.25">
      <c r="J6861" s="28"/>
      <c r="K6861" s="28"/>
      <c r="L6861" s="28"/>
      <c r="M6861" s="28"/>
      <c r="P6861" s="30"/>
    </row>
    <row r="6862" spans="10:16" x14ac:dyDescent="0.25">
      <c r="J6862" s="28"/>
      <c r="K6862" s="28"/>
      <c r="L6862" s="28"/>
      <c r="M6862" s="28"/>
      <c r="P6862" s="30"/>
    </row>
    <row r="6863" spans="10:16" x14ac:dyDescent="0.25">
      <c r="J6863" s="28"/>
      <c r="K6863" s="28"/>
      <c r="L6863" s="28"/>
      <c r="M6863" s="28"/>
      <c r="P6863" s="30"/>
    </row>
    <row r="6864" spans="10:16" x14ac:dyDescent="0.25">
      <c r="J6864" s="28"/>
      <c r="K6864" s="28"/>
      <c r="L6864" s="28"/>
      <c r="M6864" s="28"/>
      <c r="P6864" s="30"/>
    </row>
    <row r="6865" spans="10:16" x14ac:dyDescent="0.25">
      <c r="J6865" s="28"/>
      <c r="K6865" s="28"/>
      <c r="L6865" s="28"/>
      <c r="M6865" s="28"/>
      <c r="P6865" s="30"/>
    </row>
    <row r="6866" spans="10:16" x14ac:dyDescent="0.25">
      <c r="J6866" s="28"/>
      <c r="K6866" s="28"/>
      <c r="L6866" s="28"/>
      <c r="M6866" s="28"/>
      <c r="P6866" s="30"/>
    </row>
    <row r="6867" spans="10:16" x14ac:dyDescent="0.25">
      <c r="J6867" s="28"/>
      <c r="K6867" s="28"/>
      <c r="L6867" s="28"/>
      <c r="M6867" s="28"/>
      <c r="P6867" s="30"/>
    </row>
    <row r="6868" spans="10:16" x14ac:dyDescent="0.25">
      <c r="J6868" s="28"/>
      <c r="K6868" s="28"/>
      <c r="L6868" s="28"/>
      <c r="M6868" s="28"/>
      <c r="P6868" s="30"/>
    </row>
    <row r="6869" spans="10:16" x14ac:dyDescent="0.25">
      <c r="J6869" s="28"/>
      <c r="K6869" s="28"/>
      <c r="L6869" s="28"/>
      <c r="M6869" s="28"/>
      <c r="P6869" s="30"/>
    </row>
    <row r="6870" spans="10:16" x14ac:dyDescent="0.25">
      <c r="J6870" s="28"/>
      <c r="K6870" s="28"/>
      <c r="L6870" s="28"/>
      <c r="M6870" s="28"/>
      <c r="P6870" s="30"/>
    </row>
    <row r="6871" spans="10:16" x14ac:dyDescent="0.25">
      <c r="J6871" s="28"/>
      <c r="K6871" s="28"/>
      <c r="L6871" s="28"/>
      <c r="M6871" s="28"/>
      <c r="P6871" s="30"/>
    </row>
    <row r="6872" spans="10:16" x14ac:dyDescent="0.25">
      <c r="J6872" s="28"/>
      <c r="K6872" s="28"/>
      <c r="L6872" s="28"/>
      <c r="M6872" s="28"/>
      <c r="P6872" s="30"/>
    </row>
    <row r="6873" spans="10:16" x14ac:dyDescent="0.25">
      <c r="J6873" s="28"/>
      <c r="K6873" s="28"/>
      <c r="L6873" s="28"/>
      <c r="M6873" s="28"/>
      <c r="P6873" s="30"/>
    </row>
    <row r="6874" spans="10:16" x14ac:dyDescent="0.25">
      <c r="J6874" s="28"/>
      <c r="K6874" s="28"/>
      <c r="L6874" s="28"/>
      <c r="M6874" s="28"/>
      <c r="P6874" s="30"/>
    </row>
    <row r="6875" spans="10:16" x14ac:dyDescent="0.25">
      <c r="J6875" s="28"/>
      <c r="K6875" s="28"/>
      <c r="L6875" s="28"/>
      <c r="M6875" s="28"/>
      <c r="P6875" s="30"/>
    </row>
    <row r="6876" spans="10:16" x14ac:dyDescent="0.25">
      <c r="J6876" s="28"/>
      <c r="K6876" s="28"/>
      <c r="L6876" s="28"/>
      <c r="M6876" s="28"/>
      <c r="P6876" s="30"/>
    </row>
    <row r="6877" spans="10:16" x14ac:dyDescent="0.25">
      <c r="J6877" s="28"/>
      <c r="K6877" s="28"/>
      <c r="L6877" s="28"/>
      <c r="M6877" s="28"/>
      <c r="P6877" s="30"/>
    </row>
    <row r="6878" spans="10:16" x14ac:dyDescent="0.25">
      <c r="J6878" s="28"/>
      <c r="K6878" s="28"/>
      <c r="L6878" s="28"/>
      <c r="M6878" s="28"/>
      <c r="P6878" s="30"/>
    </row>
    <row r="6879" spans="10:16" x14ac:dyDescent="0.25">
      <c r="J6879" s="28"/>
      <c r="K6879" s="28"/>
      <c r="L6879" s="28"/>
      <c r="M6879" s="28"/>
      <c r="P6879" s="30"/>
    </row>
    <row r="6880" spans="10:16" x14ac:dyDescent="0.25">
      <c r="J6880" s="28"/>
      <c r="K6880" s="28"/>
      <c r="L6880" s="28"/>
      <c r="M6880" s="28"/>
      <c r="P6880" s="30"/>
    </row>
    <row r="6881" spans="10:16" x14ac:dyDescent="0.25">
      <c r="J6881" s="28"/>
      <c r="K6881" s="28"/>
      <c r="L6881" s="28"/>
      <c r="M6881" s="28"/>
      <c r="P6881" s="30"/>
    </row>
    <row r="6882" spans="10:16" x14ac:dyDescent="0.25">
      <c r="J6882" s="28"/>
      <c r="K6882" s="28"/>
      <c r="L6882" s="28"/>
      <c r="M6882" s="28"/>
      <c r="P6882" s="30"/>
    </row>
    <row r="6883" spans="10:16" x14ac:dyDescent="0.25">
      <c r="J6883" s="28"/>
      <c r="K6883" s="28"/>
      <c r="L6883" s="28"/>
      <c r="M6883" s="28"/>
      <c r="P6883" s="30"/>
    </row>
    <row r="6884" spans="10:16" x14ac:dyDescent="0.25">
      <c r="J6884" s="28"/>
      <c r="K6884" s="28"/>
      <c r="L6884" s="28"/>
      <c r="M6884" s="28"/>
      <c r="P6884" s="30"/>
    </row>
    <row r="6885" spans="10:16" x14ac:dyDescent="0.25">
      <c r="J6885" s="28"/>
      <c r="K6885" s="28"/>
      <c r="L6885" s="28"/>
      <c r="M6885" s="28"/>
      <c r="P6885" s="30"/>
    </row>
    <row r="6886" spans="10:16" x14ac:dyDescent="0.25">
      <c r="J6886" s="28"/>
      <c r="K6886" s="28"/>
      <c r="L6886" s="28"/>
      <c r="M6886" s="28"/>
      <c r="P6886" s="30"/>
    </row>
    <row r="6887" spans="10:16" x14ac:dyDescent="0.25">
      <c r="J6887" s="28"/>
      <c r="K6887" s="28"/>
      <c r="L6887" s="28"/>
      <c r="M6887" s="28"/>
      <c r="P6887" s="30"/>
    </row>
    <row r="6888" spans="10:16" x14ac:dyDescent="0.25">
      <c r="J6888" s="28"/>
      <c r="K6888" s="28"/>
      <c r="L6888" s="28"/>
      <c r="M6888" s="28"/>
      <c r="P6888" s="30"/>
    </row>
    <row r="6889" spans="10:16" x14ac:dyDescent="0.25">
      <c r="J6889" s="28"/>
      <c r="K6889" s="28"/>
      <c r="L6889" s="28"/>
      <c r="M6889" s="28"/>
      <c r="P6889" s="30"/>
    </row>
    <row r="6890" spans="10:16" x14ac:dyDescent="0.25">
      <c r="J6890" s="28"/>
      <c r="K6890" s="28"/>
      <c r="L6890" s="28"/>
      <c r="M6890" s="28"/>
      <c r="P6890" s="30"/>
    </row>
    <row r="6891" spans="10:16" x14ac:dyDescent="0.25">
      <c r="J6891" s="28"/>
      <c r="K6891" s="28"/>
      <c r="L6891" s="28"/>
      <c r="M6891" s="28"/>
      <c r="P6891" s="30"/>
    </row>
    <row r="6892" spans="10:16" x14ac:dyDescent="0.25">
      <c r="J6892" s="28"/>
      <c r="K6892" s="28"/>
      <c r="L6892" s="28"/>
      <c r="M6892" s="28"/>
      <c r="P6892" s="30"/>
    </row>
    <row r="6893" spans="10:16" x14ac:dyDescent="0.25">
      <c r="J6893" s="28"/>
      <c r="K6893" s="28"/>
      <c r="L6893" s="28"/>
      <c r="M6893" s="28"/>
      <c r="P6893" s="30"/>
    </row>
    <row r="6894" spans="10:16" x14ac:dyDescent="0.25">
      <c r="J6894" s="28"/>
      <c r="K6894" s="28"/>
      <c r="L6894" s="28"/>
      <c r="M6894" s="28"/>
      <c r="P6894" s="30"/>
    </row>
    <row r="6895" spans="10:16" x14ac:dyDescent="0.25">
      <c r="J6895" s="28"/>
      <c r="K6895" s="28"/>
      <c r="L6895" s="28"/>
      <c r="M6895" s="28"/>
      <c r="P6895" s="30"/>
    </row>
    <row r="6896" spans="10:16" x14ac:dyDescent="0.25">
      <c r="J6896" s="28"/>
      <c r="K6896" s="28"/>
      <c r="L6896" s="28"/>
      <c r="M6896" s="28"/>
      <c r="P6896" s="30"/>
    </row>
    <row r="6897" spans="10:16" x14ac:dyDescent="0.25">
      <c r="J6897" s="28"/>
      <c r="K6897" s="28"/>
      <c r="L6897" s="28"/>
      <c r="M6897" s="28"/>
      <c r="P6897" s="30"/>
    </row>
    <row r="6898" spans="10:16" x14ac:dyDescent="0.25">
      <c r="J6898" s="28"/>
      <c r="K6898" s="28"/>
      <c r="L6898" s="28"/>
      <c r="M6898" s="28"/>
      <c r="P6898" s="30"/>
    </row>
    <row r="6899" spans="10:16" x14ac:dyDescent="0.25">
      <c r="J6899" s="28"/>
      <c r="K6899" s="28"/>
      <c r="L6899" s="28"/>
      <c r="M6899" s="28"/>
      <c r="P6899" s="30"/>
    </row>
    <row r="6900" spans="10:16" x14ac:dyDescent="0.25">
      <c r="J6900" s="28"/>
      <c r="K6900" s="28"/>
      <c r="L6900" s="28"/>
      <c r="M6900" s="28"/>
      <c r="P6900" s="30"/>
    </row>
    <row r="6901" spans="10:16" x14ac:dyDescent="0.25">
      <c r="J6901" s="28"/>
      <c r="K6901" s="28"/>
      <c r="L6901" s="28"/>
      <c r="M6901" s="28"/>
      <c r="P6901" s="30"/>
    </row>
    <row r="6902" spans="10:16" x14ac:dyDescent="0.25">
      <c r="J6902" s="28"/>
      <c r="K6902" s="28"/>
      <c r="L6902" s="28"/>
      <c r="M6902" s="28"/>
      <c r="P6902" s="30"/>
    </row>
    <row r="6903" spans="10:16" x14ac:dyDescent="0.25">
      <c r="J6903" s="28"/>
      <c r="K6903" s="28"/>
      <c r="L6903" s="28"/>
      <c r="M6903" s="28"/>
      <c r="P6903" s="30"/>
    </row>
    <row r="6904" spans="10:16" x14ac:dyDescent="0.25">
      <c r="J6904" s="28"/>
      <c r="K6904" s="28"/>
      <c r="L6904" s="28"/>
      <c r="M6904" s="28"/>
      <c r="P6904" s="30"/>
    </row>
    <row r="6905" spans="10:16" x14ac:dyDescent="0.25">
      <c r="J6905" s="28"/>
      <c r="K6905" s="28"/>
      <c r="L6905" s="28"/>
      <c r="M6905" s="28"/>
      <c r="P6905" s="30"/>
    </row>
    <row r="6906" spans="10:16" x14ac:dyDescent="0.25">
      <c r="J6906" s="28"/>
      <c r="K6906" s="28"/>
      <c r="L6906" s="28"/>
      <c r="M6906" s="28"/>
      <c r="P6906" s="30"/>
    </row>
    <row r="6907" spans="10:16" x14ac:dyDescent="0.25">
      <c r="J6907" s="28"/>
      <c r="K6907" s="28"/>
      <c r="L6907" s="28"/>
      <c r="M6907" s="28"/>
      <c r="P6907" s="30"/>
    </row>
    <row r="6908" spans="10:16" x14ac:dyDescent="0.25">
      <c r="J6908" s="28"/>
      <c r="K6908" s="28"/>
      <c r="L6908" s="28"/>
      <c r="M6908" s="28"/>
      <c r="P6908" s="30"/>
    </row>
    <row r="6909" spans="10:16" x14ac:dyDescent="0.25">
      <c r="J6909" s="28"/>
      <c r="K6909" s="28"/>
      <c r="L6909" s="28"/>
      <c r="M6909" s="28"/>
      <c r="P6909" s="30"/>
    </row>
    <row r="6910" spans="10:16" x14ac:dyDescent="0.25">
      <c r="J6910" s="28"/>
      <c r="K6910" s="28"/>
      <c r="L6910" s="28"/>
      <c r="M6910" s="28"/>
      <c r="P6910" s="30"/>
    </row>
    <row r="6911" spans="10:16" x14ac:dyDescent="0.25">
      <c r="J6911" s="28"/>
      <c r="K6911" s="28"/>
      <c r="L6911" s="28"/>
      <c r="M6911" s="28"/>
      <c r="P6911" s="30"/>
    </row>
    <row r="6912" spans="10:16" x14ac:dyDescent="0.25">
      <c r="J6912" s="28"/>
      <c r="K6912" s="28"/>
      <c r="L6912" s="28"/>
      <c r="M6912" s="28"/>
      <c r="P6912" s="30"/>
    </row>
    <row r="6913" spans="10:16" x14ac:dyDescent="0.25">
      <c r="J6913" s="28"/>
      <c r="K6913" s="28"/>
      <c r="L6913" s="28"/>
      <c r="M6913" s="28"/>
      <c r="P6913" s="30"/>
    </row>
    <row r="6914" spans="10:16" x14ac:dyDescent="0.25">
      <c r="J6914" s="28"/>
      <c r="K6914" s="28"/>
      <c r="L6914" s="28"/>
      <c r="M6914" s="28"/>
      <c r="P6914" s="30"/>
    </row>
    <row r="6915" spans="10:16" x14ac:dyDescent="0.25">
      <c r="J6915" s="28"/>
      <c r="K6915" s="28"/>
      <c r="L6915" s="28"/>
      <c r="M6915" s="28"/>
      <c r="P6915" s="30"/>
    </row>
    <row r="6916" spans="10:16" x14ac:dyDescent="0.25">
      <c r="J6916" s="28"/>
      <c r="K6916" s="28"/>
      <c r="L6916" s="28"/>
      <c r="M6916" s="28"/>
      <c r="P6916" s="30"/>
    </row>
    <row r="6917" spans="10:16" x14ac:dyDescent="0.25">
      <c r="J6917" s="28"/>
      <c r="K6917" s="28"/>
      <c r="L6917" s="28"/>
      <c r="M6917" s="28"/>
      <c r="P6917" s="30"/>
    </row>
    <row r="6918" spans="10:16" x14ac:dyDescent="0.25">
      <c r="J6918" s="28"/>
      <c r="K6918" s="28"/>
      <c r="L6918" s="28"/>
      <c r="M6918" s="28"/>
      <c r="P6918" s="30"/>
    </row>
    <row r="6919" spans="10:16" x14ac:dyDescent="0.25">
      <c r="J6919" s="28"/>
      <c r="K6919" s="28"/>
      <c r="L6919" s="28"/>
      <c r="M6919" s="28"/>
      <c r="P6919" s="30"/>
    </row>
    <row r="6920" spans="10:16" x14ac:dyDescent="0.25">
      <c r="J6920" s="28"/>
      <c r="K6920" s="28"/>
      <c r="L6920" s="28"/>
      <c r="M6920" s="28"/>
      <c r="P6920" s="30"/>
    </row>
    <row r="6921" spans="10:16" x14ac:dyDescent="0.25">
      <c r="J6921" s="28"/>
      <c r="K6921" s="28"/>
      <c r="L6921" s="28"/>
      <c r="M6921" s="28"/>
      <c r="P6921" s="30"/>
    </row>
    <row r="6922" spans="10:16" x14ac:dyDescent="0.25">
      <c r="J6922" s="28"/>
      <c r="K6922" s="28"/>
      <c r="L6922" s="28"/>
      <c r="M6922" s="28"/>
      <c r="P6922" s="30"/>
    </row>
    <row r="6923" spans="10:16" x14ac:dyDescent="0.25">
      <c r="J6923" s="28"/>
      <c r="K6923" s="28"/>
      <c r="L6923" s="28"/>
      <c r="M6923" s="28"/>
      <c r="P6923" s="30"/>
    </row>
    <row r="6924" spans="10:16" x14ac:dyDescent="0.25">
      <c r="J6924" s="28"/>
      <c r="K6924" s="28"/>
      <c r="L6924" s="28"/>
      <c r="M6924" s="28"/>
      <c r="P6924" s="30"/>
    </row>
    <row r="6925" spans="10:16" x14ac:dyDescent="0.25">
      <c r="J6925" s="28"/>
      <c r="K6925" s="28"/>
      <c r="L6925" s="28"/>
      <c r="M6925" s="28"/>
      <c r="P6925" s="30"/>
    </row>
    <row r="6926" spans="10:16" x14ac:dyDescent="0.25">
      <c r="J6926" s="28"/>
      <c r="K6926" s="28"/>
      <c r="L6926" s="28"/>
      <c r="M6926" s="28"/>
      <c r="P6926" s="30"/>
    </row>
    <row r="6927" spans="10:16" x14ac:dyDescent="0.25">
      <c r="J6927" s="28"/>
      <c r="K6927" s="28"/>
      <c r="L6927" s="28"/>
      <c r="M6927" s="28"/>
      <c r="P6927" s="30"/>
    </row>
    <row r="6928" spans="10:16" x14ac:dyDescent="0.25">
      <c r="J6928" s="28"/>
      <c r="K6928" s="28"/>
      <c r="L6928" s="28"/>
      <c r="M6928" s="28"/>
      <c r="P6928" s="30"/>
    </row>
    <row r="6929" spans="10:16" x14ac:dyDescent="0.25">
      <c r="J6929" s="28"/>
      <c r="K6929" s="28"/>
      <c r="L6929" s="28"/>
      <c r="M6929" s="28"/>
      <c r="P6929" s="30"/>
    </row>
    <row r="6930" spans="10:16" x14ac:dyDescent="0.25">
      <c r="J6930" s="28"/>
      <c r="K6930" s="28"/>
      <c r="L6930" s="28"/>
      <c r="M6930" s="28"/>
      <c r="P6930" s="30"/>
    </row>
    <row r="6931" spans="10:16" x14ac:dyDescent="0.25">
      <c r="J6931" s="28"/>
      <c r="K6931" s="28"/>
      <c r="L6931" s="28"/>
      <c r="M6931" s="28"/>
      <c r="P6931" s="30"/>
    </row>
    <row r="6932" spans="10:16" x14ac:dyDescent="0.25">
      <c r="J6932" s="28"/>
      <c r="K6932" s="28"/>
      <c r="L6932" s="28"/>
      <c r="M6932" s="28"/>
      <c r="P6932" s="30"/>
    </row>
    <row r="6933" spans="10:16" x14ac:dyDescent="0.25">
      <c r="J6933" s="28"/>
      <c r="K6933" s="28"/>
      <c r="L6933" s="28"/>
      <c r="M6933" s="28"/>
      <c r="P6933" s="30"/>
    </row>
    <row r="6934" spans="10:16" x14ac:dyDescent="0.25">
      <c r="J6934" s="28"/>
      <c r="K6934" s="28"/>
      <c r="L6934" s="28"/>
      <c r="M6934" s="28"/>
      <c r="P6934" s="30"/>
    </row>
    <row r="6935" spans="10:16" x14ac:dyDescent="0.25">
      <c r="J6935" s="28"/>
      <c r="K6935" s="28"/>
      <c r="L6935" s="28"/>
      <c r="M6935" s="28"/>
      <c r="P6935" s="30"/>
    </row>
    <row r="6936" spans="10:16" x14ac:dyDescent="0.25">
      <c r="J6936" s="28"/>
      <c r="K6936" s="28"/>
      <c r="L6936" s="28"/>
      <c r="M6936" s="28"/>
      <c r="P6936" s="30"/>
    </row>
    <row r="6937" spans="10:16" x14ac:dyDescent="0.25">
      <c r="J6937" s="28"/>
      <c r="K6937" s="28"/>
      <c r="L6937" s="28"/>
      <c r="M6937" s="28"/>
      <c r="P6937" s="30"/>
    </row>
    <row r="6938" spans="10:16" x14ac:dyDescent="0.25">
      <c r="J6938" s="28"/>
      <c r="K6938" s="28"/>
      <c r="L6938" s="28"/>
      <c r="M6938" s="28"/>
      <c r="P6938" s="30"/>
    </row>
    <row r="6939" spans="10:16" x14ac:dyDescent="0.25">
      <c r="J6939" s="28"/>
      <c r="K6939" s="28"/>
      <c r="L6939" s="28"/>
      <c r="M6939" s="28"/>
      <c r="P6939" s="30"/>
    </row>
    <row r="6940" spans="10:16" x14ac:dyDescent="0.25">
      <c r="J6940" s="28"/>
      <c r="K6940" s="28"/>
      <c r="L6940" s="28"/>
      <c r="M6940" s="28"/>
      <c r="P6940" s="30"/>
    </row>
    <row r="6941" spans="10:16" x14ac:dyDescent="0.25">
      <c r="J6941" s="28"/>
      <c r="K6941" s="28"/>
      <c r="L6941" s="28"/>
      <c r="M6941" s="28"/>
      <c r="P6941" s="30"/>
    </row>
    <row r="6942" spans="10:16" x14ac:dyDescent="0.25">
      <c r="J6942" s="28"/>
      <c r="K6942" s="28"/>
      <c r="L6942" s="28"/>
      <c r="M6942" s="28"/>
      <c r="P6942" s="30"/>
    </row>
    <row r="6943" spans="10:16" x14ac:dyDescent="0.25">
      <c r="J6943" s="28"/>
      <c r="K6943" s="28"/>
      <c r="L6943" s="28"/>
      <c r="M6943" s="28"/>
      <c r="P6943" s="30"/>
    </row>
    <row r="6944" spans="10:16" x14ac:dyDescent="0.25">
      <c r="J6944" s="28"/>
      <c r="K6944" s="28"/>
      <c r="L6944" s="28"/>
      <c r="M6944" s="28"/>
      <c r="P6944" s="30"/>
    </row>
    <row r="6945" spans="10:16" x14ac:dyDescent="0.25">
      <c r="J6945" s="28"/>
      <c r="K6945" s="28"/>
      <c r="L6945" s="28"/>
      <c r="M6945" s="28"/>
      <c r="P6945" s="30"/>
    </row>
    <row r="6946" spans="10:16" x14ac:dyDescent="0.25">
      <c r="J6946" s="28"/>
      <c r="K6946" s="28"/>
      <c r="L6946" s="28"/>
      <c r="M6946" s="28"/>
      <c r="P6946" s="30"/>
    </row>
    <row r="6947" spans="10:16" x14ac:dyDescent="0.25">
      <c r="J6947" s="28"/>
      <c r="K6947" s="28"/>
      <c r="L6947" s="28"/>
      <c r="M6947" s="28"/>
      <c r="P6947" s="30"/>
    </row>
    <row r="6948" spans="10:16" x14ac:dyDescent="0.25">
      <c r="J6948" s="28"/>
      <c r="K6948" s="28"/>
      <c r="L6948" s="28"/>
      <c r="M6948" s="28"/>
      <c r="P6948" s="30"/>
    </row>
    <row r="6949" spans="10:16" x14ac:dyDescent="0.25">
      <c r="J6949" s="28"/>
      <c r="K6949" s="28"/>
      <c r="L6949" s="28"/>
      <c r="M6949" s="28"/>
      <c r="P6949" s="30"/>
    </row>
    <row r="6950" spans="10:16" x14ac:dyDescent="0.25">
      <c r="J6950" s="28"/>
      <c r="K6950" s="28"/>
      <c r="L6950" s="28"/>
      <c r="M6950" s="28"/>
      <c r="P6950" s="30"/>
    </row>
    <row r="6951" spans="10:16" x14ac:dyDescent="0.25">
      <c r="J6951" s="28"/>
      <c r="K6951" s="28"/>
      <c r="L6951" s="28"/>
      <c r="M6951" s="28"/>
      <c r="P6951" s="30"/>
    </row>
    <row r="6952" spans="10:16" x14ac:dyDescent="0.25">
      <c r="J6952" s="28"/>
      <c r="K6952" s="28"/>
      <c r="L6952" s="28"/>
      <c r="M6952" s="28"/>
      <c r="P6952" s="30"/>
    </row>
    <row r="6953" spans="10:16" x14ac:dyDescent="0.25">
      <c r="J6953" s="28"/>
      <c r="K6953" s="28"/>
      <c r="L6953" s="28"/>
      <c r="M6953" s="28"/>
      <c r="P6953" s="30"/>
    </row>
    <row r="6954" spans="10:16" x14ac:dyDescent="0.25">
      <c r="J6954" s="28"/>
      <c r="K6954" s="28"/>
      <c r="L6954" s="28"/>
      <c r="M6954" s="28"/>
      <c r="P6954" s="30"/>
    </row>
    <row r="6955" spans="10:16" x14ac:dyDescent="0.25">
      <c r="J6955" s="28"/>
      <c r="K6955" s="28"/>
      <c r="L6955" s="28"/>
      <c r="M6955" s="28"/>
      <c r="P6955" s="30"/>
    </row>
    <row r="6956" spans="10:16" x14ac:dyDescent="0.25">
      <c r="J6956" s="28"/>
      <c r="K6956" s="28"/>
      <c r="L6956" s="28"/>
      <c r="M6956" s="28"/>
      <c r="P6956" s="30"/>
    </row>
    <row r="6957" spans="10:16" x14ac:dyDescent="0.25">
      <c r="J6957" s="28"/>
      <c r="K6957" s="28"/>
      <c r="L6957" s="28"/>
      <c r="M6957" s="28"/>
      <c r="P6957" s="30"/>
    </row>
    <row r="6958" spans="10:16" x14ac:dyDescent="0.25">
      <c r="J6958" s="28"/>
      <c r="K6958" s="28"/>
      <c r="L6958" s="28"/>
      <c r="M6958" s="28"/>
      <c r="P6958" s="30"/>
    </row>
    <row r="6959" spans="10:16" x14ac:dyDescent="0.25">
      <c r="J6959" s="28"/>
      <c r="K6959" s="28"/>
      <c r="L6959" s="28"/>
      <c r="M6959" s="28"/>
      <c r="P6959" s="30"/>
    </row>
    <row r="6960" spans="10:16" x14ac:dyDescent="0.25">
      <c r="J6960" s="28"/>
      <c r="K6960" s="28"/>
      <c r="L6960" s="28"/>
      <c r="M6960" s="28"/>
      <c r="P6960" s="30"/>
    </row>
    <row r="6961" spans="10:16" x14ac:dyDescent="0.25">
      <c r="J6961" s="28"/>
      <c r="K6961" s="28"/>
      <c r="L6961" s="28"/>
      <c r="M6961" s="28"/>
      <c r="P6961" s="30"/>
    </row>
    <row r="6962" spans="10:16" x14ac:dyDescent="0.25">
      <c r="J6962" s="28"/>
      <c r="K6962" s="28"/>
      <c r="L6962" s="28"/>
      <c r="M6962" s="28"/>
      <c r="P6962" s="30"/>
    </row>
    <row r="6963" spans="10:16" x14ac:dyDescent="0.25">
      <c r="J6963" s="28"/>
      <c r="K6963" s="28"/>
      <c r="L6963" s="28"/>
      <c r="M6963" s="28"/>
      <c r="P6963" s="30"/>
    </row>
    <row r="6964" spans="10:16" x14ac:dyDescent="0.25">
      <c r="J6964" s="28"/>
      <c r="K6964" s="28"/>
      <c r="L6964" s="28"/>
      <c r="M6964" s="28"/>
      <c r="P6964" s="30"/>
    </row>
    <row r="6965" spans="10:16" x14ac:dyDescent="0.25">
      <c r="J6965" s="28"/>
      <c r="K6965" s="28"/>
      <c r="L6965" s="28"/>
      <c r="M6965" s="28"/>
      <c r="P6965" s="30"/>
    </row>
    <row r="6966" spans="10:16" x14ac:dyDescent="0.25">
      <c r="J6966" s="28"/>
      <c r="K6966" s="28"/>
      <c r="L6966" s="28"/>
      <c r="M6966" s="28"/>
      <c r="P6966" s="30"/>
    </row>
    <row r="6967" spans="10:16" x14ac:dyDescent="0.25">
      <c r="J6967" s="28"/>
      <c r="K6967" s="28"/>
      <c r="L6967" s="28"/>
      <c r="M6967" s="28"/>
      <c r="P6967" s="30"/>
    </row>
    <row r="6968" spans="10:16" x14ac:dyDescent="0.25">
      <c r="J6968" s="28"/>
      <c r="K6968" s="28"/>
      <c r="L6968" s="28"/>
      <c r="M6968" s="28"/>
      <c r="P6968" s="30"/>
    </row>
    <row r="6969" spans="10:16" x14ac:dyDescent="0.25">
      <c r="J6969" s="28"/>
      <c r="K6969" s="28"/>
      <c r="L6969" s="28"/>
      <c r="M6969" s="28"/>
      <c r="P6969" s="30"/>
    </row>
    <row r="6970" spans="10:16" x14ac:dyDescent="0.25">
      <c r="J6970" s="28"/>
      <c r="K6970" s="28"/>
      <c r="L6970" s="28"/>
      <c r="M6970" s="28"/>
      <c r="P6970" s="30"/>
    </row>
    <row r="6971" spans="10:16" x14ac:dyDescent="0.25">
      <c r="J6971" s="28"/>
      <c r="K6971" s="28"/>
      <c r="L6971" s="28"/>
      <c r="M6971" s="28"/>
      <c r="P6971" s="30"/>
    </row>
    <row r="6972" spans="10:16" x14ac:dyDescent="0.25">
      <c r="J6972" s="28"/>
      <c r="K6972" s="28"/>
      <c r="L6972" s="28"/>
      <c r="M6972" s="28"/>
      <c r="P6972" s="30"/>
    </row>
    <row r="6973" spans="10:16" x14ac:dyDescent="0.25">
      <c r="J6973" s="28"/>
      <c r="K6973" s="28"/>
      <c r="L6973" s="28"/>
      <c r="M6973" s="28"/>
      <c r="P6973" s="30"/>
    </row>
    <row r="6974" spans="10:16" x14ac:dyDescent="0.25">
      <c r="J6974" s="28"/>
      <c r="K6974" s="28"/>
      <c r="L6974" s="28"/>
      <c r="M6974" s="28"/>
      <c r="P6974" s="30"/>
    </row>
    <row r="6975" spans="10:16" x14ac:dyDescent="0.25">
      <c r="J6975" s="28"/>
      <c r="K6975" s="28"/>
      <c r="L6975" s="28"/>
      <c r="M6975" s="28"/>
      <c r="P6975" s="30"/>
    </row>
    <row r="6976" spans="10:16" x14ac:dyDescent="0.25">
      <c r="J6976" s="28"/>
      <c r="K6976" s="28"/>
      <c r="L6976" s="28"/>
      <c r="M6976" s="28"/>
      <c r="P6976" s="30"/>
    </row>
    <row r="6977" spans="10:16" x14ac:dyDescent="0.25">
      <c r="J6977" s="28"/>
      <c r="K6977" s="28"/>
      <c r="L6977" s="28"/>
      <c r="M6977" s="28"/>
      <c r="P6977" s="30"/>
    </row>
    <row r="6978" spans="10:16" x14ac:dyDescent="0.25">
      <c r="J6978" s="28"/>
      <c r="K6978" s="28"/>
      <c r="L6978" s="28"/>
      <c r="M6978" s="28"/>
      <c r="P6978" s="30"/>
    </row>
    <row r="6979" spans="10:16" x14ac:dyDescent="0.25">
      <c r="J6979" s="28"/>
      <c r="K6979" s="28"/>
      <c r="L6979" s="28"/>
      <c r="M6979" s="28"/>
      <c r="P6979" s="30"/>
    </row>
    <row r="6980" spans="10:16" x14ac:dyDescent="0.25">
      <c r="J6980" s="28"/>
      <c r="K6980" s="28"/>
      <c r="L6980" s="28"/>
      <c r="M6980" s="28"/>
      <c r="P6980" s="30"/>
    </row>
    <row r="6981" spans="10:16" x14ac:dyDescent="0.25">
      <c r="J6981" s="28"/>
      <c r="K6981" s="28"/>
      <c r="L6981" s="28"/>
      <c r="M6981" s="28"/>
      <c r="P6981" s="30"/>
    </row>
    <row r="6982" spans="10:16" x14ac:dyDescent="0.25">
      <c r="J6982" s="28"/>
      <c r="K6982" s="28"/>
      <c r="L6982" s="28"/>
      <c r="M6982" s="28"/>
      <c r="P6982" s="30"/>
    </row>
    <row r="6983" spans="10:16" x14ac:dyDescent="0.25">
      <c r="J6983" s="28"/>
      <c r="K6983" s="28"/>
      <c r="L6983" s="28"/>
      <c r="M6983" s="28"/>
      <c r="P6983" s="30"/>
    </row>
    <row r="6984" spans="10:16" x14ac:dyDescent="0.25">
      <c r="J6984" s="28"/>
      <c r="K6984" s="28"/>
      <c r="L6984" s="28"/>
      <c r="M6984" s="28"/>
      <c r="P6984" s="30"/>
    </row>
    <row r="6985" spans="10:16" x14ac:dyDescent="0.25">
      <c r="J6985" s="28"/>
      <c r="K6985" s="28"/>
      <c r="L6985" s="28"/>
      <c r="M6985" s="28"/>
      <c r="P6985" s="30"/>
    </row>
    <row r="6986" spans="10:16" x14ac:dyDescent="0.25">
      <c r="J6986" s="28"/>
      <c r="K6986" s="28"/>
      <c r="L6986" s="28"/>
      <c r="M6986" s="28"/>
      <c r="P6986" s="30"/>
    </row>
    <row r="6987" spans="10:16" x14ac:dyDescent="0.25">
      <c r="J6987" s="28"/>
      <c r="K6987" s="28"/>
      <c r="L6987" s="28"/>
      <c r="M6987" s="28"/>
      <c r="P6987" s="30"/>
    </row>
    <row r="6988" spans="10:16" x14ac:dyDescent="0.25">
      <c r="J6988" s="28"/>
      <c r="K6988" s="28"/>
      <c r="L6988" s="28"/>
      <c r="M6988" s="28"/>
      <c r="P6988" s="30"/>
    </row>
    <row r="6989" spans="10:16" x14ac:dyDescent="0.25">
      <c r="J6989" s="28"/>
      <c r="K6989" s="28"/>
      <c r="L6989" s="28"/>
      <c r="M6989" s="28"/>
      <c r="P6989" s="30"/>
    </row>
    <row r="6990" spans="10:16" x14ac:dyDescent="0.25">
      <c r="J6990" s="28"/>
      <c r="K6990" s="28"/>
      <c r="L6990" s="28"/>
      <c r="M6990" s="28"/>
      <c r="P6990" s="30"/>
    </row>
    <row r="6991" spans="10:16" x14ac:dyDescent="0.25">
      <c r="J6991" s="28"/>
      <c r="K6991" s="28"/>
      <c r="L6991" s="28"/>
      <c r="M6991" s="28"/>
      <c r="P6991" s="30"/>
    </row>
    <row r="6992" spans="10:16" x14ac:dyDescent="0.25">
      <c r="J6992" s="28"/>
      <c r="K6992" s="28"/>
      <c r="L6992" s="28"/>
      <c r="M6992" s="28"/>
      <c r="P6992" s="30"/>
    </row>
    <row r="6993" spans="10:16" x14ac:dyDescent="0.25">
      <c r="J6993" s="28"/>
      <c r="K6993" s="28"/>
      <c r="L6993" s="28"/>
      <c r="M6993" s="28"/>
      <c r="P6993" s="30"/>
    </row>
    <row r="6994" spans="10:16" x14ac:dyDescent="0.25">
      <c r="J6994" s="28"/>
      <c r="K6994" s="28"/>
      <c r="L6994" s="28"/>
      <c r="M6994" s="28"/>
      <c r="P6994" s="30"/>
    </row>
    <row r="6995" spans="10:16" x14ac:dyDescent="0.25">
      <c r="J6995" s="28"/>
      <c r="K6995" s="28"/>
      <c r="L6995" s="28"/>
      <c r="M6995" s="28"/>
      <c r="P6995" s="30"/>
    </row>
    <row r="6996" spans="10:16" x14ac:dyDescent="0.25">
      <c r="J6996" s="28"/>
      <c r="K6996" s="28"/>
      <c r="L6996" s="28"/>
      <c r="M6996" s="28"/>
      <c r="P6996" s="30"/>
    </row>
    <row r="6997" spans="10:16" x14ac:dyDescent="0.25">
      <c r="J6997" s="28"/>
      <c r="K6997" s="28"/>
      <c r="L6997" s="28"/>
      <c r="M6997" s="28"/>
      <c r="P6997" s="30"/>
    </row>
    <row r="6998" spans="10:16" x14ac:dyDescent="0.25">
      <c r="J6998" s="28"/>
      <c r="K6998" s="28"/>
      <c r="L6998" s="28"/>
      <c r="M6998" s="28"/>
      <c r="P6998" s="30"/>
    </row>
    <row r="6999" spans="10:16" x14ac:dyDescent="0.25">
      <c r="J6999" s="28"/>
      <c r="K6999" s="28"/>
      <c r="L6999" s="28"/>
      <c r="M6999" s="28"/>
      <c r="P6999" s="30"/>
    </row>
    <row r="7000" spans="10:16" x14ac:dyDescent="0.25">
      <c r="J7000" s="28"/>
      <c r="K7000" s="28"/>
      <c r="L7000" s="28"/>
      <c r="M7000" s="28"/>
      <c r="P7000" s="30"/>
    </row>
    <row r="7001" spans="10:16" x14ac:dyDescent="0.25">
      <c r="J7001" s="28"/>
      <c r="K7001" s="28"/>
      <c r="L7001" s="28"/>
      <c r="M7001" s="28"/>
      <c r="P7001" s="30"/>
    </row>
    <row r="7002" spans="10:16" x14ac:dyDescent="0.25">
      <c r="J7002" s="28"/>
      <c r="K7002" s="28"/>
      <c r="L7002" s="28"/>
      <c r="M7002" s="28"/>
      <c r="P7002" s="30"/>
    </row>
    <row r="7003" spans="10:16" x14ac:dyDescent="0.25">
      <c r="J7003" s="28"/>
      <c r="K7003" s="28"/>
      <c r="L7003" s="28"/>
      <c r="M7003" s="28"/>
      <c r="P7003" s="30"/>
    </row>
    <row r="7004" spans="10:16" x14ac:dyDescent="0.25">
      <c r="J7004" s="28"/>
      <c r="K7004" s="28"/>
      <c r="L7004" s="28"/>
      <c r="M7004" s="28"/>
      <c r="P7004" s="30"/>
    </row>
    <row r="7005" spans="10:16" x14ac:dyDescent="0.25">
      <c r="J7005" s="28"/>
      <c r="K7005" s="28"/>
      <c r="L7005" s="28"/>
      <c r="M7005" s="28"/>
      <c r="P7005" s="30"/>
    </row>
    <row r="7006" spans="10:16" x14ac:dyDescent="0.25">
      <c r="J7006" s="28"/>
      <c r="K7006" s="28"/>
      <c r="L7006" s="28"/>
      <c r="M7006" s="28"/>
      <c r="P7006" s="30"/>
    </row>
    <row r="7007" spans="10:16" x14ac:dyDescent="0.25">
      <c r="J7007" s="28"/>
      <c r="K7007" s="28"/>
      <c r="L7007" s="28"/>
      <c r="M7007" s="28"/>
      <c r="P7007" s="30"/>
    </row>
    <row r="7008" spans="10:16" x14ac:dyDescent="0.25">
      <c r="J7008" s="28"/>
      <c r="K7008" s="28"/>
      <c r="L7008" s="28"/>
      <c r="M7008" s="28"/>
      <c r="P7008" s="30"/>
    </row>
    <row r="7009" spans="10:16" x14ac:dyDescent="0.25">
      <c r="J7009" s="28"/>
      <c r="K7009" s="28"/>
      <c r="L7009" s="28"/>
      <c r="M7009" s="28"/>
      <c r="P7009" s="30"/>
    </row>
    <row r="7010" spans="10:16" x14ac:dyDescent="0.25">
      <c r="J7010" s="28"/>
      <c r="K7010" s="28"/>
      <c r="L7010" s="28"/>
      <c r="M7010" s="28"/>
      <c r="P7010" s="30"/>
    </row>
    <row r="7011" spans="10:16" x14ac:dyDescent="0.25">
      <c r="J7011" s="28"/>
      <c r="K7011" s="28"/>
      <c r="L7011" s="28"/>
      <c r="M7011" s="28"/>
      <c r="P7011" s="30"/>
    </row>
    <row r="7012" spans="10:16" x14ac:dyDescent="0.25">
      <c r="J7012" s="28"/>
      <c r="K7012" s="28"/>
      <c r="L7012" s="28"/>
      <c r="M7012" s="28"/>
      <c r="P7012" s="30"/>
    </row>
    <row r="7013" spans="10:16" x14ac:dyDescent="0.25">
      <c r="J7013" s="28"/>
      <c r="K7013" s="28"/>
      <c r="L7013" s="28"/>
      <c r="M7013" s="28"/>
      <c r="P7013" s="30"/>
    </row>
    <row r="7014" spans="10:16" x14ac:dyDescent="0.25">
      <c r="J7014" s="28"/>
      <c r="K7014" s="28"/>
      <c r="L7014" s="28"/>
      <c r="M7014" s="28"/>
      <c r="P7014" s="30"/>
    </row>
    <row r="7015" spans="10:16" x14ac:dyDescent="0.25">
      <c r="J7015" s="28"/>
      <c r="K7015" s="28"/>
      <c r="L7015" s="28"/>
      <c r="M7015" s="28"/>
      <c r="P7015" s="30"/>
    </row>
    <row r="7016" spans="10:16" x14ac:dyDescent="0.25">
      <c r="J7016" s="28"/>
      <c r="K7016" s="28"/>
      <c r="L7016" s="28"/>
      <c r="M7016" s="28"/>
      <c r="P7016" s="30"/>
    </row>
    <row r="7017" spans="10:16" x14ac:dyDescent="0.25">
      <c r="J7017" s="28"/>
      <c r="K7017" s="28"/>
      <c r="L7017" s="28"/>
      <c r="M7017" s="28"/>
      <c r="P7017" s="30"/>
    </row>
    <row r="7018" spans="10:16" x14ac:dyDescent="0.25">
      <c r="J7018" s="28"/>
      <c r="K7018" s="28"/>
      <c r="L7018" s="28"/>
      <c r="M7018" s="28"/>
      <c r="P7018" s="30"/>
    </row>
    <row r="7019" spans="10:16" x14ac:dyDescent="0.25">
      <c r="J7019" s="28"/>
      <c r="K7019" s="28"/>
      <c r="L7019" s="28"/>
      <c r="M7019" s="28"/>
      <c r="P7019" s="30"/>
    </row>
    <row r="7020" spans="10:16" x14ac:dyDescent="0.25">
      <c r="J7020" s="28"/>
      <c r="K7020" s="28"/>
      <c r="L7020" s="28"/>
      <c r="M7020" s="28"/>
      <c r="P7020" s="30"/>
    </row>
    <row r="7021" spans="10:16" x14ac:dyDescent="0.25">
      <c r="J7021" s="28"/>
      <c r="K7021" s="28"/>
      <c r="L7021" s="28"/>
      <c r="M7021" s="28"/>
      <c r="P7021" s="30"/>
    </row>
    <row r="7022" spans="10:16" x14ac:dyDescent="0.25">
      <c r="J7022" s="28"/>
      <c r="K7022" s="28"/>
      <c r="L7022" s="28"/>
      <c r="M7022" s="28"/>
      <c r="P7022" s="30"/>
    </row>
    <row r="7023" spans="10:16" x14ac:dyDescent="0.25">
      <c r="J7023" s="28"/>
      <c r="K7023" s="28"/>
      <c r="L7023" s="28"/>
      <c r="M7023" s="28"/>
      <c r="P7023" s="30"/>
    </row>
    <row r="7024" spans="10:16" x14ac:dyDescent="0.25">
      <c r="J7024" s="28"/>
      <c r="K7024" s="28"/>
      <c r="L7024" s="28"/>
      <c r="M7024" s="28"/>
      <c r="P7024" s="30"/>
    </row>
    <row r="7025" spans="10:16" x14ac:dyDescent="0.25">
      <c r="J7025" s="28"/>
      <c r="K7025" s="28"/>
      <c r="L7025" s="28"/>
      <c r="M7025" s="28"/>
      <c r="P7025" s="30"/>
    </row>
    <row r="7026" spans="10:16" x14ac:dyDescent="0.25">
      <c r="J7026" s="28"/>
      <c r="K7026" s="28"/>
      <c r="L7026" s="28"/>
      <c r="M7026" s="28"/>
      <c r="P7026" s="30"/>
    </row>
    <row r="7027" spans="10:16" x14ac:dyDescent="0.25">
      <c r="J7027" s="28"/>
      <c r="K7027" s="28"/>
      <c r="L7027" s="28"/>
      <c r="M7027" s="28"/>
      <c r="P7027" s="30"/>
    </row>
    <row r="7028" spans="10:16" x14ac:dyDescent="0.25">
      <c r="J7028" s="28"/>
      <c r="K7028" s="28"/>
      <c r="L7028" s="28"/>
      <c r="M7028" s="28"/>
      <c r="P7028" s="30"/>
    </row>
    <row r="7029" spans="10:16" x14ac:dyDescent="0.25">
      <c r="J7029" s="28"/>
      <c r="K7029" s="28"/>
      <c r="L7029" s="28"/>
      <c r="M7029" s="28"/>
      <c r="P7029" s="30"/>
    </row>
    <row r="7030" spans="10:16" x14ac:dyDescent="0.25">
      <c r="J7030" s="28"/>
      <c r="K7030" s="28"/>
      <c r="L7030" s="28"/>
      <c r="M7030" s="28"/>
      <c r="P7030" s="30"/>
    </row>
    <row r="7031" spans="10:16" x14ac:dyDescent="0.25">
      <c r="J7031" s="28"/>
      <c r="K7031" s="28"/>
      <c r="L7031" s="28"/>
      <c r="M7031" s="28"/>
      <c r="P7031" s="30"/>
    </row>
    <row r="7032" spans="10:16" x14ac:dyDescent="0.25">
      <c r="J7032" s="28"/>
      <c r="K7032" s="28"/>
      <c r="L7032" s="28"/>
      <c r="M7032" s="28"/>
      <c r="P7032" s="30"/>
    </row>
    <row r="7033" spans="10:16" x14ac:dyDescent="0.25">
      <c r="J7033" s="28"/>
      <c r="K7033" s="28"/>
      <c r="L7033" s="28"/>
      <c r="M7033" s="28"/>
      <c r="P7033" s="30"/>
    </row>
    <row r="7034" spans="10:16" x14ac:dyDescent="0.25">
      <c r="J7034" s="28"/>
      <c r="K7034" s="28"/>
      <c r="L7034" s="28"/>
      <c r="M7034" s="28"/>
      <c r="P7034" s="30"/>
    </row>
    <row r="7035" spans="10:16" x14ac:dyDescent="0.25">
      <c r="J7035" s="28"/>
      <c r="K7035" s="28"/>
      <c r="L7035" s="28"/>
      <c r="M7035" s="28"/>
      <c r="P7035" s="30"/>
    </row>
    <row r="7036" spans="10:16" x14ac:dyDescent="0.25">
      <c r="J7036" s="28"/>
      <c r="K7036" s="28"/>
      <c r="L7036" s="28"/>
      <c r="M7036" s="28"/>
      <c r="P7036" s="30"/>
    </row>
    <row r="7037" spans="10:16" x14ac:dyDescent="0.25">
      <c r="J7037" s="28"/>
      <c r="K7037" s="28"/>
      <c r="L7037" s="28"/>
      <c r="M7037" s="28"/>
      <c r="P7037" s="30"/>
    </row>
    <row r="7038" spans="10:16" x14ac:dyDescent="0.25">
      <c r="J7038" s="28"/>
      <c r="K7038" s="28"/>
      <c r="L7038" s="28"/>
      <c r="M7038" s="28"/>
      <c r="P7038" s="30"/>
    </row>
    <row r="7039" spans="10:16" x14ac:dyDescent="0.25">
      <c r="J7039" s="28"/>
      <c r="K7039" s="28"/>
      <c r="L7039" s="28"/>
      <c r="M7039" s="28"/>
      <c r="P7039" s="30"/>
    </row>
    <row r="7040" spans="10:16" x14ac:dyDescent="0.25">
      <c r="J7040" s="28"/>
      <c r="K7040" s="28"/>
      <c r="L7040" s="28"/>
      <c r="M7040" s="28"/>
      <c r="P7040" s="30"/>
    </row>
    <row r="7041" spans="10:16" x14ac:dyDescent="0.25">
      <c r="J7041" s="28"/>
      <c r="K7041" s="28"/>
      <c r="L7041" s="28"/>
      <c r="M7041" s="28"/>
      <c r="P7041" s="30"/>
    </row>
    <row r="7042" spans="10:16" x14ac:dyDescent="0.25">
      <c r="J7042" s="28"/>
      <c r="K7042" s="28"/>
      <c r="L7042" s="28"/>
      <c r="M7042" s="28"/>
      <c r="P7042" s="30"/>
    </row>
    <row r="7043" spans="10:16" x14ac:dyDescent="0.25">
      <c r="J7043" s="28"/>
      <c r="K7043" s="28"/>
      <c r="L7043" s="28"/>
      <c r="M7043" s="28"/>
      <c r="P7043" s="30"/>
    </row>
    <row r="7044" spans="10:16" x14ac:dyDescent="0.25">
      <c r="J7044" s="28"/>
      <c r="K7044" s="28"/>
      <c r="L7044" s="28"/>
      <c r="M7044" s="28"/>
      <c r="P7044" s="30"/>
    </row>
    <row r="7045" spans="10:16" x14ac:dyDescent="0.25">
      <c r="J7045" s="28"/>
      <c r="K7045" s="28"/>
      <c r="L7045" s="28"/>
      <c r="M7045" s="28"/>
      <c r="P7045" s="30"/>
    </row>
    <row r="7046" spans="10:16" x14ac:dyDescent="0.25">
      <c r="J7046" s="28"/>
      <c r="K7046" s="28"/>
      <c r="L7046" s="28"/>
      <c r="M7046" s="28"/>
      <c r="P7046" s="30"/>
    </row>
    <row r="7047" spans="10:16" x14ac:dyDescent="0.25">
      <c r="J7047" s="28"/>
      <c r="K7047" s="28"/>
      <c r="L7047" s="28"/>
      <c r="M7047" s="28"/>
      <c r="P7047" s="30"/>
    </row>
    <row r="7048" spans="10:16" x14ac:dyDescent="0.25">
      <c r="J7048" s="28"/>
      <c r="K7048" s="28"/>
      <c r="L7048" s="28"/>
      <c r="M7048" s="28"/>
      <c r="P7048" s="30"/>
    </row>
    <row r="7049" spans="10:16" x14ac:dyDescent="0.25">
      <c r="J7049" s="28"/>
      <c r="K7049" s="28"/>
      <c r="L7049" s="28"/>
      <c r="M7049" s="28"/>
      <c r="P7049" s="30"/>
    </row>
    <row r="7050" spans="10:16" x14ac:dyDescent="0.25">
      <c r="J7050" s="28"/>
      <c r="K7050" s="28"/>
      <c r="L7050" s="28"/>
      <c r="M7050" s="28"/>
      <c r="P7050" s="30"/>
    </row>
    <row r="7051" spans="10:16" x14ac:dyDescent="0.25">
      <c r="J7051" s="28"/>
      <c r="K7051" s="28"/>
      <c r="L7051" s="28"/>
      <c r="M7051" s="28"/>
      <c r="P7051" s="30"/>
    </row>
    <row r="7052" spans="10:16" x14ac:dyDescent="0.25">
      <c r="J7052" s="28"/>
      <c r="K7052" s="28"/>
      <c r="L7052" s="28"/>
      <c r="M7052" s="28"/>
      <c r="P7052" s="30"/>
    </row>
    <row r="7053" spans="10:16" x14ac:dyDescent="0.25">
      <c r="J7053" s="28"/>
      <c r="K7053" s="28"/>
      <c r="L7053" s="28"/>
      <c r="M7053" s="28"/>
      <c r="P7053" s="30"/>
    </row>
    <row r="7054" spans="10:16" x14ac:dyDescent="0.25">
      <c r="J7054" s="28"/>
      <c r="K7054" s="28"/>
      <c r="L7054" s="28"/>
      <c r="M7054" s="28"/>
      <c r="P7054" s="30"/>
    </row>
    <row r="7055" spans="10:16" x14ac:dyDescent="0.25">
      <c r="J7055" s="28"/>
      <c r="K7055" s="28"/>
      <c r="L7055" s="28"/>
      <c r="M7055" s="28"/>
      <c r="P7055" s="30"/>
    </row>
    <row r="7056" spans="10:16" x14ac:dyDescent="0.25">
      <c r="J7056" s="28"/>
      <c r="K7056" s="28"/>
      <c r="L7056" s="28"/>
      <c r="M7056" s="28"/>
      <c r="P7056" s="30"/>
    </row>
    <row r="7057" spans="10:16" x14ac:dyDescent="0.25">
      <c r="J7057" s="28"/>
      <c r="K7057" s="28"/>
      <c r="L7057" s="28"/>
      <c r="M7057" s="28"/>
      <c r="P7057" s="30"/>
    </row>
    <row r="7058" spans="10:16" x14ac:dyDescent="0.25">
      <c r="J7058" s="28"/>
      <c r="K7058" s="28"/>
      <c r="L7058" s="28"/>
      <c r="M7058" s="28"/>
      <c r="P7058" s="30"/>
    </row>
    <row r="7059" spans="10:16" x14ac:dyDescent="0.25">
      <c r="J7059" s="28"/>
      <c r="K7059" s="28"/>
      <c r="L7059" s="28"/>
      <c r="M7059" s="28"/>
      <c r="P7059" s="30"/>
    </row>
    <row r="7060" spans="10:16" x14ac:dyDescent="0.25">
      <c r="J7060" s="28"/>
      <c r="K7060" s="28"/>
      <c r="L7060" s="28"/>
      <c r="M7060" s="28"/>
      <c r="P7060" s="30"/>
    </row>
    <row r="7061" spans="10:16" x14ac:dyDescent="0.25">
      <c r="J7061" s="28"/>
      <c r="K7061" s="28"/>
      <c r="L7061" s="28"/>
      <c r="M7061" s="28"/>
      <c r="P7061" s="30"/>
    </row>
    <row r="7062" spans="10:16" x14ac:dyDescent="0.25">
      <c r="J7062" s="28"/>
      <c r="K7062" s="28"/>
      <c r="L7062" s="28"/>
      <c r="M7062" s="28"/>
      <c r="P7062" s="30"/>
    </row>
    <row r="7063" spans="10:16" x14ac:dyDescent="0.25">
      <c r="J7063" s="28"/>
      <c r="K7063" s="28"/>
      <c r="L7063" s="28"/>
      <c r="M7063" s="28"/>
      <c r="P7063" s="30"/>
    </row>
    <row r="7064" spans="10:16" x14ac:dyDescent="0.25">
      <c r="J7064" s="28"/>
      <c r="K7064" s="28"/>
      <c r="L7064" s="28"/>
      <c r="M7064" s="28"/>
      <c r="P7064" s="30"/>
    </row>
    <row r="7065" spans="10:16" x14ac:dyDescent="0.25">
      <c r="J7065" s="28"/>
      <c r="K7065" s="28"/>
      <c r="L7065" s="28"/>
      <c r="M7065" s="28"/>
      <c r="P7065" s="30"/>
    </row>
    <row r="7066" spans="10:16" x14ac:dyDescent="0.25">
      <c r="J7066" s="28"/>
      <c r="K7066" s="28"/>
      <c r="L7066" s="28"/>
      <c r="M7066" s="28"/>
      <c r="P7066" s="30"/>
    </row>
    <row r="7067" spans="10:16" x14ac:dyDescent="0.25">
      <c r="J7067" s="28"/>
      <c r="K7067" s="28"/>
      <c r="L7067" s="28"/>
      <c r="M7067" s="28"/>
      <c r="P7067" s="30"/>
    </row>
    <row r="7068" spans="10:16" x14ac:dyDescent="0.25">
      <c r="J7068" s="28"/>
      <c r="K7068" s="28"/>
      <c r="L7068" s="28"/>
      <c r="M7068" s="28"/>
      <c r="P7068" s="30"/>
    </row>
    <row r="7069" spans="10:16" x14ac:dyDescent="0.25">
      <c r="J7069" s="28"/>
      <c r="K7069" s="28"/>
      <c r="L7069" s="28"/>
      <c r="M7069" s="28"/>
      <c r="P7069" s="30"/>
    </row>
    <row r="7070" spans="10:16" x14ac:dyDescent="0.25">
      <c r="J7070" s="28"/>
      <c r="K7070" s="28"/>
      <c r="L7070" s="28"/>
      <c r="M7070" s="28"/>
      <c r="P7070" s="30"/>
    </row>
    <row r="7071" spans="10:16" x14ac:dyDescent="0.25">
      <c r="J7071" s="28"/>
      <c r="K7071" s="28"/>
      <c r="L7071" s="28"/>
      <c r="M7071" s="28"/>
      <c r="P7071" s="30"/>
    </row>
    <row r="7072" spans="10:16" x14ac:dyDescent="0.25">
      <c r="J7072" s="28"/>
      <c r="K7072" s="28"/>
      <c r="L7072" s="28"/>
      <c r="M7072" s="28"/>
      <c r="P7072" s="30"/>
    </row>
    <row r="7073" spans="10:16" x14ac:dyDescent="0.25">
      <c r="J7073" s="28"/>
      <c r="K7073" s="28"/>
      <c r="L7073" s="28"/>
      <c r="M7073" s="28"/>
      <c r="P7073" s="30"/>
    </row>
    <row r="7074" spans="10:16" x14ac:dyDescent="0.25">
      <c r="J7074" s="28"/>
      <c r="K7074" s="28"/>
      <c r="L7074" s="28"/>
      <c r="M7074" s="28"/>
      <c r="P7074" s="30"/>
    </row>
    <row r="7075" spans="10:16" x14ac:dyDescent="0.25">
      <c r="J7075" s="28"/>
      <c r="K7075" s="28"/>
      <c r="L7075" s="28"/>
      <c r="M7075" s="28"/>
      <c r="P7075" s="30"/>
    </row>
    <row r="7076" spans="10:16" x14ac:dyDescent="0.25">
      <c r="J7076" s="28"/>
      <c r="K7076" s="28"/>
      <c r="L7076" s="28"/>
      <c r="M7076" s="28"/>
      <c r="P7076" s="30"/>
    </row>
    <row r="7077" spans="10:16" x14ac:dyDescent="0.25">
      <c r="J7077" s="28"/>
      <c r="K7077" s="28"/>
      <c r="L7077" s="28"/>
      <c r="M7077" s="28"/>
      <c r="P7077" s="30"/>
    </row>
    <row r="7078" spans="10:16" x14ac:dyDescent="0.25">
      <c r="J7078" s="28"/>
      <c r="K7078" s="28"/>
      <c r="L7078" s="28"/>
      <c r="M7078" s="28"/>
      <c r="P7078" s="30"/>
    </row>
    <row r="7079" spans="10:16" x14ac:dyDescent="0.25">
      <c r="J7079" s="28"/>
      <c r="K7079" s="28"/>
      <c r="L7079" s="28"/>
      <c r="M7079" s="28"/>
      <c r="P7079" s="30"/>
    </row>
    <row r="7080" spans="10:16" x14ac:dyDescent="0.25">
      <c r="J7080" s="28"/>
      <c r="K7080" s="28"/>
      <c r="L7080" s="28"/>
      <c r="M7080" s="28"/>
      <c r="P7080" s="30"/>
    </row>
    <row r="7081" spans="10:16" x14ac:dyDescent="0.25">
      <c r="J7081" s="28"/>
      <c r="K7081" s="28"/>
      <c r="L7081" s="28"/>
      <c r="M7081" s="28"/>
      <c r="P7081" s="30"/>
    </row>
    <row r="7082" spans="10:16" x14ac:dyDescent="0.25">
      <c r="J7082" s="28"/>
      <c r="K7082" s="28"/>
      <c r="L7082" s="28"/>
      <c r="M7082" s="28"/>
      <c r="P7082" s="30"/>
    </row>
    <row r="7083" spans="10:16" x14ac:dyDescent="0.25">
      <c r="J7083" s="28"/>
      <c r="K7083" s="28"/>
      <c r="L7083" s="28"/>
      <c r="M7083" s="28"/>
      <c r="P7083" s="30"/>
    </row>
    <row r="7084" spans="10:16" x14ac:dyDescent="0.25">
      <c r="J7084" s="28"/>
      <c r="K7084" s="28"/>
      <c r="L7084" s="28"/>
      <c r="M7084" s="28"/>
      <c r="P7084" s="30"/>
    </row>
    <row r="7085" spans="10:16" x14ac:dyDescent="0.25">
      <c r="J7085" s="28"/>
      <c r="K7085" s="28"/>
      <c r="L7085" s="28"/>
      <c r="M7085" s="28"/>
      <c r="P7085" s="30"/>
    </row>
    <row r="7086" spans="10:16" x14ac:dyDescent="0.25">
      <c r="J7086" s="28"/>
      <c r="K7086" s="28"/>
      <c r="L7086" s="28"/>
      <c r="M7086" s="28"/>
      <c r="P7086" s="30"/>
    </row>
    <row r="7087" spans="10:16" x14ac:dyDescent="0.25">
      <c r="J7087" s="28"/>
      <c r="K7087" s="28"/>
      <c r="L7087" s="28"/>
      <c r="M7087" s="28"/>
      <c r="P7087" s="30"/>
    </row>
    <row r="7088" spans="10:16" x14ac:dyDescent="0.25">
      <c r="J7088" s="28"/>
      <c r="K7088" s="28"/>
      <c r="L7088" s="28"/>
      <c r="M7088" s="28"/>
      <c r="P7088" s="30"/>
    </row>
    <row r="7089" spans="10:16" x14ac:dyDescent="0.25">
      <c r="J7089" s="28"/>
      <c r="K7089" s="28"/>
      <c r="L7089" s="28"/>
      <c r="M7089" s="28"/>
      <c r="P7089" s="30"/>
    </row>
    <row r="7090" spans="10:16" x14ac:dyDescent="0.25">
      <c r="J7090" s="28"/>
      <c r="K7090" s="28"/>
      <c r="L7090" s="28"/>
      <c r="M7090" s="28"/>
      <c r="P7090" s="30"/>
    </row>
    <row r="7091" spans="10:16" x14ac:dyDescent="0.25">
      <c r="J7091" s="28"/>
      <c r="K7091" s="28"/>
      <c r="L7091" s="28"/>
      <c r="M7091" s="28"/>
      <c r="P7091" s="30"/>
    </row>
    <row r="7092" spans="10:16" x14ac:dyDescent="0.25">
      <c r="J7092" s="28"/>
      <c r="K7092" s="28"/>
      <c r="L7092" s="28"/>
      <c r="M7092" s="28"/>
      <c r="P7092" s="30"/>
    </row>
    <row r="7093" spans="10:16" x14ac:dyDescent="0.25">
      <c r="J7093" s="28"/>
      <c r="K7093" s="28"/>
      <c r="L7093" s="28"/>
      <c r="M7093" s="28"/>
      <c r="P7093" s="30"/>
    </row>
    <row r="7094" spans="10:16" x14ac:dyDescent="0.25">
      <c r="J7094" s="28"/>
      <c r="K7094" s="28"/>
      <c r="L7094" s="28"/>
      <c r="M7094" s="28"/>
      <c r="P7094" s="30"/>
    </row>
    <row r="7095" spans="10:16" x14ac:dyDescent="0.25">
      <c r="J7095" s="28"/>
      <c r="K7095" s="28"/>
      <c r="L7095" s="28"/>
      <c r="M7095" s="28"/>
      <c r="P7095" s="30"/>
    </row>
    <row r="7096" spans="10:16" x14ac:dyDescent="0.25">
      <c r="J7096" s="28"/>
      <c r="K7096" s="28"/>
      <c r="L7096" s="28"/>
      <c r="M7096" s="28"/>
      <c r="P7096" s="30"/>
    </row>
    <row r="7097" spans="10:16" x14ac:dyDescent="0.25">
      <c r="J7097" s="28"/>
      <c r="K7097" s="28"/>
      <c r="L7097" s="28"/>
      <c r="M7097" s="28"/>
      <c r="P7097" s="30"/>
    </row>
    <row r="7098" spans="10:16" x14ac:dyDescent="0.25">
      <c r="J7098" s="28"/>
      <c r="K7098" s="28"/>
      <c r="L7098" s="28"/>
      <c r="M7098" s="28"/>
      <c r="P7098" s="30"/>
    </row>
    <row r="7099" spans="10:16" x14ac:dyDescent="0.25">
      <c r="J7099" s="28"/>
      <c r="K7099" s="28"/>
      <c r="L7099" s="28"/>
      <c r="M7099" s="28"/>
      <c r="P7099" s="30"/>
    </row>
    <row r="7100" spans="10:16" x14ac:dyDescent="0.25">
      <c r="J7100" s="28"/>
      <c r="K7100" s="28"/>
      <c r="L7100" s="28"/>
      <c r="M7100" s="28"/>
      <c r="P7100" s="30"/>
    </row>
    <row r="7101" spans="10:16" x14ac:dyDescent="0.25">
      <c r="J7101" s="28"/>
      <c r="K7101" s="28"/>
      <c r="L7101" s="28"/>
      <c r="M7101" s="28"/>
      <c r="P7101" s="30"/>
    </row>
    <row r="7102" spans="10:16" x14ac:dyDescent="0.25">
      <c r="J7102" s="28"/>
      <c r="K7102" s="28"/>
      <c r="L7102" s="28"/>
      <c r="M7102" s="28"/>
      <c r="P7102" s="30"/>
    </row>
    <row r="7103" spans="10:16" x14ac:dyDescent="0.25">
      <c r="J7103" s="28"/>
      <c r="K7103" s="28"/>
      <c r="L7103" s="28"/>
      <c r="M7103" s="28"/>
      <c r="P7103" s="30"/>
    </row>
    <row r="7104" spans="10:16" x14ac:dyDescent="0.25">
      <c r="J7104" s="28"/>
      <c r="K7104" s="28"/>
      <c r="L7104" s="28"/>
      <c r="M7104" s="28"/>
      <c r="P7104" s="30"/>
    </row>
    <row r="7105" spans="10:16" x14ac:dyDescent="0.25">
      <c r="J7105" s="28"/>
      <c r="K7105" s="28"/>
      <c r="L7105" s="28"/>
      <c r="M7105" s="28"/>
      <c r="P7105" s="30"/>
    </row>
    <row r="7106" spans="10:16" x14ac:dyDescent="0.25">
      <c r="J7106" s="28"/>
      <c r="K7106" s="28"/>
      <c r="L7106" s="28"/>
      <c r="M7106" s="28"/>
      <c r="P7106" s="30"/>
    </row>
    <row r="7107" spans="10:16" x14ac:dyDescent="0.25">
      <c r="J7107" s="28"/>
      <c r="K7107" s="28"/>
      <c r="L7107" s="28"/>
      <c r="M7107" s="28"/>
      <c r="P7107" s="30"/>
    </row>
    <row r="7108" spans="10:16" x14ac:dyDescent="0.25">
      <c r="J7108" s="28"/>
      <c r="K7108" s="28"/>
      <c r="L7108" s="28"/>
      <c r="M7108" s="28"/>
      <c r="P7108" s="30"/>
    </row>
    <row r="7109" spans="10:16" x14ac:dyDescent="0.25">
      <c r="J7109" s="28"/>
      <c r="K7109" s="28"/>
      <c r="L7109" s="28"/>
      <c r="M7109" s="28"/>
      <c r="P7109" s="30"/>
    </row>
    <row r="7110" spans="10:16" x14ac:dyDescent="0.25">
      <c r="J7110" s="28"/>
      <c r="K7110" s="28"/>
      <c r="L7110" s="28"/>
      <c r="M7110" s="28"/>
      <c r="P7110" s="30"/>
    </row>
    <row r="7111" spans="10:16" x14ac:dyDescent="0.25">
      <c r="J7111" s="28"/>
      <c r="K7111" s="28"/>
      <c r="L7111" s="28"/>
      <c r="M7111" s="28"/>
      <c r="P7111" s="30"/>
    </row>
    <row r="7112" spans="10:16" x14ac:dyDescent="0.25">
      <c r="J7112" s="28"/>
      <c r="K7112" s="28"/>
      <c r="L7112" s="28"/>
      <c r="M7112" s="28"/>
      <c r="P7112" s="30"/>
    </row>
    <row r="7113" spans="10:16" x14ac:dyDescent="0.25">
      <c r="J7113" s="28"/>
      <c r="K7113" s="28"/>
      <c r="L7113" s="28"/>
      <c r="M7113" s="28"/>
      <c r="P7113" s="30"/>
    </row>
    <row r="7114" spans="10:16" x14ac:dyDescent="0.25">
      <c r="J7114" s="28"/>
      <c r="K7114" s="28"/>
      <c r="L7114" s="28"/>
      <c r="M7114" s="28"/>
      <c r="P7114" s="30"/>
    </row>
    <row r="7115" spans="10:16" x14ac:dyDescent="0.25">
      <c r="J7115" s="28"/>
      <c r="K7115" s="28"/>
      <c r="L7115" s="28"/>
      <c r="M7115" s="28"/>
      <c r="P7115" s="30"/>
    </row>
    <row r="7116" spans="10:16" x14ac:dyDescent="0.25">
      <c r="J7116" s="28"/>
      <c r="K7116" s="28"/>
      <c r="L7116" s="28"/>
      <c r="M7116" s="28"/>
      <c r="P7116" s="30"/>
    </row>
    <row r="7117" spans="10:16" x14ac:dyDescent="0.25">
      <c r="J7117" s="28"/>
      <c r="K7117" s="28"/>
      <c r="L7117" s="28"/>
      <c r="M7117" s="28"/>
      <c r="P7117" s="30"/>
    </row>
    <row r="7118" spans="10:16" x14ac:dyDescent="0.25">
      <c r="J7118" s="28"/>
      <c r="K7118" s="28"/>
      <c r="L7118" s="28"/>
      <c r="M7118" s="28"/>
      <c r="P7118" s="30"/>
    </row>
    <row r="7119" spans="10:16" x14ac:dyDescent="0.25">
      <c r="J7119" s="28"/>
      <c r="K7119" s="28"/>
      <c r="L7119" s="28"/>
      <c r="M7119" s="28"/>
      <c r="P7119" s="30"/>
    </row>
    <row r="7120" spans="10:16" x14ac:dyDescent="0.25">
      <c r="J7120" s="28"/>
      <c r="K7120" s="28"/>
      <c r="L7120" s="28"/>
      <c r="M7120" s="28"/>
      <c r="P7120" s="30"/>
    </row>
    <row r="7121" spans="10:16" x14ac:dyDescent="0.25">
      <c r="J7121" s="28"/>
      <c r="K7121" s="28"/>
      <c r="L7121" s="28"/>
      <c r="M7121" s="28"/>
      <c r="P7121" s="30"/>
    </row>
    <row r="7122" spans="10:16" x14ac:dyDescent="0.25">
      <c r="J7122" s="28"/>
      <c r="K7122" s="28"/>
      <c r="L7122" s="28"/>
      <c r="M7122" s="28"/>
      <c r="P7122" s="30"/>
    </row>
    <row r="7123" spans="10:16" x14ac:dyDescent="0.25">
      <c r="J7123" s="28"/>
      <c r="K7123" s="28"/>
      <c r="L7123" s="28"/>
      <c r="M7123" s="28"/>
      <c r="P7123" s="30"/>
    </row>
    <row r="7124" spans="10:16" x14ac:dyDescent="0.25">
      <c r="J7124" s="28"/>
      <c r="K7124" s="28"/>
      <c r="L7124" s="28"/>
      <c r="M7124" s="28"/>
      <c r="P7124" s="30"/>
    </row>
    <row r="7125" spans="10:16" x14ac:dyDescent="0.25">
      <c r="J7125" s="28"/>
      <c r="K7125" s="28"/>
      <c r="L7125" s="28"/>
      <c r="M7125" s="28"/>
      <c r="P7125" s="30"/>
    </row>
    <row r="7126" spans="10:16" x14ac:dyDescent="0.25">
      <c r="J7126" s="28"/>
      <c r="K7126" s="28"/>
      <c r="L7126" s="28"/>
      <c r="M7126" s="28"/>
      <c r="P7126" s="30"/>
    </row>
    <row r="7127" spans="10:16" x14ac:dyDescent="0.25">
      <c r="J7127" s="28"/>
      <c r="K7127" s="28"/>
      <c r="L7127" s="28"/>
      <c r="M7127" s="28"/>
      <c r="P7127" s="30"/>
    </row>
    <row r="7128" spans="10:16" x14ac:dyDescent="0.25">
      <c r="J7128" s="28"/>
      <c r="K7128" s="28"/>
      <c r="L7128" s="28"/>
      <c r="M7128" s="28"/>
      <c r="P7128" s="30"/>
    </row>
    <row r="7129" spans="10:16" x14ac:dyDescent="0.25">
      <c r="J7129" s="28"/>
      <c r="K7129" s="28"/>
      <c r="L7129" s="28"/>
      <c r="M7129" s="28"/>
      <c r="P7129" s="30"/>
    </row>
    <row r="7130" spans="10:16" x14ac:dyDescent="0.25">
      <c r="J7130" s="28"/>
      <c r="K7130" s="28"/>
      <c r="L7130" s="28"/>
      <c r="M7130" s="28"/>
      <c r="P7130" s="30"/>
    </row>
    <row r="7131" spans="10:16" x14ac:dyDescent="0.25">
      <c r="J7131" s="28"/>
      <c r="K7131" s="28"/>
      <c r="L7131" s="28"/>
      <c r="M7131" s="28"/>
      <c r="P7131" s="30"/>
    </row>
    <row r="7132" spans="10:16" x14ac:dyDescent="0.25">
      <c r="J7132" s="28"/>
      <c r="K7132" s="28"/>
      <c r="L7132" s="28"/>
      <c r="M7132" s="28"/>
      <c r="P7132" s="30"/>
    </row>
    <row r="7133" spans="10:16" x14ac:dyDescent="0.25">
      <c r="J7133" s="28"/>
      <c r="K7133" s="28"/>
      <c r="L7133" s="28"/>
      <c r="M7133" s="28"/>
      <c r="P7133" s="30"/>
    </row>
    <row r="7134" spans="10:16" x14ac:dyDescent="0.25">
      <c r="J7134" s="28"/>
      <c r="K7134" s="28"/>
      <c r="L7134" s="28"/>
      <c r="M7134" s="28"/>
      <c r="P7134" s="30"/>
    </row>
    <row r="7135" spans="10:16" x14ac:dyDescent="0.25">
      <c r="J7135" s="28"/>
      <c r="K7135" s="28"/>
      <c r="L7135" s="28"/>
      <c r="M7135" s="28"/>
      <c r="P7135" s="30"/>
    </row>
    <row r="7136" spans="10:16" x14ac:dyDescent="0.25">
      <c r="J7136" s="28"/>
      <c r="K7136" s="28"/>
      <c r="L7136" s="28"/>
      <c r="M7136" s="28"/>
      <c r="P7136" s="30"/>
    </row>
    <row r="7137" spans="10:16" x14ac:dyDescent="0.25">
      <c r="J7137" s="28"/>
      <c r="K7137" s="28"/>
      <c r="L7137" s="28"/>
      <c r="M7137" s="28"/>
      <c r="P7137" s="30"/>
    </row>
    <row r="7138" spans="10:16" x14ac:dyDescent="0.25">
      <c r="J7138" s="28"/>
      <c r="K7138" s="28"/>
      <c r="L7138" s="28"/>
      <c r="M7138" s="28"/>
      <c r="P7138" s="30"/>
    </row>
    <row r="7139" spans="10:16" x14ac:dyDescent="0.25">
      <c r="J7139" s="28"/>
      <c r="K7139" s="28"/>
      <c r="L7139" s="28"/>
      <c r="M7139" s="28"/>
      <c r="P7139" s="30"/>
    </row>
    <row r="7140" spans="10:16" x14ac:dyDescent="0.25">
      <c r="J7140" s="28"/>
      <c r="K7140" s="28"/>
      <c r="L7140" s="28"/>
      <c r="M7140" s="28"/>
      <c r="P7140" s="30"/>
    </row>
    <row r="7141" spans="10:16" x14ac:dyDescent="0.25">
      <c r="J7141" s="28"/>
      <c r="K7141" s="28"/>
      <c r="L7141" s="28"/>
      <c r="M7141" s="28"/>
      <c r="P7141" s="30"/>
    </row>
    <row r="7142" spans="10:16" x14ac:dyDescent="0.25">
      <c r="J7142" s="28"/>
      <c r="K7142" s="28"/>
      <c r="L7142" s="28"/>
      <c r="M7142" s="28"/>
      <c r="P7142" s="30"/>
    </row>
    <row r="7143" spans="10:16" x14ac:dyDescent="0.25">
      <c r="J7143" s="28"/>
      <c r="K7143" s="28"/>
      <c r="L7143" s="28"/>
      <c r="M7143" s="28"/>
      <c r="P7143" s="30"/>
    </row>
    <row r="7144" spans="10:16" x14ac:dyDescent="0.25">
      <c r="J7144" s="28"/>
      <c r="K7144" s="28"/>
      <c r="L7144" s="28"/>
      <c r="M7144" s="28"/>
      <c r="P7144" s="30"/>
    </row>
    <row r="7145" spans="10:16" x14ac:dyDescent="0.25">
      <c r="J7145" s="28"/>
      <c r="K7145" s="28"/>
      <c r="L7145" s="28"/>
      <c r="M7145" s="28"/>
      <c r="P7145" s="30"/>
    </row>
    <row r="7146" spans="10:16" x14ac:dyDescent="0.25">
      <c r="J7146" s="28"/>
      <c r="K7146" s="28"/>
      <c r="L7146" s="28"/>
      <c r="M7146" s="28"/>
      <c r="P7146" s="30"/>
    </row>
    <row r="7147" spans="10:16" x14ac:dyDescent="0.25">
      <c r="J7147" s="28"/>
      <c r="K7147" s="28"/>
      <c r="L7147" s="28"/>
      <c r="M7147" s="28"/>
      <c r="P7147" s="30"/>
    </row>
    <row r="7148" spans="10:16" x14ac:dyDescent="0.25">
      <c r="J7148" s="28"/>
      <c r="K7148" s="28"/>
      <c r="L7148" s="28"/>
      <c r="M7148" s="28"/>
      <c r="P7148" s="30"/>
    </row>
    <row r="7149" spans="10:16" x14ac:dyDescent="0.25">
      <c r="J7149" s="28"/>
      <c r="K7149" s="28"/>
      <c r="L7149" s="28"/>
      <c r="M7149" s="28"/>
      <c r="P7149" s="30"/>
    </row>
    <row r="7150" spans="10:16" x14ac:dyDescent="0.25">
      <c r="J7150" s="28"/>
      <c r="K7150" s="28"/>
      <c r="L7150" s="28"/>
      <c r="M7150" s="28"/>
      <c r="P7150" s="30"/>
    </row>
    <row r="7151" spans="10:16" x14ac:dyDescent="0.25">
      <c r="J7151" s="28"/>
      <c r="K7151" s="28"/>
      <c r="L7151" s="28"/>
      <c r="M7151" s="28"/>
      <c r="P7151" s="30"/>
    </row>
    <row r="7152" spans="10:16" x14ac:dyDescent="0.25">
      <c r="J7152" s="28"/>
      <c r="K7152" s="28"/>
      <c r="L7152" s="28"/>
      <c r="M7152" s="28"/>
      <c r="P7152" s="30"/>
    </row>
    <row r="7153" spans="10:16" x14ac:dyDescent="0.25">
      <c r="J7153" s="28"/>
      <c r="K7153" s="28"/>
      <c r="L7153" s="28"/>
      <c r="M7153" s="28"/>
      <c r="P7153" s="30"/>
    </row>
    <row r="7154" spans="10:16" x14ac:dyDescent="0.25">
      <c r="J7154" s="28"/>
      <c r="K7154" s="28"/>
      <c r="L7154" s="28"/>
      <c r="M7154" s="28"/>
      <c r="P7154" s="30"/>
    </row>
    <row r="7155" spans="10:16" x14ac:dyDescent="0.25">
      <c r="J7155" s="28"/>
      <c r="K7155" s="28"/>
      <c r="L7155" s="28"/>
      <c r="M7155" s="28"/>
      <c r="P7155" s="30"/>
    </row>
    <row r="7156" spans="10:16" x14ac:dyDescent="0.25">
      <c r="J7156" s="28"/>
      <c r="K7156" s="28"/>
      <c r="L7156" s="28"/>
      <c r="M7156" s="28"/>
      <c r="P7156" s="30"/>
    </row>
    <row r="7157" spans="10:16" x14ac:dyDescent="0.25">
      <c r="J7157" s="28"/>
      <c r="K7157" s="28"/>
      <c r="L7157" s="28"/>
      <c r="M7157" s="28"/>
      <c r="P7157" s="30"/>
    </row>
    <row r="7158" spans="10:16" x14ac:dyDescent="0.25">
      <c r="J7158" s="28"/>
      <c r="K7158" s="28"/>
      <c r="L7158" s="28"/>
      <c r="M7158" s="28"/>
      <c r="P7158" s="30"/>
    </row>
    <row r="7159" spans="10:16" x14ac:dyDescent="0.25">
      <c r="J7159" s="28"/>
      <c r="K7159" s="28"/>
      <c r="L7159" s="28"/>
      <c r="M7159" s="28"/>
      <c r="P7159" s="30"/>
    </row>
    <row r="7160" spans="10:16" x14ac:dyDescent="0.25">
      <c r="J7160" s="28"/>
      <c r="K7160" s="28"/>
      <c r="L7160" s="28"/>
      <c r="M7160" s="28"/>
      <c r="P7160" s="30"/>
    </row>
    <row r="7161" spans="10:16" x14ac:dyDescent="0.25">
      <c r="J7161" s="28"/>
      <c r="K7161" s="28"/>
      <c r="L7161" s="28"/>
      <c r="M7161" s="28"/>
      <c r="P7161" s="28"/>
    </row>
    <row r="7162" spans="10:16" x14ac:dyDescent="0.25">
      <c r="J7162" s="28"/>
      <c r="K7162" s="28"/>
      <c r="L7162" s="28"/>
      <c r="M7162" s="28"/>
      <c r="P7162" s="30"/>
    </row>
    <row r="7163" spans="10:16" x14ac:dyDescent="0.25">
      <c r="J7163" s="28"/>
      <c r="K7163" s="28"/>
      <c r="L7163" s="28"/>
      <c r="M7163" s="28"/>
      <c r="P7163" s="30"/>
    </row>
    <row r="7164" spans="10:16" x14ac:dyDescent="0.25">
      <c r="J7164" s="28"/>
      <c r="K7164" s="28"/>
      <c r="L7164" s="28"/>
      <c r="M7164" s="28"/>
      <c r="P7164" s="30"/>
    </row>
    <row r="7165" spans="10:16" x14ac:dyDescent="0.25">
      <c r="J7165" s="28"/>
      <c r="K7165" s="28"/>
      <c r="L7165" s="28"/>
      <c r="M7165" s="28"/>
      <c r="P7165" s="30"/>
    </row>
    <row r="7166" spans="10:16" x14ac:dyDescent="0.25">
      <c r="J7166" s="28"/>
      <c r="K7166" s="28"/>
      <c r="L7166" s="28"/>
      <c r="M7166" s="28"/>
      <c r="P7166" s="30"/>
    </row>
    <row r="7167" spans="10:16" x14ac:dyDescent="0.25">
      <c r="J7167" s="28"/>
      <c r="K7167" s="28"/>
      <c r="L7167" s="28"/>
      <c r="M7167" s="28"/>
      <c r="P7167" s="30"/>
    </row>
    <row r="7168" spans="10:16" x14ac:dyDescent="0.25">
      <c r="J7168" s="28"/>
      <c r="K7168" s="28"/>
      <c r="L7168" s="28"/>
      <c r="M7168" s="28"/>
      <c r="P7168" s="30"/>
    </row>
    <row r="7169" spans="10:16" x14ac:dyDescent="0.25">
      <c r="J7169" s="28"/>
      <c r="K7169" s="28"/>
      <c r="L7169" s="28"/>
      <c r="M7169" s="28"/>
      <c r="P7169" s="30"/>
    </row>
    <row r="7170" spans="10:16" x14ac:dyDescent="0.25">
      <c r="J7170" s="28"/>
      <c r="K7170" s="28"/>
      <c r="L7170" s="28"/>
      <c r="M7170" s="28"/>
      <c r="P7170" s="30"/>
    </row>
    <row r="7171" spans="10:16" x14ac:dyDescent="0.25">
      <c r="J7171" s="28"/>
      <c r="K7171" s="28"/>
      <c r="L7171" s="28"/>
      <c r="M7171" s="28"/>
      <c r="P7171" s="30"/>
    </row>
    <row r="7172" spans="10:16" x14ac:dyDescent="0.25">
      <c r="J7172" s="28"/>
      <c r="K7172" s="28"/>
      <c r="L7172" s="28"/>
      <c r="M7172" s="28"/>
      <c r="P7172" s="30"/>
    </row>
    <row r="7173" spans="10:16" x14ac:dyDescent="0.25">
      <c r="J7173" s="28"/>
      <c r="K7173" s="28"/>
      <c r="L7173" s="28"/>
      <c r="M7173" s="28"/>
      <c r="P7173" s="30"/>
    </row>
    <row r="7174" spans="10:16" x14ac:dyDescent="0.25">
      <c r="J7174" s="28"/>
      <c r="K7174" s="28"/>
      <c r="L7174" s="28"/>
      <c r="M7174" s="28"/>
      <c r="P7174" s="30"/>
    </row>
    <row r="7175" spans="10:16" x14ac:dyDescent="0.25">
      <c r="J7175" s="28"/>
      <c r="K7175" s="28"/>
      <c r="L7175" s="28"/>
      <c r="M7175" s="28"/>
      <c r="P7175" s="30"/>
    </row>
    <row r="7176" spans="10:16" x14ac:dyDescent="0.25">
      <c r="J7176" s="28"/>
      <c r="K7176" s="28"/>
      <c r="L7176" s="28"/>
      <c r="M7176" s="28"/>
      <c r="P7176" s="30"/>
    </row>
    <row r="7177" spans="10:16" x14ac:dyDescent="0.25">
      <c r="J7177" s="28"/>
      <c r="K7177" s="28"/>
      <c r="L7177" s="28"/>
      <c r="M7177" s="28"/>
      <c r="P7177" s="30"/>
    </row>
    <row r="7178" spans="10:16" x14ac:dyDescent="0.25">
      <c r="J7178" s="28"/>
      <c r="K7178" s="28"/>
      <c r="L7178" s="28"/>
      <c r="M7178" s="28"/>
      <c r="P7178" s="30"/>
    </row>
    <row r="7179" spans="10:16" x14ac:dyDescent="0.25">
      <c r="J7179" s="28"/>
      <c r="K7179" s="28"/>
      <c r="L7179" s="28"/>
      <c r="M7179" s="28"/>
      <c r="P7179" s="30"/>
    </row>
    <row r="7180" spans="10:16" x14ac:dyDescent="0.25">
      <c r="J7180" s="28"/>
      <c r="K7180" s="28"/>
      <c r="L7180" s="28"/>
      <c r="M7180" s="28"/>
      <c r="P7180" s="30"/>
    </row>
    <row r="7181" spans="10:16" x14ac:dyDescent="0.25">
      <c r="J7181" s="28"/>
      <c r="K7181" s="28"/>
      <c r="L7181" s="28"/>
      <c r="M7181" s="28"/>
      <c r="P7181" s="30"/>
    </row>
    <row r="7182" spans="10:16" x14ac:dyDescent="0.25">
      <c r="J7182" s="28"/>
      <c r="K7182" s="28"/>
      <c r="L7182" s="28"/>
      <c r="M7182" s="28"/>
      <c r="P7182" s="30"/>
    </row>
    <row r="7183" spans="10:16" x14ac:dyDescent="0.25">
      <c r="J7183" s="28"/>
      <c r="K7183" s="28"/>
      <c r="L7183" s="28"/>
      <c r="M7183" s="28"/>
      <c r="P7183" s="30"/>
    </row>
    <row r="7184" spans="10:16" x14ac:dyDescent="0.25">
      <c r="J7184" s="28"/>
      <c r="K7184" s="28"/>
      <c r="L7184" s="28"/>
      <c r="M7184" s="28"/>
      <c r="P7184" s="30"/>
    </row>
    <row r="7185" spans="10:16" x14ac:dyDescent="0.25">
      <c r="J7185" s="28"/>
      <c r="K7185" s="28"/>
      <c r="L7185" s="28"/>
      <c r="M7185" s="28"/>
      <c r="P7185" s="30"/>
    </row>
    <row r="7186" spans="10:16" x14ac:dyDescent="0.25">
      <c r="J7186" s="28"/>
      <c r="K7186" s="28"/>
      <c r="L7186" s="28"/>
      <c r="M7186" s="28"/>
      <c r="P7186" s="30"/>
    </row>
    <row r="7187" spans="10:16" x14ac:dyDescent="0.25">
      <c r="J7187" s="28"/>
      <c r="K7187" s="28"/>
      <c r="L7187" s="28"/>
      <c r="M7187" s="28"/>
      <c r="P7187" s="30"/>
    </row>
    <row r="7188" spans="10:16" x14ac:dyDescent="0.25">
      <c r="J7188" s="28"/>
      <c r="K7188" s="28"/>
      <c r="L7188" s="28"/>
      <c r="M7188" s="28"/>
      <c r="P7188" s="30"/>
    </row>
    <row r="7189" spans="10:16" x14ac:dyDescent="0.25">
      <c r="J7189" s="28"/>
      <c r="K7189" s="28"/>
      <c r="L7189" s="28"/>
      <c r="M7189" s="28"/>
      <c r="P7189" s="30"/>
    </row>
    <row r="7190" spans="10:16" x14ac:dyDescent="0.25">
      <c r="J7190" s="28"/>
      <c r="K7190" s="28"/>
      <c r="L7190" s="28"/>
      <c r="M7190" s="28"/>
      <c r="P7190" s="30"/>
    </row>
    <row r="7191" spans="10:16" x14ac:dyDescent="0.25">
      <c r="J7191" s="28"/>
      <c r="K7191" s="28"/>
      <c r="L7191" s="28"/>
      <c r="M7191" s="28"/>
      <c r="P7191" s="30"/>
    </row>
    <row r="7192" spans="10:16" x14ac:dyDescent="0.25">
      <c r="J7192" s="28"/>
      <c r="K7192" s="28"/>
      <c r="L7192" s="28"/>
      <c r="M7192" s="28"/>
      <c r="P7192" s="30"/>
    </row>
    <row r="7193" spans="10:16" x14ac:dyDescent="0.25">
      <c r="J7193" s="28"/>
      <c r="K7193" s="28"/>
      <c r="L7193" s="28"/>
      <c r="M7193" s="28"/>
      <c r="P7193" s="30"/>
    </row>
    <row r="7194" spans="10:16" x14ac:dyDescent="0.25">
      <c r="J7194" s="28"/>
      <c r="K7194" s="28"/>
      <c r="L7194" s="28"/>
      <c r="M7194" s="28"/>
      <c r="P7194" s="30"/>
    </row>
    <row r="7195" spans="10:16" x14ac:dyDescent="0.25">
      <c r="J7195" s="28"/>
      <c r="K7195" s="28"/>
      <c r="L7195" s="28"/>
      <c r="M7195" s="28"/>
      <c r="P7195" s="30"/>
    </row>
    <row r="7196" spans="10:16" x14ac:dyDescent="0.25">
      <c r="J7196" s="28"/>
      <c r="K7196" s="28"/>
      <c r="L7196" s="28"/>
      <c r="M7196" s="28"/>
      <c r="P7196" s="30"/>
    </row>
    <row r="7197" spans="10:16" x14ac:dyDescent="0.25">
      <c r="J7197" s="28"/>
      <c r="K7197" s="28"/>
      <c r="L7197" s="28"/>
      <c r="M7197" s="28"/>
      <c r="P7197" s="30"/>
    </row>
    <row r="7198" spans="10:16" x14ac:dyDescent="0.25">
      <c r="J7198" s="28"/>
      <c r="K7198" s="28"/>
      <c r="L7198" s="28"/>
      <c r="M7198" s="28"/>
      <c r="P7198" s="30"/>
    </row>
    <row r="7199" spans="10:16" x14ac:dyDescent="0.25">
      <c r="J7199" s="28"/>
      <c r="K7199" s="28"/>
      <c r="L7199" s="28"/>
      <c r="M7199" s="28"/>
      <c r="P7199" s="30"/>
    </row>
    <row r="7200" spans="10:16" x14ac:dyDescent="0.25">
      <c r="J7200" s="28"/>
      <c r="K7200" s="28"/>
      <c r="L7200" s="28"/>
      <c r="M7200" s="28"/>
      <c r="P7200" s="30"/>
    </row>
    <row r="7201" spans="10:16" x14ac:dyDescent="0.25">
      <c r="J7201" s="28"/>
      <c r="K7201" s="28"/>
      <c r="L7201" s="28"/>
      <c r="M7201" s="28"/>
      <c r="P7201" s="30"/>
    </row>
    <row r="7202" spans="10:16" x14ac:dyDescent="0.25">
      <c r="J7202" s="28"/>
      <c r="K7202" s="28"/>
      <c r="L7202" s="28"/>
      <c r="M7202" s="28"/>
      <c r="P7202" s="30"/>
    </row>
    <row r="7203" spans="10:16" x14ac:dyDescent="0.25">
      <c r="J7203" s="28"/>
      <c r="K7203" s="28"/>
      <c r="L7203" s="28"/>
      <c r="M7203" s="28"/>
      <c r="P7203" s="30"/>
    </row>
    <row r="7204" spans="10:16" x14ac:dyDescent="0.25">
      <c r="J7204" s="28"/>
      <c r="K7204" s="28"/>
      <c r="L7204" s="28"/>
      <c r="M7204" s="28"/>
      <c r="P7204" s="30"/>
    </row>
    <row r="7205" spans="10:16" x14ac:dyDescent="0.25">
      <c r="J7205" s="28"/>
      <c r="K7205" s="28"/>
      <c r="L7205" s="28"/>
      <c r="M7205" s="28"/>
      <c r="P7205" s="30"/>
    </row>
    <row r="7206" spans="10:16" x14ac:dyDescent="0.25">
      <c r="J7206" s="28"/>
      <c r="K7206" s="28"/>
      <c r="L7206" s="28"/>
      <c r="M7206" s="28"/>
      <c r="P7206" s="30"/>
    </row>
    <row r="7207" spans="10:16" x14ac:dyDescent="0.25">
      <c r="J7207" s="28"/>
      <c r="K7207" s="28"/>
      <c r="L7207" s="28"/>
      <c r="M7207" s="28"/>
      <c r="P7207" s="30"/>
    </row>
    <row r="7208" spans="10:16" x14ac:dyDescent="0.25">
      <c r="J7208" s="28"/>
      <c r="K7208" s="28"/>
      <c r="L7208" s="28"/>
      <c r="M7208" s="28"/>
      <c r="P7208" s="30"/>
    </row>
    <row r="7209" spans="10:16" x14ac:dyDescent="0.25">
      <c r="J7209" s="28"/>
      <c r="K7209" s="28"/>
      <c r="L7209" s="28"/>
      <c r="M7209" s="28"/>
      <c r="P7209" s="30"/>
    </row>
    <row r="7210" spans="10:16" x14ac:dyDescent="0.25">
      <c r="J7210" s="28"/>
      <c r="K7210" s="28"/>
      <c r="L7210" s="28"/>
      <c r="M7210" s="28"/>
      <c r="P7210" s="30"/>
    </row>
    <row r="7211" spans="10:16" x14ac:dyDescent="0.25">
      <c r="J7211" s="28"/>
      <c r="K7211" s="28"/>
      <c r="L7211" s="28"/>
      <c r="M7211" s="28"/>
      <c r="P7211" s="30"/>
    </row>
    <row r="7212" spans="10:16" x14ac:dyDescent="0.25">
      <c r="J7212" s="28"/>
      <c r="K7212" s="28"/>
      <c r="L7212" s="28"/>
      <c r="M7212" s="28"/>
      <c r="P7212" s="30"/>
    </row>
    <row r="7213" spans="10:16" x14ac:dyDescent="0.25">
      <c r="J7213" s="28"/>
      <c r="K7213" s="28"/>
      <c r="L7213" s="28"/>
      <c r="M7213" s="28"/>
      <c r="P7213" s="30"/>
    </row>
    <row r="7214" spans="10:16" x14ac:dyDescent="0.25">
      <c r="J7214" s="28"/>
      <c r="K7214" s="28"/>
      <c r="L7214" s="28"/>
      <c r="M7214" s="28"/>
      <c r="P7214" s="30"/>
    </row>
    <row r="7215" spans="10:16" x14ac:dyDescent="0.25">
      <c r="J7215" s="28"/>
      <c r="K7215" s="28"/>
      <c r="L7215" s="28"/>
      <c r="M7215" s="28"/>
      <c r="P7215" s="30"/>
    </row>
    <row r="7216" spans="10:16" x14ac:dyDescent="0.25">
      <c r="J7216" s="28"/>
      <c r="K7216" s="28"/>
      <c r="L7216" s="28"/>
      <c r="M7216" s="28"/>
      <c r="P7216" s="30"/>
    </row>
    <row r="7217" spans="10:16" x14ac:dyDescent="0.25">
      <c r="J7217" s="28"/>
      <c r="K7217" s="28"/>
      <c r="L7217" s="28"/>
      <c r="M7217" s="28"/>
      <c r="P7217" s="30"/>
    </row>
    <row r="7218" spans="10:16" x14ac:dyDescent="0.25">
      <c r="J7218" s="28"/>
      <c r="K7218" s="28"/>
      <c r="L7218" s="28"/>
      <c r="M7218" s="28"/>
      <c r="P7218" s="30"/>
    </row>
    <row r="7219" spans="10:16" x14ac:dyDescent="0.25">
      <c r="J7219" s="28"/>
      <c r="K7219" s="28"/>
      <c r="L7219" s="28"/>
      <c r="M7219" s="28"/>
      <c r="P7219" s="30"/>
    </row>
    <row r="7220" spans="10:16" x14ac:dyDescent="0.25">
      <c r="J7220" s="28"/>
      <c r="K7220" s="28"/>
      <c r="L7220" s="28"/>
      <c r="M7220" s="28"/>
      <c r="P7220" s="30"/>
    </row>
    <row r="7221" spans="10:16" x14ac:dyDescent="0.25">
      <c r="J7221" s="28"/>
      <c r="K7221" s="28"/>
      <c r="L7221" s="28"/>
      <c r="M7221" s="28"/>
      <c r="P7221" s="30"/>
    </row>
    <row r="7222" spans="10:16" x14ac:dyDescent="0.25">
      <c r="J7222" s="28"/>
      <c r="K7222" s="28"/>
      <c r="L7222" s="28"/>
      <c r="M7222" s="28"/>
      <c r="P7222" s="30"/>
    </row>
    <row r="7223" spans="10:16" x14ac:dyDescent="0.25">
      <c r="J7223" s="28"/>
      <c r="K7223" s="28"/>
      <c r="L7223" s="28"/>
      <c r="M7223" s="28"/>
      <c r="P7223" s="30"/>
    </row>
    <row r="7224" spans="10:16" x14ac:dyDescent="0.25">
      <c r="J7224" s="28"/>
      <c r="K7224" s="28"/>
      <c r="L7224" s="28"/>
      <c r="M7224" s="28"/>
      <c r="P7224" s="30"/>
    </row>
    <row r="7225" spans="10:16" x14ac:dyDescent="0.25">
      <c r="J7225" s="28"/>
      <c r="K7225" s="28"/>
      <c r="L7225" s="28"/>
      <c r="M7225" s="28"/>
      <c r="P7225" s="30"/>
    </row>
    <row r="7226" spans="10:16" x14ac:dyDescent="0.25">
      <c r="J7226" s="28"/>
      <c r="K7226" s="28"/>
      <c r="L7226" s="28"/>
      <c r="M7226" s="28"/>
      <c r="P7226" s="30"/>
    </row>
    <row r="7227" spans="10:16" x14ac:dyDescent="0.25">
      <c r="J7227" s="28"/>
      <c r="K7227" s="28"/>
      <c r="L7227" s="28"/>
      <c r="M7227" s="28"/>
      <c r="P7227" s="30"/>
    </row>
    <row r="7228" spans="10:16" x14ac:dyDescent="0.25">
      <c r="J7228" s="28"/>
      <c r="K7228" s="28"/>
      <c r="L7228" s="28"/>
      <c r="M7228" s="28"/>
      <c r="P7228" s="30"/>
    </row>
    <row r="7229" spans="10:16" x14ac:dyDescent="0.25">
      <c r="J7229" s="28"/>
      <c r="K7229" s="28"/>
      <c r="L7229" s="28"/>
      <c r="M7229" s="28"/>
      <c r="P7229" s="30"/>
    </row>
    <row r="7230" spans="10:16" x14ac:dyDescent="0.25">
      <c r="J7230" s="28"/>
      <c r="K7230" s="28"/>
      <c r="L7230" s="28"/>
      <c r="M7230" s="28"/>
      <c r="P7230" s="30"/>
    </row>
    <row r="7231" spans="10:16" x14ac:dyDescent="0.25">
      <c r="J7231" s="28"/>
      <c r="K7231" s="28"/>
      <c r="L7231" s="28"/>
      <c r="M7231" s="28"/>
      <c r="P7231" s="30"/>
    </row>
    <row r="7232" spans="10:16" x14ac:dyDescent="0.25">
      <c r="J7232" s="28"/>
      <c r="K7232" s="28"/>
      <c r="L7232" s="28"/>
      <c r="M7232" s="28"/>
      <c r="P7232" s="30"/>
    </row>
    <row r="7233" spans="10:16" x14ac:dyDescent="0.25">
      <c r="J7233" s="28"/>
      <c r="K7233" s="28"/>
      <c r="L7233" s="28"/>
      <c r="M7233" s="28"/>
      <c r="P7233" s="30"/>
    </row>
    <row r="7234" spans="10:16" x14ac:dyDescent="0.25">
      <c r="J7234" s="28"/>
      <c r="K7234" s="28"/>
      <c r="L7234" s="28"/>
      <c r="M7234" s="28"/>
      <c r="P7234" s="30"/>
    </row>
    <row r="7235" spans="10:16" x14ac:dyDescent="0.25">
      <c r="J7235" s="28"/>
      <c r="K7235" s="28"/>
      <c r="L7235" s="28"/>
      <c r="M7235" s="28"/>
      <c r="P7235" s="30"/>
    </row>
    <row r="7236" spans="10:16" x14ac:dyDescent="0.25">
      <c r="J7236" s="28"/>
      <c r="K7236" s="28"/>
      <c r="L7236" s="28"/>
      <c r="M7236" s="28"/>
      <c r="P7236" s="30"/>
    </row>
    <row r="7237" spans="10:16" x14ac:dyDescent="0.25">
      <c r="J7237" s="28"/>
      <c r="K7237" s="28"/>
      <c r="L7237" s="28"/>
      <c r="M7237" s="28"/>
      <c r="P7237" s="30"/>
    </row>
    <row r="7238" spans="10:16" x14ac:dyDescent="0.25">
      <c r="J7238" s="28"/>
      <c r="K7238" s="28"/>
      <c r="L7238" s="28"/>
      <c r="M7238" s="28"/>
      <c r="P7238" s="30"/>
    </row>
    <row r="7239" spans="10:16" x14ac:dyDescent="0.25">
      <c r="J7239" s="28"/>
      <c r="K7239" s="28"/>
      <c r="L7239" s="28"/>
      <c r="M7239" s="28"/>
      <c r="P7239" s="30"/>
    </row>
    <row r="7240" spans="10:16" x14ac:dyDescent="0.25">
      <c r="J7240" s="28"/>
      <c r="K7240" s="28"/>
      <c r="L7240" s="28"/>
      <c r="M7240" s="28"/>
      <c r="P7240" s="30"/>
    </row>
    <row r="7241" spans="10:16" x14ac:dyDescent="0.25">
      <c r="J7241" s="28"/>
      <c r="K7241" s="28"/>
      <c r="L7241" s="28"/>
      <c r="M7241" s="28"/>
      <c r="P7241" s="30"/>
    </row>
    <row r="7242" spans="10:16" x14ac:dyDescent="0.25">
      <c r="J7242" s="28"/>
      <c r="K7242" s="28"/>
      <c r="L7242" s="28"/>
      <c r="M7242" s="28"/>
      <c r="P7242" s="30"/>
    </row>
    <row r="7243" spans="10:16" x14ac:dyDescent="0.25">
      <c r="J7243" s="28"/>
      <c r="K7243" s="28"/>
      <c r="L7243" s="28"/>
      <c r="M7243" s="28"/>
      <c r="P7243" s="30"/>
    </row>
    <row r="7244" spans="10:16" x14ac:dyDescent="0.25">
      <c r="J7244" s="28"/>
      <c r="K7244" s="28"/>
      <c r="L7244" s="28"/>
      <c r="M7244" s="28"/>
      <c r="P7244" s="30"/>
    </row>
    <row r="7245" spans="10:16" x14ac:dyDescent="0.25">
      <c r="J7245" s="28"/>
      <c r="K7245" s="28"/>
      <c r="L7245" s="28"/>
      <c r="M7245" s="28"/>
      <c r="P7245" s="30"/>
    </row>
    <row r="7246" spans="10:16" x14ac:dyDescent="0.25">
      <c r="J7246" s="28"/>
      <c r="K7246" s="28"/>
      <c r="L7246" s="28"/>
      <c r="M7246" s="28"/>
      <c r="P7246" s="30"/>
    </row>
    <row r="7247" spans="10:16" x14ac:dyDescent="0.25">
      <c r="J7247" s="28"/>
      <c r="K7247" s="28"/>
      <c r="L7247" s="28"/>
      <c r="M7247" s="28"/>
      <c r="P7247" s="30"/>
    </row>
    <row r="7248" spans="10:16" x14ac:dyDescent="0.25">
      <c r="J7248" s="28"/>
      <c r="K7248" s="28"/>
      <c r="L7248" s="28"/>
      <c r="M7248" s="28"/>
      <c r="P7248" s="30"/>
    </row>
    <row r="7249" spans="10:16" x14ac:dyDescent="0.25">
      <c r="J7249" s="28"/>
      <c r="K7249" s="28"/>
      <c r="L7249" s="28"/>
      <c r="M7249" s="28"/>
      <c r="P7249" s="30"/>
    </row>
    <row r="7250" spans="10:16" x14ac:dyDescent="0.25">
      <c r="J7250" s="28"/>
      <c r="K7250" s="28"/>
      <c r="L7250" s="28"/>
      <c r="M7250" s="28"/>
      <c r="P7250" s="30"/>
    </row>
    <row r="7251" spans="10:16" x14ac:dyDescent="0.25">
      <c r="J7251" s="28"/>
      <c r="K7251" s="28"/>
      <c r="L7251" s="28"/>
      <c r="M7251" s="28"/>
      <c r="P7251" s="30"/>
    </row>
    <row r="7252" spans="10:16" x14ac:dyDescent="0.25">
      <c r="J7252" s="28"/>
      <c r="K7252" s="28"/>
      <c r="L7252" s="28"/>
      <c r="M7252" s="28"/>
      <c r="P7252" s="30"/>
    </row>
    <row r="7253" spans="10:16" x14ac:dyDescent="0.25">
      <c r="J7253" s="28"/>
      <c r="K7253" s="28"/>
      <c r="L7253" s="28"/>
      <c r="M7253" s="28"/>
      <c r="P7253" s="30"/>
    </row>
    <row r="7254" spans="10:16" x14ac:dyDescent="0.25">
      <c r="J7254" s="28"/>
      <c r="K7254" s="28"/>
      <c r="L7254" s="28"/>
      <c r="M7254" s="28"/>
      <c r="P7254" s="30"/>
    </row>
    <row r="7255" spans="10:16" x14ac:dyDescent="0.25">
      <c r="J7255" s="28"/>
      <c r="K7255" s="28"/>
      <c r="L7255" s="28"/>
      <c r="M7255" s="28"/>
      <c r="P7255" s="30"/>
    </row>
    <row r="7256" spans="10:16" x14ac:dyDescent="0.25">
      <c r="J7256" s="28"/>
      <c r="K7256" s="28"/>
      <c r="L7256" s="28"/>
      <c r="M7256" s="28"/>
      <c r="P7256" s="30"/>
    </row>
    <row r="7257" spans="10:16" x14ac:dyDescent="0.25">
      <c r="J7257" s="28"/>
      <c r="K7257" s="28"/>
      <c r="L7257" s="28"/>
      <c r="M7257" s="28"/>
      <c r="P7257" s="30"/>
    </row>
    <row r="7258" spans="10:16" x14ac:dyDescent="0.25">
      <c r="J7258" s="28"/>
      <c r="K7258" s="28"/>
      <c r="L7258" s="28"/>
      <c r="M7258" s="28"/>
      <c r="P7258" s="30"/>
    </row>
    <row r="7259" spans="10:16" x14ac:dyDescent="0.25">
      <c r="J7259" s="28"/>
      <c r="K7259" s="28"/>
      <c r="L7259" s="28"/>
      <c r="M7259" s="28"/>
      <c r="P7259" s="30"/>
    </row>
    <row r="7260" spans="10:16" x14ac:dyDescent="0.25">
      <c r="J7260" s="28"/>
      <c r="K7260" s="28"/>
      <c r="L7260" s="28"/>
      <c r="M7260" s="28"/>
      <c r="P7260" s="30"/>
    </row>
    <row r="7261" spans="10:16" x14ac:dyDescent="0.25">
      <c r="J7261" s="28"/>
      <c r="K7261" s="28"/>
      <c r="L7261" s="28"/>
      <c r="M7261" s="28"/>
      <c r="P7261" s="30"/>
    </row>
    <row r="7262" spans="10:16" x14ac:dyDescent="0.25">
      <c r="J7262" s="28"/>
      <c r="K7262" s="28"/>
      <c r="L7262" s="28"/>
      <c r="M7262" s="28"/>
      <c r="P7262" s="30"/>
    </row>
    <row r="7263" spans="10:16" x14ac:dyDescent="0.25">
      <c r="J7263" s="28"/>
      <c r="K7263" s="28"/>
      <c r="L7263" s="28"/>
      <c r="M7263" s="28"/>
      <c r="P7263" s="30"/>
    </row>
    <row r="7264" spans="10:16" x14ac:dyDescent="0.25">
      <c r="J7264" s="28"/>
      <c r="K7264" s="28"/>
      <c r="L7264" s="28"/>
      <c r="M7264" s="28"/>
      <c r="P7264" s="30"/>
    </row>
    <row r="7265" spans="10:16" x14ac:dyDescent="0.25">
      <c r="J7265" s="28"/>
      <c r="K7265" s="28"/>
      <c r="L7265" s="28"/>
      <c r="M7265" s="28"/>
      <c r="P7265" s="30"/>
    </row>
    <row r="7266" spans="10:16" x14ac:dyDescent="0.25">
      <c r="J7266" s="28"/>
      <c r="K7266" s="28"/>
      <c r="L7266" s="28"/>
      <c r="M7266" s="28"/>
      <c r="P7266" s="30"/>
    </row>
    <row r="7267" spans="10:16" x14ac:dyDescent="0.25">
      <c r="J7267" s="28"/>
      <c r="K7267" s="28"/>
      <c r="L7267" s="28"/>
      <c r="M7267" s="28"/>
      <c r="P7267" s="30"/>
    </row>
    <row r="7268" spans="10:16" x14ac:dyDescent="0.25">
      <c r="J7268" s="28"/>
      <c r="K7268" s="28"/>
      <c r="L7268" s="28"/>
      <c r="M7268" s="28"/>
      <c r="P7268" s="30"/>
    </row>
    <row r="7269" spans="10:16" x14ac:dyDescent="0.25">
      <c r="J7269" s="28"/>
      <c r="K7269" s="28"/>
      <c r="L7269" s="28"/>
      <c r="M7269" s="28"/>
      <c r="P7269" s="30"/>
    </row>
    <row r="7270" spans="10:16" x14ac:dyDescent="0.25">
      <c r="J7270" s="28"/>
      <c r="K7270" s="28"/>
      <c r="L7270" s="28"/>
      <c r="M7270" s="28"/>
      <c r="P7270" s="30"/>
    </row>
    <row r="7271" spans="10:16" x14ac:dyDescent="0.25">
      <c r="J7271" s="28"/>
      <c r="K7271" s="28"/>
      <c r="L7271" s="28"/>
      <c r="M7271" s="28"/>
      <c r="P7271" s="30"/>
    </row>
    <row r="7272" spans="10:16" x14ac:dyDescent="0.25">
      <c r="J7272" s="28"/>
      <c r="K7272" s="28"/>
      <c r="L7272" s="28"/>
      <c r="M7272" s="28"/>
      <c r="P7272" s="30"/>
    </row>
    <row r="7273" spans="10:16" x14ac:dyDescent="0.25">
      <c r="J7273" s="28"/>
      <c r="K7273" s="28"/>
      <c r="L7273" s="28"/>
      <c r="M7273" s="28"/>
      <c r="P7273" s="30"/>
    </row>
    <row r="7274" spans="10:16" x14ac:dyDescent="0.25">
      <c r="J7274" s="28"/>
      <c r="K7274" s="28"/>
      <c r="L7274" s="28"/>
      <c r="M7274" s="28"/>
      <c r="P7274" s="30"/>
    </row>
    <row r="7275" spans="10:16" x14ac:dyDescent="0.25">
      <c r="J7275" s="28"/>
      <c r="K7275" s="28"/>
      <c r="L7275" s="28"/>
      <c r="M7275" s="28"/>
      <c r="P7275" s="30"/>
    </row>
    <row r="7276" spans="10:16" x14ac:dyDescent="0.25">
      <c r="J7276" s="28"/>
      <c r="K7276" s="28"/>
      <c r="L7276" s="28"/>
      <c r="M7276" s="28"/>
      <c r="P7276" s="30"/>
    </row>
    <row r="7277" spans="10:16" x14ac:dyDescent="0.25">
      <c r="J7277" s="28"/>
      <c r="K7277" s="28"/>
      <c r="L7277" s="28"/>
      <c r="M7277" s="28"/>
      <c r="P7277" s="30"/>
    </row>
    <row r="7278" spans="10:16" x14ac:dyDescent="0.25">
      <c r="J7278" s="28"/>
      <c r="K7278" s="28"/>
      <c r="L7278" s="28"/>
      <c r="M7278" s="28"/>
      <c r="P7278" s="30"/>
    </row>
    <row r="7279" spans="10:16" x14ac:dyDescent="0.25">
      <c r="J7279" s="28"/>
      <c r="K7279" s="28"/>
      <c r="L7279" s="28"/>
      <c r="M7279" s="28"/>
      <c r="P7279" s="30"/>
    </row>
    <row r="7280" spans="10:16" x14ac:dyDescent="0.25">
      <c r="J7280" s="28"/>
      <c r="K7280" s="28"/>
      <c r="L7280" s="28"/>
      <c r="M7280" s="28"/>
      <c r="P7280" s="30"/>
    </row>
    <row r="7281" spans="10:16" x14ac:dyDescent="0.25">
      <c r="J7281" s="28"/>
      <c r="K7281" s="28"/>
      <c r="L7281" s="28"/>
      <c r="M7281" s="28"/>
      <c r="P7281" s="30"/>
    </row>
    <row r="7282" spans="10:16" x14ac:dyDescent="0.25">
      <c r="J7282" s="28"/>
      <c r="K7282" s="28"/>
      <c r="L7282" s="28"/>
      <c r="M7282" s="28"/>
      <c r="P7282" s="30"/>
    </row>
    <row r="7283" spans="10:16" x14ac:dyDescent="0.25">
      <c r="J7283" s="28"/>
      <c r="K7283" s="28"/>
      <c r="L7283" s="28"/>
      <c r="M7283" s="28"/>
      <c r="P7283" s="30"/>
    </row>
    <row r="7284" spans="10:16" x14ac:dyDescent="0.25">
      <c r="J7284" s="28"/>
      <c r="K7284" s="28"/>
      <c r="L7284" s="28"/>
      <c r="M7284" s="28"/>
      <c r="P7284" s="30"/>
    </row>
    <row r="7285" spans="10:16" x14ac:dyDescent="0.25">
      <c r="J7285" s="28"/>
      <c r="K7285" s="28"/>
      <c r="L7285" s="28"/>
      <c r="M7285" s="28"/>
      <c r="P7285" s="30"/>
    </row>
    <row r="7286" spans="10:16" x14ac:dyDescent="0.25">
      <c r="J7286" s="28"/>
      <c r="K7286" s="28"/>
      <c r="L7286" s="28"/>
      <c r="M7286" s="28"/>
      <c r="P7286" s="30"/>
    </row>
    <row r="7287" spans="10:16" x14ac:dyDescent="0.25">
      <c r="J7287" s="28"/>
      <c r="K7287" s="28"/>
      <c r="L7287" s="28"/>
      <c r="M7287" s="28"/>
      <c r="P7287" s="30"/>
    </row>
    <row r="7288" spans="10:16" x14ac:dyDescent="0.25">
      <c r="J7288" s="28"/>
      <c r="K7288" s="28"/>
      <c r="L7288" s="28"/>
      <c r="M7288" s="28"/>
      <c r="P7288" s="30"/>
    </row>
    <row r="7289" spans="10:16" x14ac:dyDescent="0.25">
      <c r="J7289" s="28"/>
      <c r="K7289" s="28"/>
      <c r="L7289" s="28"/>
      <c r="M7289" s="28"/>
      <c r="P7289" s="30"/>
    </row>
    <row r="7290" spans="10:16" x14ac:dyDescent="0.25">
      <c r="J7290" s="28"/>
      <c r="K7290" s="28"/>
      <c r="L7290" s="28"/>
      <c r="M7290" s="28"/>
      <c r="P7290" s="30"/>
    </row>
    <row r="7291" spans="10:16" x14ac:dyDescent="0.25">
      <c r="J7291" s="28"/>
      <c r="K7291" s="28"/>
      <c r="L7291" s="28"/>
      <c r="M7291" s="28"/>
      <c r="P7291" s="30"/>
    </row>
    <row r="7292" spans="10:16" x14ac:dyDescent="0.25">
      <c r="J7292" s="28"/>
      <c r="K7292" s="28"/>
      <c r="L7292" s="28"/>
      <c r="M7292" s="28"/>
      <c r="P7292" s="30"/>
    </row>
    <row r="7293" spans="10:16" x14ac:dyDescent="0.25">
      <c r="J7293" s="28"/>
      <c r="K7293" s="28"/>
      <c r="L7293" s="28"/>
      <c r="M7293" s="28"/>
      <c r="P7293" s="30"/>
    </row>
    <row r="7294" spans="10:16" x14ac:dyDescent="0.25">
      <c r="J7294" s="28"/>
      <c r="K7294" s="28"/>
      <c r="L7294" s="28"/>
      <c r="M7294" s="28"/>
      <c r="P7294" s="30"/>
    </row>
    <row r="7295" spans="10:16" x14ac:dyDescent="0.25">
      <c r="J7295" s="28"/>
      <c r="K7295" s="28"/>
      <c r="L7295" s="28"/>
      <c r="M7295" s="28"/>
      <c r="P7295" s="30"/>
    </row>
    <row r="7296" spans="10:16" x14ac:dyDescent="0.25">
      <c r="J7296" s="28"/>
      <c r="K7296" s="28"/>
      <c r="L7296" s="28"/>
      <c r="M7296" s="28"/>
      <c r="P7296" s="30"/>
    </row>
    <row r="7297" spans="10:16" x14ac:dyDescent="0.25">
      <c r="J7297" s="28"/>
      <c r="K7297" s="28"/>
      <c r="L7297" s="28"/>
      <c r="M7297" s="28"/>
      <c r="P7297" s="30"/>
    </row>
    <row r="7298" spans="10:16" x14ac:dyDescent="0.25">
      <c r="J7298" s="28"/>
      <c r="K7298" s="28"/>
      <c r="L7298" s="28"/>
      <c r="M7298" s="28"/>
      <c r="P7298" s="30"/>
    </row>
    <row r="7299" spans="10:16" x14ac:dyDescent="0.25">
      <c r="J7299" s="28"/>
      <c r="K7299" s="28"/>
      <c r="L7299" s="28"/>
      <c r="M7299" s="28"/>
      <c r="P7299" s="30"/>
    </row>
    <row r="7300" spans="10:16" x14ac:dyDescent="0.25">
      <c r="J7300" s="28"/>
      <c r="K7300" s="28"/>
      <c r="L7300" s="28"/>
      <c r="M7300" s="28"/>
      <c r="P7300" s="30"/>
    </row>
    <row r="7301" spans="10:16" x14ac:dyDescent="0.25">
      <c r="J7301" s="28"/>
      <c r="K7301" s="28"/>
      <c r="L7301" s="28"/>
      <c r="M7301" s="28"/>
      <c r="P7301" s="30"/>
    </row>
    <row r="7302" spans="10:16" x14ac:dyDescent="0.25">
      <c r="J7302" s="28"/>
      <c r="K7302" s="28"/>
      <c r="L7302" s="28"/>
      <c r="M7302" s="28"/>
      <c r="P7302" s="30"/>
    </row>
    <row r="7303" spans="10:16" x14ac:dyDescent="0.25">
      <c r="J7303" s="28"/>
      <c r="K7303" s="28"/>
      <c r="L7303" s="28"/>
      <c r="M7303" s="28"/>
      <c r="P7303" s="30"/>
    </row>
    <row r="7304" spans="10:16" x14ac:dyDescent="0.25">
      <c r="J7304" s="28"/>
      <c r="K7304" s="28"/>
      <c r="L7304" s="28"/>
      <c r="M7304" s="28"/>
      <c r="P7304" s="30"/>
    </row>
    <row r="7305" spans="10:16" x14ac:dyDescent="0.25">
      <c r="J7305" s="28"/>
      <c r="K7305" s="28"/>
      <c r="L7305" s="28"/>
      <c r="M7305" s="28"/>
      <c r="P7305" s="30"/>
    </row>
    <row r="7306" spans="10:16" x14ac:dyDescent="0.25">
      <c r="J7306" s="28"/>
      <c r="K7306" s="28"/>
      <c r="L7306" s="28"/>
      <c r="M7306" s="28"/>
      <c r="P7306" s="30"/>
    </row>
    <row r="7307" spans="10:16" x14ac:dyDescent="0.25">
      <c r="J7307" s="28"/>
      <c r="K7307" s="28"/>
      <c r="L7307" s="28"/>
      <c r="M7307" s="28"/>
      <c r="P7307" s="30"/>
    </row>
    <row r="7308" spans="10:16" x14ac:dyDescent="0.25">
      <c r="J7308" s="28"/>
      <c r="K7308" s="28"/>
      <c r="L7308" s="28"/>
      <c r="M7308" s="28"/>
      <c r="P7308" s="30"/>
    </row>
    <row r="7309" spans="10:16" x14ac:dyDescent="0.25">
      <c r="J7309" s="28"/>
      <c r="K7309" s="28"/>
      <c r="L7309" s="28"/>
      <c r="M7309" s="28"/>
      <c r="P7309" s="30"/>
    </row>
    <row r="7310" spans="10:16" x14ac:dyDescent="0.25">
      <c r="J7310" s="28"/>
      <c r="K7310" s="28"/>
      <c r="L7310" s="28"/>
      <c r="M7310" s="28"/>
      <c r="P7310" s="30"/>
    </row>
    <row r="7311" spans="10:16" x14ac:dyDescent="0.25">
      <c r="J7311" s="28"/>
      <c r="K7311" s="28"/>
      <c r="L7311" s="28"/>
      <c r="M7311" s="28"/>
      <c r="P7311" s="30"/>
    </row>
    <row r="7312" spans="10:16" x14ac:dyDescent="0.25">
      <c r="J7312" s="28"/>
      <c r="K7312" s="28"/>
      <c r="L7312" s="28"/>
      <c r="M7312" s="28"/>
      <c r="P7312" s="30"/>
    </row>
    <row r="7313" spans="10:16" x14ac:dyDescent="0.25">
      <c r="J7313" s="28"/>
      <c r="K7313" s="28"/>
      <c r="L7313" s="28"/>
      <c r="M7313" s="28"/>
      <c r="P7313" s="30"/>
    </row>
    <row r="7314" spans="10:16" x14ac:dyDescent="0.25">
      <c r="J7314" s="28"/>
      <c r="K7314" s="28"/>
      <c r="L7314" s="28"/>
      <c r="M7314" s="28"/>
      <c r="P7314" s="30"/>
    </row>
    <row r="7315" spans="10:16" x14ac:dyDescent="0.25">
      <c r="J7315" s="28"/>
      <c r="K7315" s="28"/>
      <c r="L7315" s="28"/>
      <c r="M7315" s="28"/>
      <c r="P7315" s="30"/>
    </row>
    <row r="7316" spans="10:16" x14ac:dyDescent="0.25">
      <c r="J7316" s="28"/>
      <c r="K7316" s="28"/>
      <c r="L7316" s="28"/>
      <c r="M7316" s="28"/>
      <c r="P7316" s="30"/>
    </row>
    <row r="7317" spans="10:16" x14ac:dyDescent="0.25">
      <c r="J7317" s="28"/>
      <c r="K7317" s="28"/>
      <c r="L7317" s="28"/>
      <c r="M7317" s="28"/>
      <c r="P7317" s="28"/>
    </row>
    <row r="7318" spans="10:16" x14ac:dyDescent="0.25">
      <c r="J7318" s="28"/>
      <c r="K7318" s="28"/>
      <c r="L7318" s="28"/>
      <c r="M7318" s="28"/>
      <c r="P7318" s="30"/>
    </row>
    <row r="7319" spans="10:16" x14ac:dyDescent="0.25">
      <c r="J7319" s="28"/>
      <c r="K7319" s="28"/>
      <c r="L7319" s="28"/>
      <c r="M7319" s="28"/>
      <c r="P7319" s="30"/>
    </row>
    <row r="7320" spans="10:16" x14ac:dyDescent="0.25">
      <c r="J7320" s="28"/>
      <c r="K7320" s="28"/>
      <c r="L7320" s="28"/>
      <c r="M7320" s="28"/>
      <c r="P7320" s="30"/>
    </row>
    <row r="7321" spans="10:16" x14ac:dyDescent="0.25">
      <c r="J7321" s="28"/>
      <c r="K7321" s="28"/>
      <c r="L7321" s="28"/>
      <c r="M7321" s="28"/>
      <c r="P7321" s="30"/>
    </row>
    <row r="7322" spans="10:16" x14ac:dyDescent="0.25">
      <c r="J7322" s="28"/>
      <c r="K7322" s="28"/>
      <c r="L7322" s="28"/>
      <c r="M7322" s="28"/>
      <c r="P7322" s="30"/>
    </row>
    <row r="7323" spans="10:16" x14ac:dyDescent="0.25">
      <c r="J7323" s="28"/>
      <c r="K7323" s="28"/>
      <c r="L7323" s="28"/>
      <c r="M7323" s="28"/>
      <c r="P7323" s="30"/>
    </row>
    <row r="7324" spans="10:16" x14ac:dyDescent="0.25">
      <c r="J7324" s="28"/>
      <c r="K7324" s="28"/>
      <c r="L7324" s="28"/>
      <c r="M7324" s="28"/>
      <c r="P7324" s="30"/>
    </row>
    <row r="7325" spans="10:16" x14ac:dyDescent="0.25">
      <c r="J7325" s="28"/>
      <c r="K7325" s="28"/>
      <c r="L7325" s="28"/>
      <c r="M7325" s="28"/>
      <c r="P7325" s="30"/>
    </row>
    <row r="7326" spans="10:16" x14ac:dyDescent="0.25">
      <c r="J7326" s="28"/>
      <c r="K7326" s="28"/>
      <c r="L7326" s="28"/>
      <c r="M7326" s="28"/>
      <c r="P7326" s="30"/>
    </row>
    <row r="7327" spans="10:16" x14ac:dyDescent="0.25">
      <c r="J7327" s="28"/>
      <c r="K7327" s="28"/>
      <c r="L7327" s="28"/>
      <c r="M7327" s="28"/>
      <c r="P7327" s="30"/>
    </row>
    <row r="7328" spans="10:16" x14ac:dyDescent="0.25">
      <c r="J7328" s="28"/>
      <c r="K7328" s="28"/>
      <c r="L7328" s="28"/>
      <c r="M7328" s="28"/>
      <c r="P7328" s="30"/>
    </row>
    <row r="7329" spans="10:16" x14ac:dyDescent="0.25">
      <c r="J7329" s="28"/>
      <c r="K7329" s="28"/>
      <c r="L7329" s="28"/>
      <c r="M7329" s="28"/>
      <c r="P7329" s="30"/>
    </row>
    <row r="7330" spans="10:16" x14ac:dyDescent="0.25">
      <c r="J7330" s="28"/>
      <c r="K7330" s="28"/>
      <c r="L7330" s="28"/>
      <c r="M7330" s="28"/>
      <c r="P7330" s="30"/>
    </row>
    <row r="7331" spans="10:16" x14ac:dyDescent="0.25">
      <c r="J7331" s="28"/>
      <c r="K7331" s="28"/>
      <c r="L7331" s="28"/>
      <c r="M7331" s="28"/>
      <c r="P7331" s="30"/>
    </row>
    <row r="7332" spans="10:16" x14ac:dyDescent="0.25">
      <c r="J7332" s="28"/>
      <c r="K7332" s="28"/>
      <c r="L7332" s="28"/>
      <c r="M7332" s="28"/>
      <c r="P7332" s="30"/>
    </row>
    <row r="7333" spans="10:16" x14ac:dyDescent="0.25">
      <c r="J7333" s="28"/>
      <c r="K7333" s="28"/>
      <c r="L7333" s="28"/>
      <c r="M7333" s="28"/>
      <c r="P7333" s="30"/>
    </row>
    <row r="7334" spans="10:16" x14ac:dyDescent="0.25">
      <c r="J7334" s="28"/>
      <c r="K7334" s="28"/>
      <c r="L7334" s="28"/>
      <c r="M7334" s="28"/>
      <c r="P7334" s="30"/>
    </row>
    <row r="7335" spans="10:16" x14ac:dyDescent="0.25">
      <c r="J7335" s="28"/>
      <c r="K7335" s="28"/>
      <c r="L7335" s="28"/>
      <c r="M7335" s="28"/>
      <c r="P7335" s="30"/>
    </row>
    <row r="7336" spans="10:16" x14ac:dyDescent="0.25">
      <c r="J7336" s="28"/>
      <c r="K7336" s="28"/>
      <c r="L7336" s="28"/>
      <c r="M7336" s="28"/>
      <c r="P7336" s="30"/>
    </row>
    <row r="7337" spans="10:16" x14ac:dyDescent="0.25">
      <c r="J7337" s="28"/>
      <c r="K7337" s="28"/>
      <c r="L7337" s="28"/>
      <c r="M7337" s="28"/>
      <c r="P7337" s="30"/>
    </row>
    <row r="7338" spans="10:16" x14ac:dyDescent="0.25">
      <c r="J7338" s="28"/>
      <c r="K7338" s="28"/>
      <c r="L7338" s="28"/>
      <c r="M7338" s="28"/>
      <c r="P7338" s="30"/>
    </row>
    <row r="7339" spans="10:16" x14ac:dyDescent="0.25">
      <c r="J7339" s="28"/>
      <c r="K7339" s="28"/>
      <c r="L7339" s="28"/>
      <c r="M7339" s="28"/>
      <c r="P7339" s="30"/>
    </row>
    <row r="7340" spans="10:16" x14ac:dyDescent="0.25">
      <c r="J7340" s="28"/>
      <c r="K7340" s="28"/>
      <c r="L7340" s="28"/>
      <c r="M7340" s="28"/>
      <c r="P7340" s="30"/>
    </row>
    <row r="7341" spans="10:16" x14ac:dyDescent="0.25">
      <c r="J7341" s="28"/>
      <c r="K7341" s="28"/>
      <c r="L7341" s="28"/>
      <c r="M7341" s="28"/>
      <c r="P7341" s="30"/>
    </row>
    <row r="7342" spans="10:16" x14ac:dyDescent="0.25">
      <c r="J7342" s="28"/>
      <c r="K7342" s="28"/>
      <c r="L7342" s="28"/>
      <c r="M7342" s="28"/>
      <c r="P7342" s="30"/>
    </row>
    <row r="7343" spans="10:16" x14ac:dyDescent="0.25">
      <c r="J7343" s="28"/>
      <c r="K7343" s="28"/>
      <c r="L7343" s="28"/>
      <c r="M7343" s="28"/>
      <c r="P7343" s="30"/>
    </row>
    <row r="7344" spans="10:16" x14ac:dyDescent="0.25">
      <c r="J7344" s="28"/>
      <c r="K7344" s="28"/>
      <c r="L7344" s="28"/>
      <c r="M7344" s="28"/>
      <c r="P7344" s="30"/>
    </row>
    <row r="7345" spans="10:16" x14ac:dyDescent="0.25">
      <c r="J7345" s="28"/>
      <c r="K7345" s="28"/>
      <c r="L7345" s="28"/>
      <c r="M7345" s="28"/>
      <c r="P7345" s="30"/>
    </row>
    <row r="7346" spans="10:16" x14ac:dyDescent="0.25">
      <c r="J7346" s="28"/>
      <c r="K7346" s="28"/>
      <c r="L7346" s="28"/>
      <c r="M7346" s="28"/>
      <c r="P7346" s="30"/>
    </row>
    <row r="7347" spans="10:16" x14ac:dyDescent="0.25">
      <c r="J7347" s="28"/>
      <c r="K7347" s="28"/>
      <c r="L7347" s="28"/>
      <c r="M7347" s="28"/>
      <c r="P7347" s="30"/>
    </row>
    <row r="7348" spans="10:16" x14ac:dyDescent="0.25">
      <c r="J7348" s="28"/>
      <c r="K7348" s="28"/>
      <c r="L7348" s="28"/>
      <c r="M7348" s="28"/>
      <c r="P7348" s="30"/>
    </row>
    <row r="7349" spans="10:16" x14ac:dyDescent="0.25">
      <c r="J7349" s="28"/>
      <c r="K7349" s="28"/>
      <c r="L7349" s="28"/>
      <c r="M7349" s="28"/>
      <c r="P7349" s="30"/>
    </row>
    <row r="7350" spans="10:16" x14ac:dyDescent="0.25">
      <c r="J7350" s="28"/>
      <c r="K7350" s="28"/>
      <c r="L7350" s="28"/>
      <c r="M7350" s="28"/>
      <c r="P7350" s="30"/>
    </row>
    <row r="7351" spans="10:16" x14ac:dyDescent="0.25">
      <c r="J7351" s="28"/>
      <c r="K7351" s="28"/>
      <c r="L7351" s="28"/>
      <c r="M7351" s="28"/>
      <c r="P7351" s="30"/>
    </row>
    <row r="7352" spans="10:16" x14ac:dyDescent="0.25">
      <c r="J7352" s="28"/>
      <c r="K7352" s="28"/>
      <c r="L7352" s="28"/>
      <c r="M7352" s="28"/>
      <c r="P7352" s="30"/>
    </row>
    <row r="7353" spans="10:16" x14ac:dyDescent="0.25">
      <c r="J7353" s="28"/>
      <c r="K7353" s="28"/>
      <c r="L7353" s="28"/>
      <c r="M7353" s="28"/>
      <c r="P7353" s="30"/>
    </row>
    <row r="7354" spans="10:16" x14ac:dyDescent="0.25">
      <c r="J7354" s="28"/>
      <c r="K7354" s="28"/>
      <c r="L7354" s="28"/>
      <c r="M7354" s="28"/>
      <c r="P7354" s="30"/>
    </row>
    <row r="7355" spans="10:16" x14ac:dyDescent="0.25">
      <c r="J7355" s="28"/>
      <c r="K7355" s="28"/>
      <c r="L7355" s="28"/>
      <c r="M7355" s="28"/>
      <c r="P7355" s="30"/>
    </row>
    <row r="7356" spans="10:16" x14ac:dyDescent="0.25">
      <c r="J7356" s="28"/>
      <c r="K7356" s="28"/>
      <c r="L7356" s="28"/>
      <c r="M7356" s="28"/>
      <c r="P7356" s="30"/>
    </row>
    <row r="7357" spans="10:16" x14ac:dyDescent="0.25">
      <c r="J7357" s="28"/>
      <c r="K7357" s="28"/>
      <c r="L7357" s="28"/>
      <c r="M7357" s="28"/>
      <c r="P7357" s="30"/>
    </row>
    <row r="7358" spans="10:16" x14ac:dyDescent="0.25">
      <c r="J7358" s="28"/>
      <c r="K7358" s="28"/>
      <c r="L7358" s="28"/>
      <c r="M7358" s="28"/>
      <c r="P7358" s="30"/>
    </row>
    <row r="7359" spans="10:16" x14ac:dyDescent="0.25">
      <c r="J7359" s="28"/>
      <c r="K7359" s="28"/>
      <c r="L7359" s="28"/>
      <c r="M7359" s="28"/>
      <c r="P7359" s="30"/>
    </row>
    <row r="7360" spans="10:16" x14ac:dyDescent="0.25">
      <c r="J7360" s="28"/>
      <c r="K7360" s="28"/>
      <c r="L7360" s="28"/>
      <c r="M7360" s="28"/>
      <c r="P7360" s="30"/>
    </row>
    <row r="7361" spans="10:16" x14ac:dyDescent="0.25">
      <c r="J7361" s="28"/>
      <c r="K7361" s="28"/>
      <c r="L7361" s="28"/>
      <c r="M7361" s="28"/>
      <c r="P7361" s="30"/>
    </row>
    <row r="7362" spans="10:16" x14ac:dyDescent="0.25">
      <c r="J7362" s="28"/>
      <c r="K7362" s="28"/>
      <c r="L7362" s="28"/>
      <c r="M7362" s="28"/>
      <c r="P7362" s="30"/>
    </row>
    <row r="7363" spans="10:16" x14ac:dyDescent="0.25">
      <c r="J7363" s="28"/>
      <c r="K7363" s="28"/>
      <c r="L7363" s="28"/>
      <c r="M7363" s="28"/>
      <c r="P7363" s="30"/>
    </row>
    <row r="7364" spans="10:16" x14ac:dyDescent="0.25">
      <c r="J7364" s="28"/>
      <c r="K7364" s="28"/>
      <c r="L7364" s="28"/>
      <c r="M7364" s="28"/>
      <c r="P7364" s="30"/>
    </row>
    <row r="7365" spans="10:16" x14ac:dyDescent="0.25">
      <c r="J7365" s="28"/>
      <c r="K7365" s="28"/>
      <c r="L7365" s="28"/>
      <c r="M7365" s="28"/>
      <c r="P7365" s="30"/>
    </row>
    <row r="7366" spans="10:16" x14ac:dyDescent="0.25">
      <c r="J7366" s="28"/>
      <c r="K7366" s="28"/>
      <c r="L7366" s="28"/>
      <c r="M7366" s="28"/>
      <c r="P7366" s="30"/>
    </row>
    <row r="7367" spans="10:16" x14ac:dyDescent="0.25">
      <c r="J7367" s="28"/>
      <c r="K7367" s="28"/>
      <c r="L7367" s="28"/>
      <c r="M7367" s="28"/>
      <c r="P7367" s="30"/>
    </row>
    <row r="7368" spans="10:16" x14ac:dyDescent="0.25">
      <c r="J7368" s="28"/>
      <c r="K7368" s="28"/>
      <c r="L7368" s="28"/>
      <c r="M7368" s="28"/>
      <c r="P7368" s="30"/>
    </row>
    <row r="7369" spans="10:16" x14ac:dyDescent="0.25">
      <c r="J7369" s="28"/>
      <c r="K7369" s="28"/>
      <c r="L7369" s="28"/>
      <c r="M7369" s="28"/>
      <c r="P7369" s="30"/>
    </row>
    <row r="7370" spans="10:16" x14ac:dyDescent="0.25">
      <c r="J7370" s="28"/>
      <c r="K7370" s="28"/>
      <c r="L7370" s="28"/>
      <c r="M7370" s="28"/>
      <c r="P7370" s="30"/>
    </row>
    <row r="7371" spans="10:16" x14ac:dyDescent="0.25">
      <c r="J7371" s="28"/>
      <c r="K7371" s="28"/>
      <c r="L7371" s="28"/>
      <c r="M7371" s="28"/>
      <c r="P7371" s="30"/>
    </row>
    <row r="7372" spans="10:16" x14ac:dyDescent="0.25">
      <c r="J7372" s="28"/>
      <c r="K7372" s="28"/>
      <c r="L7372" s="28"/>
      <c r="M7372" s="28"/>
      <c r="P7372" s="30"/>
    </row>
    <row r="7373" spans="10:16" x14ac:dyDescent="0.25">
      <c r="J7373" s="28"/>
      <c r="K7373" s="28"/>
      <c r="L7373" s="28"/>
      <c r="M7373" s="28"/>
      <c r="P7373" s="30"/>
    </row>
    <row r="7374" spans="10:16" x14ac:dyDescent="0.25">
      <c r="J7374" s="28"/>
      <c r="K7374" s="28"/>
      <c r="L7374" s="28"/>
      <c r="M7374" s="28"/>
      <c r="P7374" s="30"/>
    </row>
    <row r="7375" spans="10:16" x14ac:dyDescent="0.25">
      <c r="J7375" s="28"/>
      <c r="K7375" s="28"/>
      <c r="L7375" s="28"/>
      <c r="M7375" s="28"/>
      <c r="P7375" s="30"/>
    </row>
    <row r="7376" spans="10:16" x14ac:dyDescent="0.25">
      <c r="J7376" s="28"/>
      <c r="K7376" s="28"/>
      <c r="L7376" s="28"/>
      <c r="M7376" s="28"/>
      <c r="P7376" s="30"/>
    </row>
    <row r="7377" spans="10:16" x14ac:dyDescent="0.25">
      <c r="J7377" s="28"/>
      <c r="K7377" s="28"/>
      <c r="L7377" s="28"/>
      <c r="M7377" s="28"/>
      <c r="P7377" s="30"/>
    </row>
    <row r="7378" spans="10:16" x14ac:dyDescent="0.25">
      <c r="J7378" s="28"/>
      <c r="K7378" s="28"/>
      <c r="L7378" s="28"/>
      <c r="M7378" s="28"/>
      <c r="P7378" s="30"/>
    </row>
    <row r="7379" spans="10:16" x14ac:dyDescent="0.25">
      <c r="J7379" s="28"/>
      <c r="K7379" s="28"/>
      <c r="L7379" s="28"/>
      <c r="M7379" s="28"/>
      <c r="P7379" s="30"/>
    </row>
    <row r="7380" spans="10:16" x14ac:dyDescent="0.25">
      <c r="J7380" s="28"/>
      <c r="K7380" s="28"/>
      <c r="L7380" s="28"/>
      <c r="M7380" s="28"/>
      <c r="P7380" s="30"/>
    </row>
    <row r="7381" spans="10:16" x14ac:dyDescent="0.25">
      <c r="J7381" s="28"/>
      <c r="K7381" s="28"/>
      <c r="L7381" s="28"/>
      <c r="M7381" s="28"/>
      <c r="P7381" s="30"/>
    </row>
    <row r="7382" spans="10:16" x14ac:dyDescent="0.25">
      <c r="J7382" s="28"/>
      <c r="K7382" s="28"/>
      <c r="L7382" s="28"/>
      <c r="M7382" s="28"/>
      <c r="P7382" s="30"/>
    </row>
    <row r="7383" spans="10:16" x14ac:dyDescent="0.25">
      <c r="J7383" s="28"/>
      <c r="K7383" s="28"/>
      <c r="L7383" s="28"/>
      <c r="M7383" s="28"/>
      <c r="P7383" s="30"/>
    </row>
    <row r="7384" spans="10:16" x14ac:dyDescent="0.25">
      <c r="J7384" s="28"/>
      <c r="K7384" s="28"/>
      <c r="L7384" s="28"/>
      <c r="M7384" s="28"/>
      <c r="P7384" s="30"/>
    </row>
    <row r="7385" spans="10:16" x14ac:dyDescent="0.25">
      <c r="J7385" s="28"/>
      <c r="K7385" s="28"/>
      <c r="L7385" s="28"/>
      <c r="M7385" s="28"/>
      <c r="P7385" s="30"/>
    </row>
    <row r="7386" spans="10:16" x14ac:dyDescent="0.25">
      <c r="J7386" s="28"/>
      <c r="K7386" s="28"/>
      <c r="L7386" s="28"/>
      <c r="M7386" s="28"/>
      <c r="P7386" s="30"/>
    </row>
    <row r="7387" spans="10:16" x14ac:dyDescent="0.25">
      <c r="J7387" s="28"/>
      <c r="K7387" s="28"/>
      <c r="L7387" s="28"/>
      <c r="M7387" s="28"/>
      <c r="P7387" s="30"/>
    </row>
    <row r="7388" spans="10:16" x14ac:dyDescent="0.25">
      <c r="J7388" s="28"/>
      <c r="K7388" s="28"/>
      <c r="L7388" s="28"/>
      <c r="M7388" s="28"/>
      <c r="P7388" s="30"/>
    </row>
    <row r="7389" spans="10:16" x14ac:dyDescent="0.25">
      <c r="J7389" s="28"/>
      <c r="K7389" s="28"/>
      <c r="L7389" s="28"/>
      <c r="M7389" s="28"/>
      <c r="P7389" s="30"/>
    </row>
    <row r="7390" spans="10:16" x14ac:dyDescent="0.25">
      <c r="J7390" s="28"/>
      <c r="K7390" s="28"/>
      <c r="L7390" s="28"/>
      <c r="M7390" s="28"/>
      <c r="P7390" s="30"/>
    </row>
    <row r="7391" spans="10:16" x14ac:dyDescent="0.25">
      <c r="J7391" s="28"/>
      <c r="K7391" s="28"/>
      <c r="L7391" s="28"/>
      <c r="M7391" s="28"/>
      <c r="P7391" s="30"/>
    </row>
    <row r="7392" spans="10:16" x14ac:dyDescent="0.25">
      <c r="J7392" s="28"/>
      <c r="K7392" s="28"/>
      <c r="L7392" s="28"/>
      <c r="M7392" s="28"/>
      <c r="P7392" s="30"/>
    </row>
    <row r="7393" spans="10:16" x14ac:dyDescent="0.25">
      <c r="J7393" s="28"/>
      <c r="K7393" s="28"/>
      <c r="L7393" s="28"/>
      <c r="M7393" s="28"/>
      <c r="P7393" s="30"/>
    </row>
    <row r="7394" spans="10:16" x14ac:dyDescent="0.25">
      <c r="J7394" s="28"/>
      <c r="K7394" s="28"/>
      <c r="L7394" s="28"/>
      <c r="M7394" s="28"/>
      <c r="P7394" s="30"/>
    </row>
    <row r="7395" spans="10:16" x14ac:dyDescent="0.25">
      <c r="J7395" s="28"/>
      <c r="K7395" s="28"/>
      <c r="L7395" s="28"/>
      <c r="M7395" s="28"/>
      <c r="P7395" s="30"/>
    </row>
    <row r="7396" spans="10:16" x14ac:dyDescent="0.25">
      <c r="J7396" s="28"/>
      <c r="K7396" s="28"/>
      <c r="L7396" s="28"/>
      <c r="M7396" s="28"/>
      <c r="P7396" s="30"/>
    </row>
    <row r="7397" spans="10:16" x14ac:dyDescent="0.25">
      <c r="J7397" s="28"/>
      <c r="K7397" s="28"/>
      <c r="L7397" s="28"/>
      <c r="M7397" s="28"/>
      <c r="P7397" s="30"/>
    </row>
    <row r="7398" spans="10:16" x14ac:dyDescent="0.25">
      <c r="J7398" s="28"/>
      <c r="K7398" s="28"/>
      <c r="L7398" s="28"/>
      <c r="M7398" s="28"/>
      <c r="P7398" s="30"/>
    </row>
    <row r="7399" spans="10:16" x14ac:dyDescent="0.25">
      <c r="J7399" s="28"/>
      <c r="K7399" s="28"/>
      <c r="L7399" s="28"/>
      <c r="M7399" s="28"/>
      <c r="P7399" s="30"/>
    </row>
    <row r="7400" spans="10:16" x14ac:dyDescent="0.25">
      <c r="J7400" s="28"/>
      <c r="K7400" s="28"/>
      <c r="L7400" s="28"/>
      <c r="M7400" s="28"/>
      <c r="P7400" s="30"/>
    </row>
    <row r="7401" spans="10:16" x14ac:dyDescent="0.25">
      <c r="J7401" s="28"/>
      <c r="K7401" s="28"/>
      <c r="L7401" s="28"/>
      <c r="M7401" s="28"/>
      <c r="P7401" s="30"/>
    </row>
    <row r="7402" spans="10:16" x14ac:dyDescent="0.25">
      <c r="J7402" s="28"/>
      <c r="K7402" s="28"/>
      <c r="L7402" s="28"/>
      <c r="M7402" s="28"/>
      <c r="P7402" s="30"/>
    </row>
    <row r="7403" spans="10:16" x14ac:dyDescent="0.25">
      <c r="J7403" s="28"/>
      <c r="K7403" s="28"/>
      <c r="L7403" s="28"/>
      <c r="M7403" s="28"/>
      <c r="P7403" s="30"/>
    </row>
    <row r="7404" spans="10:16" x14ac:dyDescent="0.25">
      <c r="J7404" s="28"/>
      <c r="K7404" s="28"/>
      <c r="L7404" s="28"/>
      <c r="M7404" s="28"/>
      <c r="P7404" s="30"/>
    </row>
    <row r="7405" spans="10:16" x14ac:dyDescent="0.25">
      <c r="J7405" s="28"/>
      <c r="K7405" s="28"/>
      <c r="L7405" s="28"/>
      <c r="M7405" s="28"/>
      <c r="P7405" s="30"/>
    </row>
    <row r="7406" spans="10:16" x14ac:dyDescent="0.25">
      <c r="J7406" s="28"/>
      <c r="K7406" s="28"/>
      <c r="L7406" s="28"/>
      <c r="M7406" s="28"/>
      <c r="P7406" s="30"/>
    </row>
    <row r="7407" spans="10:16" x14ac:dyDescent="0.25">
      <c r="J7407" s="28"/>
      <c r="K7407" s="28"/>
      <c r="L7407" s="28"/>
      <c r="M7407" s="28"/>
      <c r="P7407" s="30"/>
    </row>
    <row r="7408" spans="10:16" x14ac:dyDescent="0.25">
      <c r="J7408" s="28"/>
      <c r="K7408" s="28"/>
      <c r="L7408" s="28"/>
      <c r="M7408" s="28"/>
      <c r="P7408" s="30"/>
    </row>
    <row r="7409" spans="10:16" x14ac:dyDescent="0.25">
      <c r="J7409" s="28"/>
      <c r="K7409" s="28"/>
      <c r="L7409" s="28"/>
      <c r="M7409" s="28"/>
      <c r="P7409" s="30"/>
    </row>
    <row r="7410" spans="10:16" x14ac:dyDescent="0.25">
      <c r="J7410" s="28"/>
      <c r="K7410" s="28"/>
      <c r="L7410" s="28"/>
      <c r="M7410" s="28"/>
      <c r="P7410" s="30"/>
    </row>
    <row r="7411" spans="10:16" x14ac:dyDescent="0.25">
      <c r="J7411" s="28"/>
      <c r="K7411" s="28"/>
      <c r="L7411" s="28"/>
      <c r="M7411" s="28"/>
      <c r="P7411" s="30"/>
    </row>
    <row r="7412" spans="10:16" x14ac:dyDescent="0.25">
      <c r="J7412" s="28"/>
      <c r="K7412" s="28"/>
      <c r="L7412" s="28"/>
      <c r="M7412" s="28"/>
      <c r="P7412" s="30"/>
    </row>
    <row r="7413" spans="10:16" x14ac:dyDescent="0.25">
      <c r="J7413" s="28"/>
      <c r="K7413" s="28"/>
      <c r="L7413" s="28"/>
      <c r="M7413" s="28"/>
      <c r="P7413" s="30"/>
    </row>
    <row r="7414" spans="10:16" x14ac:dyDescent="0.25">
      <c r="J7414" s="28"/>
      <c r="K7414" s="28"/>
      <c r="L7414" s="28"/>
      <c r="M7414" s="28"/>
      <c r="P7414" s="30"/>
    </row>
    <row r="7415" spans="10:16" x14ac:dyDescent="0.25">
      <c r="J7415" s="28"/>
      <c r="K7415" s="28"/>
      <c r="L7415" s="28"/>
      <c r="M7415" s="28"/>
      <c r="P7415" s="30"/>
    </row>
    <row r="7416" spans="10:16" x14ac:dyDescent="0.25">
      <c r="J7416" s="28"/>
      <c r="K7416" s="28"/>
      <c r="L7416" s="28"/>
      <c r="M7416" s="28"/>
      <c r="P7416" s="30"/>
    </row>
    <row r="7417" spans="10:16" x14ac:dyDescent="0.25">
      <c r="J7417" s="28"/>
      <c r="K7417" s="28"/>
      <c r="L7417" s="28"/>
      <c r="M7417" s="28"/>
      <c r="P7417" s="30"/>
    </row>
    <row r="7418" spans="10:16" x14ac:dyDescent="0.25">
      <c r="J7418" s="28"/>
      <c r="K7418" s="28"/>
      <c r="L7418" s="28"/>
      <c r="M7418" s="28"/>
      <c r="P7418" s="30"/>
    </row>
    <row r="7419" spans="10:16" x14ac:dyDescent="0.25">
      <c r="J7419" s="28"/>
      <c r="K7419" s="28"/>
      <c r="L7419" s="28"/>
      <c r="M7419" s="28"/>
      <c r="P7419" s="30"/>
    </row>
    <row r="7420" spans="10:16" x14ac:dyDescent="0.25">
      <c r="J7420" s="28"/>
      <c r="K7420" s="28"/>
      <c r="L7420" s="28"/>
      <c r="M7420" s="28"/>
      <c r="P7420" s="30"/>
    </row>
    <row r="7421" spans="10:16" x14ac:dyDescent="0.25">
      <c r="J7421" s="28"/>
      <c r="K7421" s="28"/>
      <c r="L7421" s="28"/>
      <c r="M7421" s="28"/>
      <c r="P7421" s="30"/>
    </row>
    <row r="7422" spans="10:16" x14ac:dyDescent="0.25">
      <c r="J7422" s="28"/>
      <c r="K7422" s="28"/>
      <c r="L7422" s="28"/>
      <c r="M7422" s="28"/>
      <c r="P7422" s="30"/>
    </row>
    <row r="7423" spans="10:16" x14ac:dyDescent="0.25">
      <c r="J7423" s="28"/>
      <c r="K7423" s="28"/>
      <c r="L7423" s="28"/>
      <c r="M7423" s="28"/>
      <c r="P7423" s="30"/>
    </row>
    <row r="7424" spans="10:16" x14ac:dyDescent="0.25">
      <c r="J7424" s="28"/>
      <c r="K7424" s="28"/>
      <c r="L7424" s="28"/>
      <c r="M7424" s="28"/>
      <c r="P7424" s="30"/>
    </row>
    <row r="7425" spans="10:16" x14ac:dyDescent="0.25">
      <c r="J7425" s="28"/>
      <c r="K7425" s="28"/>
      <c r="L7425" s="28"/>
      <c r="M7425" s="28"/>
      <c r="P7425" s="30"/>
    </row>
    <row r="7426" spans="10:16" x14ac:dyDescent="0.25">
      <c r="J7426" s="28"/>
      <c r="K7426" s="28"/>
      <c r="L7426" s="28"/>
      <c r="M7426" s="28"/>
      <c r="P7426" s="30"/>
    </row>
    <row r="7427" spans="10:16" x14ac:dyDescent="0.25">
      <c r="J7427" s="28"/>
      <c r="K7427" s="28"/>
      <c r="L7427" s="28"/>
      <c r="M7427" s="28"/>
      <c r="P7427" s="30"/>
    </row>
    <row r="7428" spans="10:16" x14ac:dyDescent="0.25">
      <c r="J7428" s="28"/>
      <c r="K7428" s="28"/>
      <c r="L7428" s="28"/>
      <c r="M7428" s="28"/>
      <c r="P7428" s="30"/>
    </row>
    <row r="7429" spans="10:16" x14ac:dyDescent="0.25">
      <c r="J7429" s="28"/>
      <c r="K7429" s="28"/>
      <c r="L7429" s="28"/>
      <c r="M7429" s="28"/>
      <c r="P7429" s="30"/>
    </row>
    <row r="7430" spans="10:16" x14ac:dyDescent="0.25">
      <c r="J7430" s="28"/>
      <c r="K7430" s="28"/>
      <c r="L7430" s="28"/>
      <c r="M7430" s="28"/>
      <c r="P7430" s="30"/>
    </row>
    <row r="7431" spans="10:16" x14ac:dyDescent="0.25">
      <c r="J7431" s="28"/>
      <c r="K7431" s="28"/>
      <c r="L7431" s="28"/>
      <c r="M7431" s="28"/>
      <c r="P7431" s="30"/>
    </row>
    <row r="7432" spans="10:16" x14ac:dyDescent="0.25">
      <c r="J7432" s="28"/>
      <c r="K7432" s="28"/>
      <c r="L7432" s="28"/>
      <c r="M7432" s="28"/>
      <c r="P7432" s="30"/>
    </row>
    <row r="7433" spans="10:16" x14ac:dyDescent="0.25">
      <c r="J7433" s="28"/>
      <c r="K7433" s="28"/>
      <c r="L7433" s="28"/>
      <c r="M7433" s="28"/>
      <c r="P7433" s="30"/>
    </row>
    <row r="7434" spans="10:16" x14ac:dyDescent="0.25">
      <c r="J7434" s="28"/>
      <c r="K7434" s="28"/>
      <c r="L7434" s="28"/>
      <c r="M7434" s="28"/>
      <c r="P7434" s="30"/>
    </row>
    <row r="7435" spans="10:16" x14ac:dyDescent="0.25">
      <c r="J7435" s="28"/>
      <c r="K7435" s="28"/>
      <c r="L7435" s="28"/>
      <c r="M7435" s="28"/>
      <c r="P7435" s="30"/>
    </row>
    <row r="7436" spans="10:16" x14ac:dyDescent="0.25">
      <c r="J7436" s="28"/>
      <c r="K7436" s="28"/>
      <c r="L7436" s="28"/>
      <c r="M7436" s="28"/>
      <c r="P7436" s="30"/>
    </row>
    <row r="7437" spans="10:16" x14ac:dyDescent="0.25">
      <c r="J7437" s="28"/>
      <c r="K7437" s="28"/>
      <c r="L7437" s="28"/>
      <c r="M7437" s="28"/>
      <c r="P7437" s="30"/>
    </row>
    <row r="7438" spans="10:16" x14ac:dyDescent="0.25">
      <c r="J7438" s="28"/>
      <c r="K7438" s="28"/>
      <c r="L7438" s="28"/>
      <c r="M7438" s="28"/>
      <c r="P7438" s="30"/>
    </row>
    <row r="7439" spans="10:16" x14ac:dyDescent="0.25">
      <c r="J7439" s="28"/>
      <c r="K7439" s="28"/>
      <c r="L7439" s="28"/>
      <c r="M7439" s="28"/>
      <c r="P7439" s="30"/>
    </row>
    <row r="7440" spans="10:16" x14ac:dyDescent="0.25">
      <c r="J7440" s="28"/>
      <c r="K7440" s="28"/>
      <c r="L7440" s="28"/>
      <c r="M7440" s="28"/>
      <c r="P7440" s="30"/>
    </row>
    <row r="7441" spans="10:16" x14ac:dyDescent="0.25">
      <c r="J7441" s="28"/>
      <c r="K7441" s="28"/>
      <c r="L7441" s="28"/>
      <c r="M7441" s="28"/>
      <c r="P7441" s="30"/>
    </row>
    <row r="7442" spans="10:16" x14ac:dyDescent="0.25">
      <c r="J7442" s="28"/>
      <c r="K7442" s="28"/>
      <c r="L7442" s="28"/>
      <c r="M7442" s="28"/>
      <c r="P7442" s="30"/>
    </row>
    <row r="7443" spans="10:16" x14ac:dyDescent="0.25">
      <c r="J7443" s="28"/>
      <c r="K7443" s="28"/>
      <c r="L7443" s="28"/>
      <c r="M7443" s="28"/>
      <c r="P7443" s="30"/>
    </row>
    <row r="7444" spans="10:16" x14ac:dyDescent="0.25">
      <c r="J7444" s="28"/>
      <c r="K7444" s="28"/>
      <c r="L7444" s="28"/>
      <c r="M7444" s="28"/>
      <c r="P7444" s="30"/>
    </row>
    <row r="7445" spans="10:16" x14ac:dyDescent="0.25">
      <c r="J7445" s="28"/>
      <c r="K7445" s="28"/>
      <c r="L7445" s="28"/>
      <c r="M7445" s="28"/>
      <c r="P7445" s="30"/>
    </row>
    <row r="7446" spans="10:16" x14ac:dyDescent="0.25">
      <c r="J7446" s="28"/>
      <c r="K7446" s="28"/>
      <c r="L7446" s="28"/>
      <c r="M7446" s="28"/>
      <c r="P7446" s="30"/>
    </row>
    <row r="7447" spans="10:16" x14ac:dyDescent="0.25">
      <c r="J7447" s="28"/>
      <c r="K7447" s="28"/>
      <c r="L7447" s="28"/>
      <c r="M7447" s="28"/>
      <c r="P7447" s="30"/>
    </row>
    <row r="7448" spans="10:16" x14ac:dyDescent="0.25">
      <c r="J7448" s="28"/>
      <c r="K7448" s="28"/>
      <c r="L7448" s="28"/>
      <c r="M7448" s="28"/>
      <c r="P7448" s="30"/>
    </row>
    <row r="7449" spans="10:16" x14ac:dyDescent="0.25">
      <c r="J7449" s="28"/>
      <c r="K7449" s="28"/>
      <c r="L7449" s="28"/>
      <c r="M7449" s="28"/>
      <c r="P7449" s="30"/>
    </row>
    <row r="7450" spans="10:16" x14ac:dyDescent="0.25">
      <c r="J7450" s="28"/>
      <c r="K7450" s="28"/>
      <c r="L7450" s="28"/>
      <c r="M7450" s="28"/>
      <c r="P7450" s="30"/>
    </row>
    <row r="7451" spans="10:16" x14ac:dyDescent="0.25">
      <c r="J7451" s="28"/>
      <c r="K7451" s="28"/>
      <c r="L7451" s="28"/>
      <c r="M7451" s="28"/>
      <c r="P7451" s="30"/>
    </row>
    <row r="7452" spans="10:16" x14ac:dyDescent="0.25">
      <c r="J7452" s="28"/>
      <c r="K7452" s="28"/>
      <c r="L7452" s="28"/>
      <c r="M7452" s="28"/>
      <c r="P7452" s="30"/>
    </row>
    <row r="7453" spans="10:16" x14ac:dyDescent="0.25">
      <c r="J7453" s="28"/>
      <c r="K7453" s="28"/>
      <c r="L7453" s="28"/>
      <c r="M7453" s="28"/>
      <c r="P7453" s="30"/>
    </row>
    <row r="7454" spans="10:16" x14ac:dyDescent="0.25">
      <c r="J7454" s="28"/>
      <c r="K7454" s="28"/>
      <c r="L7454" s="28"/>
      <c r="M7454" s="28"/>
      <c r="P7454" s="30"/>
    </row>
    <row r="7455" spans="10:16" x14ac:dyDescent="0.25">
      <c r="J7455" s="28"/>
      <c r="K7455" s="28"/>
      <c r="L7455" s="28"/>
      <c r="M7455" s="28"/>
      <c r="P7455" s="30"/>
    </row>
    <row r="7456" spans="10:16" x14ac:dyDescent="0.25">
      <c r="J7456" s="28"/>
      <c r="K7456" s="28"/>
      <c r="L7456" s="28"/>
      <c r="M7456" s="28"/>
      <c r="P7456" s="30"/>
    </row>
    <row r="7457" spans="10:16" x14ac:dyDescent="0.25">
      <c r="J7457" s="28"/>
      <c r="K7457" s="28"/>
      <c r="L7457" s="28"/>
      <c r="M7457" s="28"/>
      <c r="P7457" s="30"/>
    </row>
    <row r="7458" spans="10:16" x14ac:dyDescent="0.25">
      <c r="J7458" s="28"/>
      <c r="K7458" s="28"/>
      <c r="L7458" s="28"/>
      <c r="M7458" s="28"/>
      <c r="P7458" s="30"/>
    </row>
    <row r="7459" spans="10:16" x14ac:dyDescent="0.25">
      <c r="J7459" s="28"/>
      <c r="K7459" s="28"/>
      <c r="L7459" s="28"/>
      <c r="M7459" s="28"/>
      <c r="P7459" s="30"/>
    </row>
    <row r="7460" spans="10:16" x14ac:dyDescent="0.25">
      <c r="J7460" s="28"/>
      <c r="K7460" s="28"/>
      <c r="L7460" s="28"/>
      <c r="M7460" s="28"/>
      <c r="P7460" s="30"/>
    </row>
    <row r="7461" spans="10:16" x14ac:dyDescent="0.25">
      <c r="J7461" s="28"/>
      <c r="K7461" s="28"/>
      <c r="L7461" s="28"/>
      <c r="M7461" s="28"/>
      <c r="P7461" s="30"/>
    </row>
    <row r="7462" spans="10:16" x14ac:dyDescent="0.25">
      <c r="J7462" s="28"/>
      <c r="K7462" s="28"/>
      <c r="L7462" s="28"/>
      <c r="M7462" s="28"/>
      <c r="P7462" s="30"/>
    </row>
    <row r="7463" spans="10:16" x14ac:dyDescent="0.25">
      <c r="J7463" s="28"/>
      <c r="K7463" s="28"/>
      <c r="L7463" s="28"/>
      <c r="M7463" s="28"/>
      <c r="P7463" s="30"/>
    </row>
    <row r="7464" spans="10:16" x14ac:dyDescent="0.25">
      <c r="J7464" s="28"/>
      <c r="K7464" s="28"/>
      <c r="L7464" s="28"/>
      <c r="M7464" s="28"/>
      <c r="P7464" s="30"/>
    </row>
    <row r="7465" spans="10:16" x14ac:dyDescent="0.25">
      <c r="J7465" s="28"/>
      <c r="K7465" s="28"/>
      <c r="L7465" s="28"/>
      <c r="M7465" s="28"/>
      <c r="P7465" s="30"/>
    </row>
    <row r="7466" spans="10:16" x14ac:dyDescent="0.25">
      <c r="J7466" s="28"/>
      <c r="K7466" s="28"/>
      <c r="L7466" s="28"/>
      <c r="M7466" s="28"/>
      <c r="P7466" s="30"/>
    </row>
    <row r="7467" spans="10:16" x14ac:dyDescent="0.25">
      <c r="J7467" s="28"/>
      <c r="K7467" s="28"/>
      <c r="L7467" s="28"/>
      <c r="M7467" s="28"/>
      <c r="P7467" s="30"/>
    </row>
    <row r="7468" spans="10:16" x14ac:dyDescent="0.25">
      <c r="J7468" s="28"/>
      <c r="K7468" s="28"/>
      <c r="L7468" s="28"/>
      <c r="M7468" s="28"/>
      <c r="P7468" s="30"/>
    </row>
    <row r="7469" spans="10:16" x14ac:dyDescent="0.25">
      <c r="J7469" s="28"/>
      <c r="K7469" s="28"/>
      <c r="L7469" s="28"/>
      <c r="M7469" s="28"/>
      <c r="P7469" s="30"/>
    </row>
    <row r="7470" spans="10:16" x14ac:dyDescent="0.25">
      <c r="J7470" s="28"/>
      <c r="K7470" s="28"/>
      <c r="L7470" s="28"/>
      <c r="M7470" s="28"/>
      <c r="P7470" s="30"/>
    </row>
    <row r="7471" spans="10:16" x14ac:dyDescent="0.25">
      <c r="J7471" s="28"/>
      <c r="K7471" s="28"/>
      <c r="L7471" s="28"/>
      <c r="M7471" s="28"/>
      <c r="P7471" s="30"/>
    </row>
    <row r="7472" spans="10:16" x14ac:dyDescent="0.25">
      <c r="J7472" s="28"/>
      <c r="K7472" s="28"/>
      <c r="L7472" s="28"/>
      <c r="M7472" s="28"/>
      <c r="P7472" s="30"/>
    </row>
    <row r="7473" spans="10:16" x14ac:dyDescent="0.25">
      <c r="J7473" s="28"/>
      <c r="K7473" s="28"/>
      <c r="L7473" s="28"/>
      <c r="M7473" s="28"/>
      <c r="P7473" s="30"/>
    </row>
    <row r="7474" spans="10:16" x14ac:dyDescent="0.25">
      <c r="J7474" s="28"/>
      <c r="K7474" s="28"/>
      <c r="L7474" s="28"/>
      <c r="M7474" s="28"/>
      <c r="P7474" s="30"/>
    </row>
    <row r="7475" spans="10:16" x14ac:dyDescent="0.25">
      <c r="J7475" s="28"/>
      <c r="K7475" s="28"/>
      <c r="L7475" s="28"/>
      <c r="M7475" s="28"/>
      <c r="P7475" s="30"/>
    </row>
    <row r="7476" spans="10:16" x14ac:dyDescent="0.25">
      <c r="J7476" s="28"/>
      <c r="K7476" s="28"/>
      <c r="L7476" s="28"/>
      <c r="M7476" s="28"/>
      <c r="P7476" s="30"/>
    </row>
    <row r="7477" spans="10:16" x14ac:dyDescent="0.25">
      <c r="J7477" s="28"/>
      <c r="K7477" s="28"/>
      <c r="L7477" s="28"/>
      <c r="M7477" s="28"/>
      <c r="P7477" s="30"/>
    </row>
    <row r="7478" spans="10:16" x14ac:dyDescent="0.25">
      <c r="J7478" s="28"/>
      <c r="K7478" s="28"/>
      <c r="L7478" s="28"/>
      <c r="M7478" s="28"/>
      <c r="P7478" s="30"/>
    </row>
    <row r="7479" spans="10:16" x14ac:dyDescent="0.25">
      <c r="J7479" s="28"/>
      <c r="K7479" s="28"/>
      <c r="L7479" s="28"/>
      <c r="M7479" s="28"/>
      <c r="P7479" s="30"/>
    </row>
    <row r="7480" spans="10:16" x14ac:dyDescent="0.25">
      <c r="J7480" s="28"/>
      <c r="K7480" s="28"/>
      <c r="L7480" s="28"/>
      <c r="M7480" s="28"/>
      <c r="P7480" s="30"/>
    </row>
    <row r="7481" spans="10:16" x14ac:dyDescent="0.25">
      <c r="J7481" s="28"/>
      <c r="K7481" s="28"/>
      <c r="L7481" s="28"/>
      <c r="M7481" s="28"/>
      <c r="P7481" s="30"/>
    </row>
    <row r="7482" spans="10:16" x14ac:dyDescent="0.25">
      <c r="J7482" s="28"/>
      <c r="K7482" s="28"/>
      <c r="L7482" s="28"/>
      <c r="M7482" s="28"/>
      <c r="P7482" s="30"/>
    </row>
    <row r="7483" spans="10:16" x14ac:dyDescent="0.25">
      <c r="J7483" s="28"/>
      <c r="K7483" s="28"/>
      <c r="L7483" s="28"/>
      <c r="M7483" s="28"/>
      <c r="P7483" s="30"/>
    </row>
    <row r="7484" spans="10:16" x14ac:dyDescent="0.25">
      <c r="J7484" s="28"/>
      <c r="K7484" s="28"/>
      <c r="L7484" s="28"/>
      <c r="M7484" s="28"/>
      <c r="P7484" s="30"/>
    </row>
    <row r="7485" spans="10:16" x14ac:dyDescent="0.25">
      <c r="J7485" s="28"/>
      <c r="K7485" s="28"/>
      <c r="L7485" s="28"/>
      <c r="M7485" s="28"/>
      <c r="P7485" s="30"/>
    </row>
    <row r="7486" spans="10:16" x14ac:dyDescent="0.25">
      <c r="J7486" s="28"/>
      <c r="K7486" s="28"/>
      <c r="L7486" s="28"/>
      <c r="M7486" s="28"/>
      <c r="P7486" s="30"/>
    </row>
    <row r="7487" spans="10:16" x14ac:dyDescent="0.25">
      <c r="J7487" s="28"/>
      <c r="K7487" s="28"/>
      <c r="L7487" s="28"/>
      <c r="M7487" s="28"/>
      <c r="P7487" s="30"/>
    </row>
    <row r="7488" spans="10:16" x14ac:dyDescent="0.25">
      <c r="J7488" s="28"/>
      <c r="K7488" s="28"/>
      <c r="L7488" s="28"/>
      <c r="M7488" s="28"/>
      <c r="P7488" s="30"/>
    </row>
    <row r="7489" spans="10:16" x14ac:dyDescent="0.25">
      <c r="J7489" s="28"/>
      <c r="K7489" s="28"/>
      <c r="L7489" s="28"/>
      <c r="M7489" s="28"/>
      <c r="P7489" s="30"/>
    </row>
    <row r="7490" spans="10:16" x14ac:dyDescent="0.25">
      <c r="J7490" s="28"/>
      <c r="K7490" s="28"/>
      <c r="L7490" s="28"/>
      <c r="M7490" s="28"/>
      <c r="P7490" s="30"/>
    </row>
    <row r="7491" spans="10:16" x14ac:dyDescent="0.25">
      <c r="J7491" s="28"/>
      <c r="K7491" s="28"/>
      <c r="L7491" s="28"/>
      <c r="M7491" s="28"/>
      <c r="P7491" s="30"/>
    </row>
    <row r="7492" spans="10:16" x14ac:dyDescent="0.25">
      <c r="J7492" s="28"/>
      <c r="K7492" s="28"/>
      <c r="L7492" s="28"/>
      <c r="M7492" s="28"/>
      <c r="P7492" s="30"/>
    </row>
    <row r="7493" spans="10:16" x14ac:dyDescent="0.25">
      <c r="J7493" s="28"/>
      <c r="K7493" s="28"/>
      <c r="L7493" s="28"/>
      <c r="M7493" s="28"/>
      <c r="P7493" s="30"/>
    </row>
    <row r="7494" spans="10:16" x14ac:dyDescent="0.25">
      <c r="J7494" s="28"/>
      <c r="K7494" s="28"/>
      <c r="L7494" s="28"/>
      <c r="M7494" s="28"/>
      <c r="P7494" s="30"/>
    </row>
    <row r="7495" spans="10:16" x14ac:dyDescent="0.25">
      <c r="J7495" s="28"/>
      <c r="K7495" s="28"/>
      <c r="L7495" s="28"/>
      <c r="M7495" s="28"/>
      <c r="P7495" s="30"/>
    </row>
    <row r="7496" spans="10:16" x14ac:dyDescent="0.25">
      <c r="J7496" s="28"/>
      <c r="K7496" s="28"/>
      <c r="L7496" s="28"/>
      <c r="M7496" s="28"/>
      <c r="P7496" s="30"/>
    </row>
    <row r="7497" spans="10:16" x14ac:dyDescent="0.25">
      <c r="J7497" s="28"/>
      <c r="K7497" s="28"/>
      <c r="L7497" s="28"/>
      <c r="M7497" s="28"/>
      <c r="P7497" s="30"/>
    </row>
    <row r="7498" spans="10:16" x14ac:dyDescent="0.25">
      <c r="J7498" s="28"/>
      <c r="K7498" s="28"/>
      <c r="L7498" s="28"/>
      <c r="M7498" s="28"/>
      <c r="P7498" s="30"/>
    </row>
    <row r="7499" spans="10:16" x14ac:dyDescent="0.25">
      <c r="J7499" s="28"/>
      <c r="K7499" s="28"/>
      <c r="L7499" s="28"/>
      <c r="M7499" s="28"/>
      <c r="P7499" s="30"/>
    </row>
    <row r="7500" spans="10:16" x14ac:dyDescent="0.25">
      <c r="J7500" s="28"/>
      <c r="K7500" s="28"/>
      <c r="L7500" s="28"/>
      <c r="M7500" s="28"/>
      <c r="P7500" s="30"/>
    </row>
    <row r="7501" spans="10:16" x14ac:dyDescent="0.25">
      <c r="J7501" s="28"/>
      <c r="K7501" s="28"/>
      <c r="L7501" s="28"/>
      <c r="M7501" s="28"/>
      <c r="P7501" s="30"/>
    </row>
    <row r="7502" spans="10:16" x14ac:dyDescent="0.25">
      <c r="J7502" s="28"/>
      <c r="K7502" s="28"/>
      <c r="L7502" s="28"/>
      <c r="M7502" s="28"/>
      <c r="P7502" s="30"/>
    </row>
    <row r="7503" spans="10:16" x14ac:dyDescent="0.25">
      <c r="J7503" s="28"/>
      <c r="K7503" s="28"/>
      <c r="L7503" s="28"/>
      <c r="M7503" s="28"/>
      <c r="P7503" s="30"/>
    </row>
    <row r="7504" spans="10:16" x14ac:dyDescent="0.25">
      <c r="J7504" s="28"/>
      <c r="K7504" s="28"/>
      <c r="L7504" s="28"/>
      <c r="M7504" s="28"/>
      <c r="P7504" s="30"/>
    </row>
    <row r="7505" spans="10:16" x14ac:dyDescent="0.25">
      <c r="J7505" s="28"/>
      <c r="K7505" s="28"/>
      <c r="L7505" s="28"/>
      <c r="M7505" s="28"/>
      <c r="P7505" s="30"/>
    </row>
    <row r="7506" spans="10:16" x14ac:dyDescent="0.25">
      <c r="J7506" s="28"/>
      <c r="K7506" s="28"/>
      <c r="L7506" s="28"/>
      <c r="M7506" s="28"/>
      <c r="P7506" s="30"/>
    </row>
    <row r="7507" spans="10:16" x14ac:dyDescent="0.25">
      <c r="J7507" s="28"/>
      <c r="K7507" s="28"/>
      <c r="L7507" s="28"/>
      <c r="M7507" s="28"/>
      <c r="P7507" s="30"/>
    </row>
    <row r="7508" spans="10:16" x14ac:dyDescent="0.25">
      <c r="J7508" s="28"/>
      <c r="K7508" s="28"/>
      <c r="L7508" s="28"/>
      <c r="M7508" s="28"/>
      <c r="P7508" s="30"/>
    </row>
    <row r="7509" spans="10:16" x14ac:dyDescent="0.25">
      <c r="J7509" s="28"/>
      <c r="K7509" s="28"/>
      <c r="L7509" s="28"/>
      <c r="M7509" s="28"/>
      <c r="P7509" s="30"/>
    </row>
    <row r="7510" spans="10:16" x14ac:dyDescent="0.25">
      <c r="J7510" s="28"/>
      <c r="K7510" s="28"/>
      <c r="L7510" s="28"/>
      <c r="M7510" s="28"/>
      <c r="P7510" s="30"/>
    </row>
    <row r="7511" spans="10:16" x14ac:dyDescent="0.25">
      <c r="J7511" s="28"/>
      <c r="K7511" s="28"/>
      <c r="L7511" s="28"/>
      <c r="M7511" s="28"/>
      <c r="P7511" s="30"/>
    </row>
    <row r="7512" spans="10:16" x14ac:dyDescent="0.25">
      <c r="J7512" s="28"/>
      <c r="K7512" s="28"/>
      <c r="L7512" s="28"/>
      <c r="M7512" s="28"/>
      <c r="P7512" s="30"/>
    </row>
    <row r="7513" spans="10:16" x14ac:dyDescent="0.25">
      <c r="J7513" s="28"/>
      <c r="K7513" s="28"/>
      <c r="L7513" s="28"/>
      <c r="M7513" s="28"/>
      <c r="P7513" s="30"/>
    </row>
    <row r="7514" spans="10:16" x14ac:dyDescent="0.25">
      <c r="J7514" s="28"/>
      <c r="K7514" s="28"/>
      <c r="L7514" s="28"/>
      <c r="M7514" s="28"/>
      <c r="P7514" s="30"/>
    </row>
    <row r="7515" spans="10:16" x14ac:dyDescent="0.25">
      <c r="J7515" s="28"/>
      <c r="K7515" s="28"/>
      <c r="L7515" s="28"/>
      <c r="M7515" s="28"/>
      <c r="P7515" s="30"/>
    </row>
    <row r="7516" spans="10:16" x14ac:dyDescent="0.25">
      <c r="J7516" s="28"/>
      <c r="K7516" s="28"/>
      <c r="L7516" s="28"/>
      <c r="M7516" s="28"/>
      <c r="P7516" s="30"/>
    </row>
    <row r="7517" spans="10:16" x14ac:dyDescent="0.25">
      <c r="J7517" s="28"/>
      <c r="K7517" s="28"/>
      <c r="L7517" s="28"/>
      <c r="M7517" s="28"/>
      <c r="P7517" s="30"/>
    </row>
    <row r="7518" spans="10:16" x14ac:dyDescent="0.25">
      <c r="J7518" s="28"/>
      <c r="K7518" s="28"/>
      <c r="L7518" s="28"/>
      <c r="M7518" s="28"/>
      <c r="P7518" s="30"/>
    </row>
    <row r="7519" spans="10:16" x14ac:dyDescent="0.25">
      <c r="J7519" s="28"/>
      <c r="K7519" s="28"/>
      <c r="L7519" s="28"/>
      <c r="M7519" s="28"/>
      <c r="P7519" s="30"/>
    </row>
    <row r="7520" spans="10:16" x14ac:dyDescent="0.25">
      <c r="J7520" s="28"/>
      <c r="K7520" s="28"/>
      <c r="L7520" s="28"/>
      <c r="M7520" s="28"/>
      <c r="P7520" s="30"/>
    </row>
    <row r="7521" spans="10:16" x14ac:dyDescent="0.25">
      <c r="J7521" s="28"/>
      <c r="K7521" s="28"/>
      <c r="L7521" s="28"/>
      <c r="M7521" s="28"/>
      <c r="P7521" s="30"/>
    </row>
    <row r="7522" spans="10:16" x14ac:dyDescent="0.25">
      <c r="J7522" s="28"/>
      <c r="K7522" s="28"/>
      <c r="L7522" s="28"/>
      <c r="M7522" s="28"/>
      <c r="P7522" s="30"/>
    </row>
    <row r="7523" spans="10:16" x14ac:dyDescent="0.25">
      <c r="J7523" s="28"/>
      <c r="K7523" s="28"/>
      <c r="L7523" s="28"/>
      <c r="M7523" s="28"/>
      <c r="P7523" s="30"/>
    </row>
    <row r="7524" spans="10:16" x14ac:dyDescent="0.25">
      <c r="J7524" s="28"/>
      <c r="K7524" s="28"/>
      <c r="L7524" s="28"/>
      <c r="M7524" s="28"/>
      <c r="P7524" s="30"/>
    </row>
    <row r="7525" spans="10:16" x14ac:dyDescent="0.25">
      <c r="J7525" s="28"/>
      <c r="K7525" s="28"/>
      <c r="L7525" s="28"/>
      <c r="M7525" s="28"/>
      <c r="P7525" s="30"/>
    </row>
    <row r="7526" spans="10:16" x14ac:dyDescent="0.25">
      <c r="J7526" s="28"/>
      <c r="K7526" s="28"/>
      <c r="L7526" s="28"/>
      <c r="M7526" s="28"/>
      <c r="P7526" s="30"/>
    </row>
    <row r="7527" spans="10:16" x14ac:dyDescent="0.25">
      <c r="J7527" s="28"/>
      <c r="K7527" s="28"/>
      <c r="L7527" s="28"/>
      <c r="M7527" s="28"/>
      <c r="P7527" s="30"/>
    </row>
    <row r="7528" spans="10:16" x14ac:dyDescent="0.25">
      <c r="J7528" s="28"/>
      <c r="K7528" s="28"/>
      <c r="L7528" s="28"/>
      <c r="M7528" s="28"/>
      <c r="P7528" s="30"/>
    </row>
    <row r="7529" spans="10:16" x14ac:dyDescent="0.25">
      <c r="J7529" s="28"/>
      <c r="K7529" s="28"/>
      <c r="L7529" s="28"/>
      <c r="M7529" s="28"/>
      <c r="P7529" s="30"/>
    </row>
    <row r="7530" spans="10:16" x14ac:dyDescent="0.25">
      <c r="J7530" s="28"/>
      <c r="K7530" s="28"/>
      <c r="L7530" s="28"/>
      <c r="M7530" s="28"/>
      <c r="P7530" s="30"/>
    </row>
    <row r="7531" spans="10:16" x14ac:dyDescent="0.25">
      <c r="J7531" s="28"/>
      <c r="K7531" s="28"/>
      <c r="L7531" s="28"/>
      <c r="M7531" s="28"/>
      <c r="P7531" s="30"/>
    </row>
    <row r="7532" spans="10:16" x14ac:dyDescent="0.25">
      <c r="J7532" s="28"/>
      <c r="K7532" s="28"/>
      <c r="L7532" s="28"/>
      <c r="M7532" s="28"/>
      <c r="P7532" s="30"/>
    </row>
    <row r="7533" spans="10:16" x14ac:dyDescent="0.25">
      <c r="J7533" s="28"/>
      <c r="K7533" s="28"/>
      <c r="L7533" s="28"/>
      <c r="M7533" s="28"/>
      <c r="P7533" s="30"/>
    </row>
    <row r="7534" spans="10:16" x14ac:dyDescent="0.25">
      <c r="J7534" s="28"/>
      <c r="K7534" s="28"/>
      <c r="L7534" s="28"/>
      <c r="M7534" s="28"/>
      <c r="P7534" s="30"/>
    </row>
    <row r="7535" spans="10:16" x14ac:dyDescent="0.25">
      <c r="J7535" s="28"/>
      <c r="K7535" s="28"/>
      <c r="L7535" s="28"/>
      <c r="M7535" s="28"/>
      <c r="P7535" s="30"/>
    </row>
    <row r="7536" spans="10:16" x14ac:dyDescent="0.25">
      <c r="J7536" s="28"/>
      <c r="K7536" s="28"/>
      <c r="L7536" s="28"/>
      <c r="M7536" s="28"/>
      <c r="P7536" s="30"/>
    </row>
    <row r="7537" spans="10:16" x14ac:dyDescent="0.25">
      <c r="J7537" s="28"/>
      <c r="K7537" s="28"/>
      <c r="L7537" s="28"/>
      <c r="M7537" s="28"/>
      <c r="P7537" s="30"/>
    </row>
    <row r="7538" spans="10:16" x14ac:dyDescent="0.25">
      <c r="J7538" s="28"/>
      <c r="K7538" s="28"/>
      <c r="L7538" s="28"/>
      <c r="M7538" s="28"/>
      <c r="P7538" s="30"/>
    </row>
    <row r="7539" spans="10:16" x14ac:dyDescent="0.25">
      <c r="J7539" s="28"/>
      <c r="K7539" s="28"/>
      <c r="L7539" s="28"/>
      <c r="M7539" s="28"/>
      <c r="P7539" s="30"/>
    </row>
    <row r="7540" spans="10:16" x14ac:dyDescent="0.25">
      <c r="J7540" s="28"/>
      <c r="K7540" s="28"/>
      <c r="L7540" s="28"/>
      <c r="M7540" s="28"/>
      <c r="P7540" s="30"/>
    </row>
    <row r="7541" spans="10:16" x14ac:dyDescent="0.25">
      <c r="J7541" s="28"/>
      <c r="K7541" s="28"/>
      <c r="L7541" s="28"/>
      <c r="M7541" s="28"/>
      <c r="P7541" s="30"/>
    </row>
    <row r="7542" spans="10:16" x14ac:dyDescent="0.25">
      <c r="J7542" s="28"/>
      <c r="K7542" s="28"/>
      <c r="L7542" s="28"/>
      <c r="M7542" s="28"/>
      <c r="P7542" s="30"/>
    </row>
    <row r="7543" spans="10:16" x14ac:dyDescent="0.25">
      <c r="J7543" s="28"/>
      <c r="K7543" s="28"/>
      <c r="L7543" s="28"/>
      <c r="M7543" s="28"/>
      <c r="P7543" s="30"/>
    </row>
    <row r="7544" spans="10:16" x14ac:dyDescent="0.25">
      <c r="J7544" s="28"/>
      <c r="K7544" s="28"/>
      <c r="L7544" s="28"/>
      <c r="M7544" s="28"/>
      <c r="P7544" s="30"/>
    </row>
    <row r="7545" spans="10:16" x14ac:dyDescent="0.25">
      <c r="J7545" s="28"/>
      <c r="K7545" s="28"/>
      <c r="L7545" s="28"/>
      <c r="M7545" s="28"/>
      <c r="P7545" s="30"/>
    </row>
    <row r="7546" spans="10:16" x14ac:dyDescent="0.25">
      <c r="J7546" s="28"/>
      <c r="K7546" s="28"/>
      <c r="L7546" s="28"/>
      <c r="M7546" s="28"/>
      <c r="P7546" s="30"/>
    </row>
    <row r="7547" spans="10:16" x14ac:dyDescent="0.25">
      <c r="J7547" s="28"/>
      <c r="K7547" s="28"/>
      <c r="L7547" s="28"/>
      <c r="M7547" s="28"/>
      <c r="P7547" s="30"/>
    </row>
    <row r="7548" spans="10:16" x14ac:dyDescent="0.25">
      <c r="J7548" s="28"/>
      <c r="K7548" s="28"/>
      <c r="L7548" s="28"/>
      <c r="M7548" s="28"/>
      <c r="P7548" s="30"/>
    </row>
    <row r="7549" spans="10:16" x14ac:dyDescent="0.25">
      <c r="J7549" s="28"/>
      <c r="K7549" s="28"/>
      <c r="L7549" s="28"/>
      <c r="M7549" s="28"/>
      <c r="P7549" s="30"/>
    </row>
    <row r="7550" spans="10:16" x14ac:dyDescent="0.25">
      <c r="J7550" s="28"/>
      <c r="K7550" s="28"/>
      <c r="L7550" s="28"/>
      <c r="M7550" s="28"/>
      <c r="P7550" s="30"/>
    </row>
    <row r="7551" spans="10:16" x14ac:dyDescent="0.25">
      <c r="J7551" s="28"/>
      <c r="K7551" s="28"/>
      <c r="L7551" s="28"/>
      <c r="M7551" s="28"/>
      <c r="P7551" s="30"/>
    </row>
    <row r="7552" spans="10:16" x14ac:dyDescent="0.25">
      <c r="J7552" s="28"/>
      <c r="K7552" s="28"/>
      <c r="L7552" s="28"/>
      <c r="M7552" s="28"/>
      <c r="P7552" s="30"/>
    </row>
    <row r="7553" spans="10:16" x14ac:dyDescent="0.25">
      <c r="J7553" s="28"/>
      <c r="K7553" s="28"/>
      <c r="L7553" s="28"/>
      <c r="M7553" s="28"/>
      <c r="P7553" s="30"/>
    </row>
    <row r="7554" spans="10:16" x14ac:dyDescent="0.25">
      <c r="J7554" s="28"/>
      <c r="K7554" s="28"/>
      <c r="L7554" s="28"/>
      <c r="M7554" s="28"/>
      <c r="P7554" s="30"/>
    </row>
    <row r="7555" spans="10:16" x14ac:dyDescent="0.25">
      <c r="J7555" s="28"/>
      <c r="K7555" s="28"/>
      <c r="L7555" s="28"/>
      <c r="M7555" s="28"/>
      <c r="P7555" s="30"/>
    </row>
    <row r="7556" spans="10:16" x14ac:dyDescent="0.25">
      <c r="J7556" s="28"/>
      <c r="K7556" s="28"/>
      <c r="L7556" s="28"/>
      <c r="M7556" s="28"/>
      <c r="P7556" s="30"/>
    </row>
    <row r="7557" spans="10:16" x14ac:dyDescent="0.25">
      <c r="J7557" s="28"/>
      <c r="K7557" s="28"/>
      <c r="L7557" s="28"/>
      <c r="M7557" s="28"/>
      <c r="P7557" s="30"/>
    </row>
    <row r="7558" spans="10:16" x14ac:dyDescent="0.25">
      <c r="J7558" s="28"/>
      <c r="K7558" s="28"/>
      <c r="L7558" s="28"/>
      <c r="M7558" s="28"/>
      <c r="P7558" s="30"/>
    </row>
    <row r="7559" spans="10:16" x14ac:dyDescent="0.25">
      <c r="J7559" s="28"/>
      <c r="K7559" s="28"/>
      <c r="L7559" s="28"/>
      <c r="M7559" s="28"/>
      <c r="P7559" s="30"/>
    </row>
    <row r="7560" spans="10:16" x14ac:dyDescent="0.25">
      <c r="J7560" s="28"/>
      <c r="K7560" s="28"/>
      <c r="L7560" s="28"/>
      <c r="M7560" s="28"/>
      <c r="P7560" s="30"/>
    </row>
    <row r="7561" spans="10:16" x14ac:dyDescent="0.25">
      <c r="J7561" s="28"/>
      <c r="K7561" s="28"/>
      <c r="L7561" s="28"/>
      <c r="M7561" s="28"/>
      <c r="P7561" s="30"/>
    </row>
    <row r="7562" spans="10:16" x14ac:dyDescent="0.25">
      <c r="J7562" s="28"/>
      <c r="K7562" s="28"/>
      <c r="L7562" s="28"/>
      <c r="M7562" s="28"/>
      <c r="P7562" s="30"/>
    </row>
    <row r="7563" spans="10:16" x14ac:dyDescent="0.25">
      <c r="J7563" s="28"/>
      <c r="K7563" s="28"/>
      <c r="L7563" s="28"/>
      <c r="M7563" s="28"/>
      <c r="P7563" s="30"/>
    </row>
    <row r="7564" spans="10:16" x14ac:dyDescent="0.25">
      <c r="J7564" s="28"/>
      <c r="K7564" s="28"/>
      <c r="L7564" s="28"/>
      <c r="M7564" s="28"/>
      <c r="P7564" s="30"/>
    </row>
    <row r="7565" spans="10:16" x14ac:dyDescent="0.25">
      <c r="J7565" s="28"/>
      <c r="K7565" s="28"/>
      <c r="L7565" s="28"/>
      <c r="M7565" s="28"/>
      <c r="P7565" s="30"/>
    </row>
    <row r="7566" spans="10:16" x14ac:dyDescent="0.25">
      <c r="J7566" s="28"/>
      <c r="K7566" s="28"/>
      <c r="L7566" s="28"/>
      <c r="M7566" s="28"/>
      <c r="P7566" s="30"/>
    </row>
    <row r="7567" spans="10:16" x14ac:dyDescent="0.25">
      <c r="J7567" s="28"/>
      <c r="K7567" s="28"/>
      <c r="L7567" s="28"/>
      <c r="M7567" s="28"/>
      <c r="P7567" s="30"/>
    </row>
    <row r="7568" spans="10:16" x14ac:dyDescent="0.25">
      <c r="J7568" s="28"/>
      <c r="K7568" s="28"/>
      <c r="L7568" s="28"/>
      <c r="M7568" s="28"/>
      <c r="P7568" s="30"/>
    </row>
    <row r="7569" spans="10:16" x14ac:dyDescent="0.25">
      <c r="J7569" s="28"/>
      <c r="K7569" s="28"/>
      <c r="L7569" s="28"/>
      <c r="M7569" s="28"/>
      <c r="P7569" s="30"/>
    </row>
    <row r="7570" spans="10:16" x14ac:dyDescent="0.25">
      <c r="J7570" s="28"/>
      <c r="K7570" s="28"/>
      <c r="L7570" s="28"/>
      <c r="M7570" s="28"/>
      <c r="P7570" s="30"/>
    </row>
    <row r="7571" spans="10:16" x14ac:dyDescent="0.25">
      <c r="J7571" s="28"/>
      <c r="K7571" s="28"/>
      <c r="L7571" s="28"/>
      <c r="M7571" s="28"/>
      <c r="P7571" s="30"/>
    </row>
    <row r="7572" spans="10:16" x14ac:dyDescent="0.25">
      <c r="J7572" s="28"/>
      <c r="K7572" s="28"/>
      <c r="L7572" s="28"/>
      <c r="M7572" s="28"/>
      <c r="P7572" s="30"/>
    </row>
    <row r="7573" spans="10:16" x14ac:dyDescent="0.25">
      <c r="J7573" s="28"/>
      <c r="K7573" s="28"/>
      <c r="L7573" s="28"/>
      <c r="M7573" s="28"/>
      <c r="P7573" s="30"/>
    </row>
    <row r="7574" spans="10:16" x14ac:dyDescent="0.25">
      <c r="J7574" s="28"/>
      <c r="K7574" s="28"/>
      <c r="L7574" s="28"/>
      <c r="M7574" s="28"/>
      <c r="P7574" s="30"/>
    </row>
    <row r="7575" spans="10:16" x14ac:dyDescent="0.25">
      <c r="J7575" s="28"/>
      <c r="K7575" s="28"/>
      <c r="L7575" s="28"/>
      <c r="M7575" s="28"/>
      <c r="P7575" s="30"/>
    </row>
    <row r="7576" spans="10:16" x14ac:dyDescent="0.25">
      <c r="J7576" s="28"/>
      <c r="K7576" s="28"/>
      <c r="L7576" s="28"/>
      <c r="M7576" s="28"/>
      <c r="P7576" s="30"/>
    </row>
    <row r="7577" spans="10:16" x14ac:dyDescent="0.25">
      <c r="J7577" s="28"/>
      <c r="K7577" s="28"/>
      <c r="L7577" s="28"/>
      <c r="M7577" s="28"/>
      <c r="P7577" s="30"/>
    </row>
    <row r="7578" spans="10:16" x14ac:dyDescent="0.25">
      <c r="J7578" s="28"/>
      <c r="K7578" s="28"/>
      <c r="L7578" s="28"/>
      <c r="M7578" s="28"/>
      <c r="P7578" s="30"/>
    </row>
    <row r="7579" spans="10:16" x14ac:dyDescent="0.25">
      <c r="J7579" s="28"/>
      <c r="K7579" s="28"/>
      <c r="L7579" s="28"/>
      <c r="M7579" s="28"/>
      <c r="P7579" s="30"/>
    </row>
    <row r="7580" spans="10:16" x14ac:dyDescent="0.25">
      <c r="J7580" s="28"/>
      <c r="K7580" s="28"/>
      <c r="L7580" s="28"/>
      <c r="M7580" s="28"/>
      <c r="P7580" s="30"/>
    </row>
    <row r="7581" spans="10:16" x14ac:dyDescent="0.25">
      <c r="J7581" s="28"/>
      <c r="K7581" s="28"/>
      <c r="L7581" s="28"/>
      <c r="M7581" s="28"/>
      <c r="P7581" s="30"/>
    </row>
    <row r="7582" spans="10:16" x14ac:dyDescent="0.25">
      <c r="J7582" s="28"/>
      <c r="K7582" s="28"/>
      <c r="L7582" s="28"/>
      <c r="M7582" s="28"/>
      <c r="P7582" s="30"/>
    </row>
    <row r="7583" spans="10:16" x14ac:dyDescent="0.25">
      <c r="J7583" s="28"/>
      <c r="K7583" s="28"/>
      <c r="L7583" s="28"/>
      <c r="M7583" s="28"/>
      <c r="P7583" s="30"/>
    </row>
    <row r="7584" spans="10:16" x14ac:dyDescent="0.25">
      <c r="J7584" s="28"/>
      <c r="K7584" s="28"/>
      <c r="L7584" s="28"/>
      <c r="M7584" s="28"/>
      <c r="P7584" s="30"/>
    </row>
    <row r="7585" spans="10:16" x14ac:dyDescent="0.25">
      <c r="J7585" s="28"/>
      <c r="K7585" s="28"/>
      <c r="L7585" s="28"/>
      <c r="M7585" s="28"/>
      <c r="P7585" s="30"/>
    </row>
    <row r="7586" spans="10:16" x14ac:dyDescent="0.25">
      <c r="J7586" s="28"/>
      <c r="K7586" s="28"/>
      <c r="L7586" s="28"/>
      <c r="M7586" s="28"/>
      <c r="P7586" s="30"/>
    </row>
    <row r="7587" spans="10:16" x14ac:dyDescent="0.25">
      <c r="J7587" s="28"/>
      <c r="K7587" s="28"/>
      <c r="L7587" s="28"/>
      <c r="M7587" s="28"/>
      <c r="P7587" s="30"/>
    </row>
    <row r="7588" spans="10:16" x14ac:dyDescent="0.25">
      <c r="J7588" s="28"/>
      <c r="K7588" s="28"/>
      <c r="L7588" s="28"/>
      <c r="M7588" s="28"/>
      <c r="P7588" s="30"/>
    </row>
    <row r="7589" spans="10:16" x14ac:dyDescent="0.25">
      <c r="J7589" s="28"/>
      <c r="K7589" s="28"/>
      <c r="L7589" s="28"/>
      <c r="M7589" s="28"/>
      <c r="P7589" s="30"/>
    </row>
    <row r="7590" spans="10:16" x14ac:dyDescent="0.25">
      <c r="J7590" s="28"/>
      <c r="K7590" s="28"/>
      <c r="L7590" s="28"/>
      <c r="M7590" s="28"/>
      <c r="P7590" s="30"/>
    </row>
    <row r="7591" spans="10:16" x14ac:dyDescent="0.25">
      <c r="J7591" s="28"/>
      <c r="K7591" s="28"/>
      <c r="L7591" s="28"/>
      <c r="M7591" s="28"/>
      <c r="P7591" s="30"/>
    </row>
    <row r="7592" spans="10:16" x14ac:dyDescent="0.25">
      <c r="J7592" s="28"/>
      <c r="K7592" s="28"/>
      <c r="L7592" s="28"/>
      <c r="M7592" s="28"/>
      <c r="P7592" s="30"/>
    </row>
    <row r="7593" spans="10:16" x14ac:dyDescent="0.25">
      <c r="J7593" s="28"/>
      <c r="K7593" s="28"/>
      <c r="L7593" s="28"/>
      <c r="M7593" s="28"/>
      <c r="P7593" s="30"/>
    </row>
    <row r="7594" spans="10:16" x14ac:dyDescent="0.25">
      <c r="J7594" s="28"/>
      <c r="K7594" s="28"/>
      <c r="L7594" s="28"/>
      <c r="M7594" s="28"/>
      <c r="P7594" s="30"/>
    </row>
    <row r="7595" spans="10:16" x14ac:dyDescent="0.25">
      <c r="J7595" s="28"/>
      <c r="K7595" s="28"/>
      <c r="L7595" s="28"/>
      <c r="M7595" s="28"/>
      <c r="P7595" s="30"/>
    </row>
    <row r="7596" spans="10:16" x14ac:dyDescent="0.25">
      <c r="J7596" s="28"/>
      <c r="K7596" s="28"/>
      <c r="L7596" s="28"/>
      <c r="M7596" s="28"/>
      <c r="P7596" s="30"/>
    </row>
    <row r="7597" spans="10:16" x14ac:dyDescent="0.25">
      <c r="J7597" s="28"/>
      <c r="K7597" s="28"/>
      <c r="L7597" s="28"/>
      <c r="M7597" s="28"/>
      <c r="P7597" s="30"/>
    </row>
    <row r="7598" spans="10:16" x14ac:dyDescent="0.25">
      <c r="J7598" s="28"/>
      <c r="K7598" s="28"/>
      <c r="L7598" s="28"/>
      <c r="M7598" s="28"/>
      <c r="P7598" s="30"/>
    </row>
    <row r="7599" spans="10:16" x14ac:dyDescent="0.25">
      <c r="J7599" s="28"/>
      <c r="K7599" s="28"/>
      <c r="L7599" s="28"/>
      <c r="M7599" s="28"/>
      <c r="P7599" s="30"/>
    </row>
    <row r="7600" spans="10:16" x14ac:dyDescent="0.25">
      <c r="J7600" s="28"/>
      <c r="K7600" s="28"/>
      <c r="L7600" s="28"/>
      <c r="M7600" s="28"/>
      <c r="P7600" s="30"/>
    </row>
    <row r="7601" spans="10:16" x14ac:dyDescent="0.25">
      <c r="J7601" s="28"/>
      <c r="K7601" s="28"/>
      <c r="L7601" s="28"/>
      <c r="M7601" s="28"/>
      <c r="P7601" s="30"/>
    </row>
    <row r="7602" spans="10:16" x14ac:dyDescent="0.25">
      <c r="J7602" s="28"/>
      <c r="K7602" s="28"/>
      <c r="L7602" s="28"/>
      <c r="M7602" s="28"/>
      <c r="P7602" s="30"/>
    </row>
    <row r="7603" spans="10:16" x14ac:dyDescent="0.25">
      <c r="J7603" s="28"/>
      <c r="K7603" s="28"/>
      <c r="L7603" s="28"/>
      <c r="M7603" s="28"/>
      <c r="P7603" s="30"/>
    </row>
    <row r="7604" spans="10:16" x14ac:dyDescent="0.25">
      <c r="J7604" s="28"/>
      <c r="K7604" s="28"/>
      <c r="L7604" s="28"/>
      <c r="M7604" s="28"/>
      <c r="P7604" s="30"/>
    </row>
    <row r="7605" spans="10:16" x14ac:dyDescent="0.25">
      <c r="J7605" s="28"/>
      <c r="K7605" s="28"/>
      <c r="L7605" s="28"/>
      <c r="M7605" s="28"/>
      <c r="P7605" s="30"/>
    </row>
    <row r="7606" spans="10:16" x14ac:dyDescent="0.25">
      <c r="J7606" s="28"/>
      <c r="K7606" s="28"/>
      <c r="L7606" s="28"/>
      <c r="M7606" s="28"/>
      <c r="P7606" s="30"/>
    </row>
    <row r="7607" spans="10:16" x14ac:dyDescent="0.25">
      <c r="J7607" s="28"/>
      <c r="K7607" s="28"/>
      <c r="L7607" s="28"/>
      <c r="M7607" s="28"/>
      <c r="P7607" s="30"/>
    </row>
    <row r="7608" spans="10:16" x14ac:dyDescent="0.25">
      <c r="J7608" s="28"/>
      <c r="K7608" s="28"/>
      <c r="L7608" s="28"/>
      <c r="M7608" s="28"/>
      <c r="P7608" s="30"/>
    </row>
    <row r="7609" spans="10:16" x14ac:dyDescent="0.25">
      <c r="J7609" s="28"/>
      <c r="K7609" s="28"/>
      <c r="L7609" s="28"/>
      <c r="M7609" s="28"/>
      <c r="P7609" s="30"/>
    </row>
    <row r="7610" spans="10:16" x14ac:dyDescent="0.25">
      <c r="J7610" s="28"/>
      <c r="K7610" s="28"/>
      <c r="L7610" s="28"/>
      <c r="M7610" s="28"/>
      <c r="P7610" s="30"/>
    </row>
    <row r="7611" spans="10:16" x14ac:dyDescent="0.25">
      <c r="J7611" s="28"/>
      <c r="K7611" s="28"/>
      <c r="L7611" s="28"/>
      <c r="M7611" s="28"/>
      <c r="P7611" s="30"/>
    </row>
    <row r="7612" spans="10:16" x14ac:dyDescent="0.25">
      <c r="J7612" s="28"/>
      <c r="K7612" s="28"/>
      <c r="L7612" s="28"/>
      <c r="M7612" s="28"/>
      <c r="P7612" s="30"/>
    </row>
    <row r="7613" spans="10:16" x14ac:dyDescent="0.25">
      <c r="J7613" s="28"/>
      <c r="K7613" s="28"/>
      <c r="L7613" s="28"/>
      <c r="M7613" s="28"/>
      <c r="P7613" s="30"/>
    </row>
    <row r="7614" spans="10:16" x14ac:dyDescent="0.25">
      <c r="J7614" s="28"/>
      <c r="K7614" s="28"/>
      <c r="L7614" s="28"/>
      <c r="M7614" s="28"/>
      <c r="P7614" s="30"/>
    </row>
    <row r="7615" spans="10:16" x14ac:dyDescent="0.25">
      <c r="J7615" s="28"/>
      <c r="K7615" s="28"/>
      <c r="L7615" s="28"/>
      <c r="M7615" s="28"/>
      <c r="P7615" s="30"/>
    </row>
    <row r="7616" spans="10:16" x14ac:dyDescent="0.25">
      <c r="J7616" s="28"/>
      <c r="K7616" s="28"/>
      <c r="L7616" s="28"/>
      <c r="M7616" s="28"/>
      <c r="P7616" s="30"/>
    </row>
    <row r="7617" spans="10:16" x14ac:dyDescent="0.25">
      <c r="J7617" s="28"/>
      <c r="K7617" s="28"/>
      <c r="L7617" s="28"/>
      <c r="M7617" s="28"/>
      <c r="P7617" s="30"/>
    </row>
    <row r="7618" spans="10:16" x14ac:dyDescent="0.25">
      <c r="J7618" s="28"/>
      <c r="K7618" s="28"/>
      <c r="L7618" s="28"/>
      <c r="M7618" s="28"/>
      <c r="P7618" s="30"/>
    </row>
    <row r="7619" spans="10:16" x14ac:dyDescent="0.25">
      <c r="J7619" s="28"/>
      <c r="K7619" s="28"/>
      <c r="L7619" s="28"/>
      <c r="M7619" s="28"/>
      <c r="P7619" s="30"/>
    </row>
    <row r="7620" spans="10:16" x14ac:dyDescent="0.25">
      <c r="J7620" s="28"/>
      <c r="K7620" s="28"/>
      <c r="L7620" s="28"/>
      <c r="M7620" s="28"/>
      <c r="P7620" s="30"/>
    </row>
    <row r="7621" spans="10:16" x14ac:dyDescent="0.25">
      <c r="J7621" s="28"/>
      <c r="K7621" s="28"/>
      <c r="L7621" s="28"/>
      <c r="M7621" s="28"/>
      <c r="P7621" s="30"/>
    </row>
    <row r="7622" spans="10:16" x14ac:dyDescent="0.25">
      <c r="J7622" s="28"/>
      <c r="K7622" s="28"/>
      <c r="L7622" s="28"/>
      <c r="M7622" s="28"/>
      <c r="P7622" s="30"/>
    </row>
    <row r="7623" spans="10:16" x14ac:dyDescent="0.25">
      <c r="J7623" s="28"/>
      <c r="K7623" s="28"/>
      <c r="L7623" s="28"/>
      <c r="M7623" s="28"/>
      <c r="P7623" s="30"/>
    </row>
    <row r="7624" spans="10:16" x14ac:dyDescent="0.25">
      <c r="J7624" s="28"/>
      <c r="K7624" s="28"/>
      <c r="L7624" s="28"/>
      <c r="M7624" s="28"/>
      <c r="P7624" s="30"/>
    </row>
    <row r="7625" spans="10:16" x14ac:dyDescent="0.25">
      <c r="J7625" s="28"/>
      <c r="K7625" s="28"/>
      <c r="L7625" s="28"/>
      <c r="M7625" s="28"/>
      <c r="P7625" s="30"/>
    </row>
    <row r="7626" spans="10:16" x14ac:dyDescent="0.25">
      <c r="J7626" s="28"/>
      <c r="K7626" s="28"/>
      <c r="L7626" s="28"/>
      <c r="M7626" s="28"/>
      <c r="P7626" s="30"/>
    </row>
    <row r="7627" spans="10:16" x14ac:dyDescent="0.25">
      <c r="J7627" s="28"/>
      <c r="K7627" s="28"/>
      <c r="L7627" s="28"/>
      <c r="M7627" s="28"/>
      <c r="P7627" s="30"/>
    </row>
    <row r="7628" spans="10:16" x14ac:dyDescent="0.25">
      <c r="J7628" s="28"/>
      <c r="K7628" s="28"/>
      <c r="L7628" s="28"/>
      <c r="M7628" s="28"/>
      <c r="P7628" s="30"/>
    </row>
    <row r="7629" spans="10:16" x14ac:dyDescent="0.25">
      <c r="J7629" s="28"/>
      <c r="K7629" s="28"/>
      <c r="L7629" s="28"/>
      <c r="M7629" s="28"/>
      <c r="P7629" s="30"/>
    </row>
    <row r="7630" spans="10:16" x14ac:dyDescent="0.25">
      <c r="J7630" s="28"/>
      <c r="K7630" s="28"/>
      <c r="L7630" s="28"/>
      <c r="M7630" s="28"/>
      <c r="P7630" s="30"/>
    </row>
    <row r="7631" spans="10:16" x14ac:dyDescent="0.25">
      <c r="J7631" s="28"/>
      <c r="K7631" s="28"/>
      <c r="L7631" s="28"/>
      <c r="M7631" s="28"/>
      <c r="P7631" s="30"/>
    </row>
    <row r="7632" spans="10:16" x14ac:dyDescent="0.25">
      <c r="J7632" s="28"/>
      <c r="K7632" s="28"/>
      <c r="L7632" s="28"/>
      <c r="M7632" s="28"/>
      <c r="P7632" s="30"/>
    </row>
    <row r="7633" spans="10:16" x14ac:dyDescent="0.25">
      <c r="J7633" s="28"/>
      <c r="K7633" s="28"/>
      <c r="L7633" s="28"/>
      <c r="M7633" s="28"/>
      <c r="P7633" s="30"/>
    </row>
    <row r="7634" spans="10:16" x14ac:dyDescent="0.25">
      <c r="J7634" s="28"/>
      <c r="K7634" s="28"/>
      <c r="L7634" s="28"/>
      <c r="M7634" s="28"/>
      <c r="P7634" s="30"/>
    </row>
    <row r="7635" spans="10:16" x14ac:dyDescent="0.25">
      <c r="J7635" s="28"/>
      <c r="K7635" s="28"/>
      <c r="L7635" s="28"/>
      <c r="M7635" s="28"/>
      <c r="P7635" s="30"/>
    </row>
    <row r="7636" spans="10:16" x14ac:dyDescent="0.25">
      <c r="J7636" s="28"/>
      <c r="K7636" s="28"/>
      <c r="L7636" s="28"/>
      <c r="M7636" s="28"/>
      <c r="P7636" s="30"/>
    </row>
    <row r="7637" spans="10:16" x14ac:dyDescent="0.25">
      <c r="J7637" s="28"/>
      <c r="K7637" s="28"/>
      <c r="L7637" s="28"/>
      <c r="M7637" s="28"/>
      <c r="P7637" s="30"/>
    </row>
    <row r="7638" spans="10:16" x14ac:dyDescent="0.25">
      <c r="J7638" s="28"/>
      <c r="K7638" s="28"/>
      <c r="L7638" s="28"/>
      <c r="M7638" s="28"/>
      <c r="P7638" s="30"/>
    </row>
    <row r="7639" spans="10:16" x14ac:dyDescent="0.25">
      <c r="J7639" s="28"/>
      <c r="K7639" s="28"/>
      <c r="L7639" s="28"/>
      <c r="M7639" s="28"/>
      <c r="P7639" s="30"/>
    </row>
    <row r="7640" spans="10:16" x14ac:dyDescent="0.25">
      <c r="J7640" s="28"/>
      <c r="K7640" s="28"/>
      <c r="L7640" s="28"/>
      <c r="M7640" s="28"/>
      <c r="P7640" s="30"/>
    </row>
    <row r="7641" spans="10:16" x14ac:dyDescent="0.25">
      <c r="J7641" s="28"/>
      <c r="K7641" s="28"/>
      <c r="L7641" s="28"/>
      <c r="M7641" s="28"/>
      <c r="P7641" s="30"/>
    </row>
    <row r="7642" spans="10:16" x14ac:dyDescent="0.25">
      <c r="J7642" s="28"/>
      <c r="K7642" s="28"/>
      <c r="L7642" s="28"/>
      <c r="M7642" s="28"/>
      <c r="P7642" s="30"/>
    </row>
    <row r="7643" spans="10:16" x14ac:dyDescent="0.25">
      <c r="J7643" s="28"/>
      <c r="K7643" s="28"/>
      <c r="L7643" s="28"/>
      <c r="M7643" s="28"/>
      <c r="P7643" s="30"/>
    </row>
    <row r="7644" spans="10:16" x14ac:dyDescent="0.25">
      <c r="J7644" s="28"/>
      <c r="K7644" s="28"/>
      <c r="L7644" s="28"/>
      <c r="M7644" s="28"/>
      <c r="P7644" s="30"/>
    </row>
    <row r="7645" spans="10:16" x14ac:dyDescent="0.25">
      <c r="J7645" s="28"/>
      <c r="K7645" s="28"/>
      <c r="L7645" s="28"/>
      <c r="M7645" s="28"/>
      <c r="P7645" s="30"/>
    </row>
    <row r="7646" spans="10:16" x14ac:dyDescent="0.25">
      <c r="J7646" s="28"/>
      <c r="K7646" s="28"/>
      <c r="L7646" s="28"/>
      <c r="M7646" s="28"/>
      <c r="P7646" s="30"/>
    </row>
    <row r="7647" spans="10:16" x14ac:dyDescent="0.25">
      <c r="J7647" s="28"/>
      <c r="K7647" s="28"/>
      <c r="L7647" s="28"/>
      <c r="M7647" s="28"/>
      <c r="P7647" s="30"/>
    </row>
    <row r="7648" spans="10:16" x14ac:dyDescent="0.25">
      <c r="J7648" s="28"/>
      <c r="K7648" s="28"/>
      <c r="L7648" s="28"/>
      <c r="M7648" s="28"/>
      <c r="P7648" s="30"/>
    </row>
    <row r="7649" spans="10:16" x14ac:dyDescent="0.25">
      <c r="J7649" s="28"/>
      <c r="K7649" s="28"/>
      <c r="L7649" s="28"/>
      <c r="M7649" s="28"/>
      <c r="P7649" s="30"/>
    </row>
    <row r="7650" spans="10:16" x14ac:dyDescent="0.25">
      <c r="J7650" s="28"/>
      <c r="K7650" s="28"/>
      <c r="L7650" s="28"/>
      <c r="M7650" s="28"/>
      <c r="P7650" s="30"/>
    </row>
    <row r="7651" spans="10:16" x14ac:dyDescent="0.25">
      <c r="J7651" s="28"/>
      <c r="K7651" s="28"/>
      <c r="L7651" s="28"/>
      <c r="M7651" s="28"/>
      <c r="P7651" s="30"/>
    </row>
    <row r="7652" spans="10:16" x14ac:dyDescent="0.25">
      <c r="J7652" s="28"/>
      <c r="K7652" s="28"/>
      <c r="L7652" s="28"/>
      <c r="M7652" s="28"/>
      <c r="P7652" s="30"/>
    </row>
    <row r="7653" spans="10:16" x14ac:dyDescent="0.25">
      <c r="J7653" s="28"/>
      <c r="K7653" s="28"/>
      <c r="L7653" s="28"/>
      <c r="M7653" s="28"/>
      <c r="P7653" s="30"/>
    </row>
    <row r="7654" spans="10:16" x14ac:dyDescent="0.25">
      <c r="J7654" s="28"/>
      <c r="K7654" s="28"/>
      <c r="L7654" s="28"/>
      <c r="M7654" s="28"/>
      <c r="P7654" s="30"/>
    </row>
    <row r="7655" spans="10:16" x14ac:dyDescent="0.25">
      <c r="J7655" s="28"/>
      <c r="K7655" s="28"/>
      <c r="L7655" s="28"/>
      <c r="M7655" s="28"/>
      <c r="P7655" s="30"/>
    </row>
    <row r="7656" spans="10:16" x14ac:dyDescent="0.25">
      <c r="J7656" s="28"/>
      <c r="K7656" s="28"/>
      <c r="L7656" s="28"/>
      <c r="M7656" s="28"/>
      <c r="P7656" s="30"/>
    </row>
    <row r="7657" spans="10:16" x14ac:dyDescent="0.25">
      <c r="J7657" s="28"/>
      <c r="K7657" s="28"/>
      <c r="L7657" s="28"/>
      <c r="M7657" s="28"/>
      <c r="P7657" s="30"/>
    </row>
    <row r="7658" spans="10:16" x14ac:dyDescent="0.25">
      <c r="J7658" s="28"/>
      <c r="K7658" s="28"/>
      <c r="L7658" s="28"/>
      <c r="M7658" s="28"/>
      <c r="P7658" s="30"/>
    </row>
    <row r="7659" spans="10:16" x14ac:dyDescent="0.25">
      <c r="J7659" s="28"/>
      <c r="K7659" s="28"/>
      <c r="L7659" s="28"/>
      <c r="M7659" s="28"/>
      <c r="P7659" s="30"/>
    </row>
    <row r="7660" spans="10:16" x14ac:dyDescent="0.25">
      <c r="J7660" s="28"/>
      <c r="K7660" s="28"/>
      <c r="L7660" s="28"/>
      <c r="M7660" s="28"/>
      <c r="P7660" s="30"/>
    </row>
    <row r="7661" spans="10:16" x14ac:dyDescent="0.25">
      <c r="J7661" s="28"/>
      <c r="K7661" s="28"/>
      <c r="L7661" s="28"/>
      <c r="M7661" s="28"/>
      <c r="P7661" s="30"/>
    </row>
    <row r="7662" spans="10:16" x14ac:dyDescent="0.25">
      <c r="J7662" s="28"/>
      <c r="K7662" s="28"/>
      <c r="L7662" s="28"/>
      <c r="M7662" s="28"/>
      <c r="P7662" s="30"/>
    </row>
    <row r="7663" spans="10:16" x14ac:dyDescent="0.25">
      <c r="J7663" s="28"/>
      <c r="K7663" s="28"/>
      <c r="L7663" s="28"/>
      <c r="M7663" s="28"/>
      <c r="P7663" s="30"/>
    </row>
    <row r="7664" spans="10:16" x14ac:dyDescent="0.25">
      <c r="J7664" s="28"/>
      <c r="K7664" s="28"/>
      <c r="L7664" s="28"/>
      <c r="M7664" s="28"/>
      <c r="P7664" s="30"/>
    </row>
    <row r="7665" spans="10:16" x14ac:dyDescent="0.25">
      <c r="J7665" s="28"/>
      <c r="K7665" s="28"/>
      <c r="L7665" s="28"/>
      <c r="M7665" s="28"/>
      <c r="P7665" s="30"/>
    </row>
    <row r="7666" spans="10:16" x14ac:dyDescent="0.25">
      <c r="J7666" s="28"/>
      <c r="K7666" s="28"/>
      <c r="L7666" s="28"/>
      <c r="M7666" s="28"/>
      <c r="P7666" s="30"/>
    </row>
    <row r="7667" spans="10:16" x14ac:dyDescent="0.25">
      <c r="J7667" s="28"/>
      <c r="K7667" s="28"/>
      <c r="L7667" s="28"/>
      <c r="M7667" s="28"/>
      <c r="P7667" s="30"/>
    </row>
    <row r="7668" spans="10:16" x14ac:dyDescent="0.25">
      <c r="J7668" s="28"/>
      <c r="K7668" s="28"/>
      <c r="L7668" s="28"/>
      <c r="M7668" s="28"/>
      <c r="P7668" s="30"/>
    </row>
    <row r="7669" spans="10:16" x14ac:dyDescent="0.25">
      <c r="J7669" s="28"/>
      <c r="K7669" s="28"/>
      <c r="L7669" s="28"/>
      <c r="M7669" s="28"/>
      <c r="P7669" s="30"/>
    </row>
    <row r="7670" spans="10:16" x14ac:dyDescent="0.25">
      <c r="J7670" s="28"/>
      <c r="K7670" s="28"/>
      <c r="L7670" s="28"/>
      <c r="M7670" s="28"/>
      <c r="P7670" s="30"/>
    </row>
    <row r="7671" spans="10:16" x14ac:dyDescent="0.25">
      <c r="J7671" s="28"/>
      <c r="K7671" s="28"/>
      <c r="L7671" s="28"/>
      <c r="M7671" s="28"/>
      <c r="P7671" s="30"/>
    </row>
    <row r="7672" spans="10:16" x14ac:dyDescent="0.25">
      <c r="J7672" s="28"/>
      <c r="K7672" s="28"/>
      <c r="L7672" s="28"/>
      <c r="M7672" s="28"/>
      <c r="P7672" s="30"/>
    </row>
    <row r="7673" spans="10:16" x14ac:dyDescent="0.25">
      <c r="J7673" s="28"/>
      <c r="K7673" s="28"/>
      <c r="L7673" s="28"/>
      <c r="M7673" s="28"/>
      <c r="P7673" s="30"/>
    </row>
    <row r="7674" spans="10:16" x14ac:dyDescent="0.25">
      <c r="J7674" s="28"/>
      <c r="K7674" s="28"/>
      <c r="L7674" s="28"/>
      <c r="M7674" s="28"/>
      <c r="P7674" s="30"/>
    </row>
    <row r="7675" spans="10:16" x14ac:dyDescent="0.25">
      <c r="J7675" s="28"/>
      <c r="K7675" s="28"/>
      <c r="L7675" s="28"/>
      <c r="M7675" s="28"/>
      <c r="P7675" s="30"/>
    </row>
    <row r="7676" spans="10:16" x14ac:dyDescent="0.25">
      <c r="J7676" s="28"/>
      <c r="K7676" s="28"/>
      <c r="L7676" s="28"/>
      <c r="M7676" s="28"/>
      <c r="P7676" s="30"/>
    </row>
    <row r="7677" spans="10:16" x14ac:dyDescent="0.25">
      <c r="J7677" s="28"/>
      <c r="K7677" s="28"/>
      <c r="L7677" s="28"/>
      <c r="M7677" s="28"/>
      <c r="P7677" s="30"/>
    </row>
    <row r="7678" spans="10:16" x14ac:dyDescent="0.25">
      <c r="J7678" s="28"/>
      <c r="K7678" s="28"/>
      <c r="L7678" s="28"/>
      <c r="M7678" s="28"/>
      <c r="P7678" s="30"/>
    </row>
    <row r="7679" spans="10:16" x14ac:dyDescent="0.25">
      <c r="J7679" s="28"/>
      <c r="K7679" s="28"/>
      <c r="L7679" s="28"/>
      <c r="M7679" s="28"/>
      <c r="P7679" s="30"/>
    </row>
    <row r="7680" spans="10:16" x14ac:dyDescent="0.25">
      <c r="J7680" s="28"/>
      <c r="K7680" s="28"/>
      <c r="L7680" s="28"/>
      <c r="M7680" s="28"/>
      <c r="P7680" s="30"/>
    </row>
    <row r="7681" spans="10:16" x14ac:dyDescent="0.25">
      <c r="J7681" s="28"/>
      <c r="K7681" s="28"/>
      <c r="L7681" s="28"/>
      <c r="M7681" s="28"/>
      <c r="P7681" s="30"/>
    </row>
    <row r="7682" spans="10:16" x14ac:dyDescent="0.25">
      <c r="J7682" s="28"/>
      <c r="K7682" s="28"/>
      <c r="L7682" s="28"/>
      <c r="M7682" s="28"/>
      <c r="P7682" s="30"/>
    </row>
    <row r="7683" spans="10:16" x14ac:dyDescent="0.25">
      <c r="J7683" s="28"/>
      <c r="K7683" s="28"/>
      <c r="L7683" s="28"/>
      <c r="M7683" s="28"/>
      <c r="P7683" s="30"/>
    </row>
    <row r="7684" spans="10:16" x14ac:dyDescent="0.25">
      <c r="J7684" s="28"/>
      <c r="K7684" s="28"/>
      <c r="L7684" s="28"/>
      <c r="M7684" s="28"/>
      <c r="P7684" s="30"/>
    </row>
    <row r="7685" spans="10:16" x14ac:dyDescent="0.25">
      <c r="J7685" s="28"/>
      <c r="K7685" s="28"/>
      <c r="L7685" s="28"/>
      <c r="M7685" s="28"/>
      <c r="P7685" s="30"/>
    </row>
    <row r="7686" spans="10:16" x14ac:dyDescent="0.25">
      <c r="J7686" s="28"/>
      <c r="K7686" s="28"/>
      <c r="L7686" s="28"/>
      <c r="M7686" s="28"/>
      <c r="P7686" s="30"/>
    </row>
    <row r="7687" spans="10:16" x14ac:dyDescent="0.25">
      <c r="J7687" s="28"/>
      <c r="K7687" s="28"/>
      <c r="L7687" s="28"/>
      <c r="M7687" s="28"/>
      <c r="P7687" s="30"/>
    </row>
    <row r="7688" spans="10:16" x14ac:dyDescent="0.25">
      <c r="J7688" s="28"/>
      <c r="K7688" s="28"/>
      <c r="L7688" s="28"/>
      <c r="M7688" s="28"/>
      <c r="P7688" s="30"/>
    </row>
    <row r="7689" spans="10:16" x14ac:dyDescent="0.25">
      <c r="J7689" s="28"/>
      <c r="K7689" s="28"/>
      <c r="L7689" s="28"/>
      <c r="M7689" s="28"/>
      <c r="P7689" s="30"/>
    </row>
    <row r="7690" spans="10:16" x14ac:dyDescent="0.25">
      <c r="J7690" s="28"/>
      <c r="K7690" s="28"/>
      <c r="L7690" s="28"/>
      <c r="M7690" s="28"/>
      <c r="P7690" s="30"/>
    </row>
    <row r="7691" spans="10:16" x14ac:dyDescent="0.25">
      <c r="J7691" s="28"/>
      <c r="K7691" s="28"/>
      <c r="L7691" s="28"/>
      <c r="M7691" s="28"/>
      <c r="P7691" s="30"/>
    </row>
    <row r="7692" spans="10:16" x14ac:dyDescent="0.25">
      <c r="J7692" s="28"/>
      <c r="K7692" s="28"/>
      <c r="L7692" s="28"/>
      <c r="M7692" s="28"/>
      <c r="P7692" s="30"/>
    </row>
    <row r="7693" spans="10:16" x14ac:dyDescent="0.25">
      <c r="J7693" s="28"/>
      <c r="K7693" s="28"/>
      <c r="L7693" s="28"/>
      <c r="M7693" s="28"/>
      <c r="P7693" s="30"/>
    </row>
    <row r="7694" spans="10:16" x14ac:dyDescent="0.25">
      <c r="J7694" s="28"/>
      <c r="K7694" s="28"/>
      <c r="L7694" s="28"/>
      <c r="M7694" s="28"/>
      <c r="P7694" s="30"/>
    </row>
    <row r="7695" spans="10:16" x14ac:dyDescent="0.25">
      <c r="J7695" s="28"/>
      <c r="K7695" s="28"/>
      <c r="L7695" s="28"/>
      <c r="M7695" s="28"/>
      <c r="P7695" s="30"/>
    </row>
    <row r="7696" spans="10:16" x14ac:dyDescent="0.25">
      <c r="J7696" s="28"/>
      <c r="K7696" s="28"/>
      <c r="L7696" s="28"/>
      <c r="M7696" s="28"/>
      <c r="P7696" s="30"/>
    </row>
    <row r="7697" spans="10:16" x14ac:dyDescent="0.25">
      <c r="J7697" s="28"/>
      <c r="K7697" s="28"/>
      <c r="L7697" s="28"/>
      <c r="M7697" s="28"/>
      <c r="P7697" s="30"/>
    </row>
    <row r="7698" spans="10:16" x14ac:dyDescent="0.25">
      <c r="J7698" s="28"/>
      <c r="K7698" s="28"/>
      <c r="L7698" s="28"/>
      <c r="M7698" s="28"/>
      <c r="P7698" s="30"/>
    </row>
    <row r="7699" spans="10:16" x14ac:dyDescent="0.25">
      <c r="J7699" s="28"/>
      <c r="K7699" s="28"/>
      <c r="L7699" s="28"/>
      <c r="M7699" s="28"/>
      <c r="P7699" s="30"/>
    </row>
    <row r="7700" spans="10:16" x14ac:dyDescent="0.25">
      <c r="J7700" s="28"/>
      <c r="K7700" s="28"/>
      <c r="L7700" s="28"/>
      <c r="M7700" s="28"/>
      <c r="P7700" s="30"/>
    </row>
    <row r="7701" spans="10:16" x14ac:dyDescent="0.25">
      <c r="J7701" s="28"/>
      <c r="K7701" s="28"/>
      <c r="L7701" s="28"/>
      <c r="M7701" s="28"/>
      <c r="P7701" s="30"/>
    </row>
    <row r="7702" spans="10:16" x14ac:dyDescent="0.25">
      <c r="J7702" s="28"/>
      <c r="K7702" s="28"/>
      <c r="L7702" s="28"/>
      <c r="M7702" s="28"/>
      <c r="P7702" s="30"/>
    </row>
    <row r="7703" spans="10:16" x14ac:dyDescent="0.25">
      <c r="J7703" s="28"/>
      <c r="K7703" s="28"/>
      <c r="L7703" s="28"/>
      <c r="M7703" s="28"/>
      <c r="P7703" s="30"/>
    </row>
    <row r="7704" spans="10:16" x14ac:dyDescent="0.25">
      <c r="J7704" s="28"/>
      <c r="K7704" s="28"/>
      <c r="L7704" s="28"/>
      <c r="M7704" s="28"/>
      <c r="P7704" s="30"/>
    </row>
    <row r="7705" spans="10:16" x14ac:dyDescent="0.25">
      <c r="J7705" s="28"/>
      <c r="K7705" s="28"/>
      <c r="L7705" s="28"/>
      <c r="M7705" s="28"/>
      <c r="P7705" s="30"/>
    </row>
    <row r="7706" spans="10:16" x14ac:dyDescent="0.25">
      <c r="J7706" s="28"/>
      <c r="K7706" s="28"/>
      <c r="L7706" s="28"/>
      <c r="M7706" s="28"/>
      <c r="P7706" s="30"/>
    </row>
    <row r="7707" spans="10:16" x14ac:dyDescent="0.25">
      <c r="J7707" s="28"/>
      <c r="K7707" s="28"/>
      <c r="L7707" s="28"/>
      <c r="M7707" s="28"/>
      <c r="P7707" s="30"/>
    </row>
    <row r="7708" spans="10:16" x14ac:dyDescent="0.25">
      <c r="J7708" s="28"/>
      <c r="K7708" s="28"/>
      <c r="L7708" s="28"/>
      <c r="M7708" s="28"/>
      <c r="P7708" s="30"/>
    </row>
    <row r="7709" spans="10:16" x14ac:dyDescent="0.25">
      <c r="J7709" s="28"/>
      <c r="K7709" s="28"/>
      <c r="L7709" s="28"/>
      <c r="M7709" s="28"/>
      <c r="P7709" s="30"/>
    </row>
    <row r="7710" spans="10:16" x14ac:dyDescent="0.25">
      <c r="J7710" s="28"/>
      <c r="K7710" s="28"/>
      <c r="L7710" s="28"/>
      <c r="M7710" s="28"/>
      <c r="P7710" s="30"/>
    </row>
    <row r="7711" spans="10:16" x14ac:dyDescent="0.25">
      <c r="J7711" s="28"/>
      <c r="K7711" s="28"/>
      <c r="L7711" s="28"/>
      <c r="M7711" s="28"/>
      <c r="P7711" s="30"/>
    </row>
    <row r="7712" spans="10:16" x14ac:dyDescent="0.25">
      <c r="J7712" s="28"/>
      <c r="K7712" s="28"/>
      <c r="L7712" s="28"/>
      <c r="M7712" s="28"/>
      <c r="P7712" s="30"/>
    </row>
    <row r="7713" spans="10:16" x14ac:dyDescent="0.25">
      <c r="J7713" s="28"/>
      <c r="K7713" s="28"/>
      <c r="L7713" s="28"/>
      <c r="M7713" s="28"/>
      <c r="P7713" s="30"/>
    </row>
    <row r="7714" spans="10:16" x14ac:dyDescent="0.25">
      <c r="J7714" s="28"/>
      <c r="K7714" s="28"/>
      <c r="L7714" s="28"/>
      <c r="M7714" s="28"/>
      <c r="P7714" s="30"/>
    </row>
    <row r="7715" spans="10:16" x14ac:dyDescent="0.25">
      <c r="J7715" s="28"/>
      <c r="K7715" s="28"/>
      <c r="L7715" s="28"/>
      <c r="M7715" s="28"/>
      <c r="P7715" s="30"/>
    </row>
    <row r="7716" spans="10:16" x14ac:dyDescent="0.25">
      <c r="J7716" s="28"/>
      <c r="K7716" s="28"/>
      <c r="L7716" s="28"/>
      <c r="M7716" s="28"/>
      <c r="P7716" s="30"/>
    </row>
    <row r="7717" spans="10:16" x14ac:dyDescent="0.25">
      <c r="J7717" s="28"/>
      <c r="K7717" s="28"/>
      <c r="L7717" s="28"/>
      <c r="M7717" s="28"/>
      <c r="P7717" s="30"/>
    </row>
    <row r="7718" spans="10:16" x14ac:dyDescent="0.25">
      <c r="J7718" s="28"/>
      <c r="K7718" s="28"/>
      <c r="L7718" s="28"/>
      <c r="M7718" s="28"/>
      <c r="P7718" s="30"/>
    </row>
    <row r="7719" spans="10:16" x14ac:dyDescent="0.25">
      <c r="J7719" s="28"/>
      <c r="K7719" s="28"/>
      <c r="L7719" s="28"/>
      <c r="M7719" s="28"/>
      <c r="P7719" s="30"/>
    </row>
    <row r="7720" spans="10:16" x14ac:dyDescent="0.25">
      <c r="J7720" s="28"/>
      <c r="K7720" s="28"/>
      <c r="L7720" s="28"/>
      <c r="M7720" s="28"/>
      <c r="P7720" s="30"/>
    </row>
    <row r="7721" spans="10:16" x14ac:dyDescent="0.25">
      <c r="J7721" s="28"/>
      <c r="K7721" s="28"/>
      <c r="L7721" s="28"/>
      <c r="M7721" s="28"/>
      <c r="P7721" s="30"/>
    </row>
    <row r="7722" spans="10:16" x14ac:dyDescent="0.25">
      <c r="J7722" s="28"/>
      <c r="K7722" s="28"/>
      <c r="L7722" s="28"/>
      <c r="M7722" s="28"/>
      <c r="P7722" s="30"/>
    </row>
    <row r="7723" spans="10:16" x14ac:dyDescent="0.25">
      <c r="J7723" s="28"/>
      <c r="K7723" s="28"/>
      <c r="L7723" s="28"/>
      <c r="M7723" s="28"/>
      <c r="P7723" s="30"/>
    </row>
    <row r="7724" spans="10:16" x14ac:dyDescent="0.25">
      <c r="J7724" s="28"/>
      <c r="K7724" s="28"/>
      <c r="L7724" s="28"/>
      <c r="M7724" s="28"/>
      <c r="P7724" s="30"/>
    </row>
    <row r="7725" spans="10:16" x14ac:dyDescent="0.25">
      <c r="J7725" s="28"/>
      <c r="K7725" s="28"/>
      <c r="L7725" s="28"/>
      <c r="M7725" s="28"/>
      <c r="P7725" s="30"/>
    </row>
    <row r="7726" spans="10:16" x14ac:dyDescent="0.25">
      <c r="J7726" s="28"/>
      <c r="K7726" s="28"/>
      <c r="L7726" s="28"/>
      <c r="M7726" s="28"/>
      <c r="P7726" s="30"/>
    </row>
    <row r="7727" spans="10:16" x14ac:dyDescent="0.25">
      <c r="J7727" s="28"/>
      <c r="K7727" s="28"/>
      <c r="L7727" s="28"/>
      <c r="M7727" s="28"/>
      <c r="P7727" s="30"/>
    </row>
    <row r="7728" spans="10:16" x14ac:dyDescent="0.25">
      <c r="J7728" s="28"/>
      <c r="K7728" s="28"/>
      <c r="L7728" s="28"/>
      <c r="M7728" s="28"/>
      <c r="P7728" s="30"/>
    </row>
    <row r="7729" spans="10:16" x14ac:dyDescent="0.25">
      <c r="J7729" s="28"/>
      <c r="K7729" s="28"/>
      <c r="L7729" s="28"/>
      <c r="M7729" s="28"/>
      <c r="P7729" s="30"/>
    </row>
    <row r="7730" spans="10:16" x14ac:dyDescent="0.25">
      <c r="J7730" s="28"/>
      <c r="K7730" s="28"/>
      <c r="L7730" s="28"/>
      <c r="M7730" s="28"/>
      <c r="P7730" s="30"/>
    </row>
    <row r="7731" spans="10:16" x14ac:dyDescent="0.25">
      <c r="J7731" s="28"/>
      <c r="K7731" s="28"/>
      <c r="L7731" s="28"/>
      <c r="M7731" s="28"/>
      <c r="P7731" s="30"/>
    </row>
    <row r="7732" spans="10:16" x14ac:dyDescent="0.25">
      <c r="J7732" s="28"/>
      <c r="K7732" s="28"/>
      <c r="L7732" s="28"/>
      <c r="M7732" s="28"/>
      <c r="P7732" s="30"/>
    </row>
    <row r="7733" spans="10:16" x14ac:dyDescent="0.25">
      <c r="J7733" s="28"/>
      <c r="K7733" s="28"/>
      <c r="L7733" s="28"/>
      <c r="M7733" s="28"/>
      <c r="P7733" s="30"/>
    </row>
    <row r="7734" spans="10:16" x14ac:dyDescent="0.25">
      <c r="J7734" s="28"/>
      <c r="K7734" s="28"/>
      <c r="L7734" s="28"/>
      <c r="M7734" s="28"/>
      <c r="P7734" s="30"/>
    </row>
    <row r="7735" spans="10:16" x14ac:dyDescent="0.25">
      <c r="J7735" s="28"/>
      <c r="K7735" s="28"/>
      <c r="L7735" s="28"/>
      <c r="M7735" s="28"/>
      <c r="P7735" s="30"/>
    </row>
    <row r="7736" spans="10:16" x14ac:dyDescent="0.25">
      <c r="J7736" s="28"/>
      <c r="K7736" s="28"/>
      <c r="L7736" s="28"/>
      <c r="M7736" s="28"/>
      <c r="P7736" s="30"/>
    </row>
    <row r="7737" spans="10:16" x14ac:dyDescent="0.25">
      <c r="J7737" s="28"/>
      <c r="K7737" s="28"/>
      <c r="L7737" s="28"/>
      <c r="M7737" s="28"/>
      <c r="P7737" s="30"/>
    </row>
    <row r="7738" spans="10:16" x14ac:dyDescent="0.25">
      <c r="J7738" s="28"/>
      <c r="K7738" s="28"/>
      <c r="L7738" s="28"/>
      <c r="M7738" s="28"/>
      <c r="P7738" s="30"/>
    </row>
    <row r="7739" spans="10:16" x14ac:dyDescent="0.25">
      <c r="J7739" s="28"/>
      <c r="K7739" s="28"/>
      <c r="L7739" s="28"/>
      <c r="M7739" s="28"/>
      <c r="P7739" s="30"/>
    </row>
    <row r="7740" spans="10:16" x14ac:dyDescent="0.25">
      <c r="J7740" s="28"/>
      <c r="K7740" s="28"/>
      <c r="L7740" s="28"/>
      <c r="M7740" s="28"/>
      <c r="P7740" s="30"/>
    </row>
    <row r="7741" spans="10:16" x14ac:dyDescent="0.25">
      <c r="J7741" s="28"/>
      <c r="K7741" s="28"/>
      <c r="L7741" s="28"/>
      <c r="M7741" s="28"/>
      <c r="P7741" s="30"/>
    </row>
    <row r="7742" spans="10:16" x14ac:dyDescent="0.25">
      <c r="J7742" s="28"/>
      <c r="K7742" s="28"/>
      <c r="L7742" s="28"/>
      <c r="M7742" s="28"/>
      <c r="P7742" s="30"/>
    </row>
    <row r="7743" spans="10:16" x14ac:dyDescent="0.25">
      <c r="J7743" s="28"/>
      <c r="K7743" s="28"/>
      <c r="L7743" s="28"/>
      <c r="M7743" s="28"/>
      <c r="P7743" s="30"/>
    </row>
    <row r="7744" spans="10:16" x14ac:dyDescent="0.25">
      <c r="J7744" s="28"/>
      <c r="K7744" s="28"/>
      <c r="L7744" s="28"/>
      <c r="M7744" s="28"/>
      <c r="P7744" s="30"/>
    </row>
    <row r="7745" spans="10:16" x14ac:dyDescent="0.25">
      <c r="J7745" s="28"/>
      <c r="K7745" s="28"/>
      <c r="L7745" s="28"/>
      <c r="M7745" s="28"/>
      <c r="P7745" s="30"/>
    </row>
    <row r="7746" spans="10:16" x14ac:dyDescent="0.25">
      <c r="J7746" s="28"/>
      <c r="K7746" s="28"/>
      <c r="L7746" s="28"/>
      <c r="M7746" s="28"/>
      <c r="P7746" s="30"/>
    </row>
    <row r="7747" spans="10:16" x14ac:dyDescent="0.25">
      <c r="J7747" s="28"/>
      <c r="K7747" s="28"/>
      <c r="L7747" s="28"/>
      <c r="M7747" s="28"/>
      <c r="P7747" s="30"/>
    </row>
    <row r="7748" spans="10:16" x14ac:dyDescent="0.25">
      <c r="J7748" s="28"/>
      <c r="K7748" s="28"/>
      <c r="L7748" s="28"/>
      <c r="M7748" s="28"/>
      <c r="P7748" s="30"/>
    </row>
    <row r="7749" spans="10:16" x14ac:dyDescent="0.25">
      <c r="J7749" s="28"/>
      <c r="K7749" s="28"/>
      <c r="L7749" s="28"/>
      <c r="M7749" s="28"/>
      <c r="P7749" s="30"/>
    </row>
    <row r="7750" spans="10:16" x14ac:dyDescent="0.25">
      <c r="J7750" s="28"/>
      <c r="K7750" s="28"/>
      <c r="L7750" s="28"/>
      <c r="M7750" s="28"/>
      <c r="P7750" s="30"/>
    </row>
    <row r="7751" spans="10:16" x14ac:dyDescent="0.25">
      <c r="J7751" s="28"/>
      <c r="K7751" s="28"/>
      <c r="L7751" s="28"/>
      <c r="M7751" s="28"/>
      <c r="P7751" s="30"/>
    </row>
    <row r="7752" spans="10:16" x14ac:dyDescent="0.25">
      <c r="J7752" s="28"/>
      <c r="K7752" s="28"/>
      <c r="L7752" s="28"/>
      <c r="M7752" s="28"/>
      <c r="P7752" s="30"/>
    </row>
    <row r="7753" spans="10:16" x14ac:dyDescent="0.25">
      <c r="J7753" s="28"/>
      <c r="K7753" s="28"/>
      <c r="L7753" s="28"/>
      <c r="M7753" s="28"/>
      <c r="P7753" s="30"/>
    </row>
    <row r="7754" spans="10:16" x14ac:dyDescent="0.25">
      <c r="J7754" s="28"/>
      <c r="K7754" s="28"/>
      <c r="L7754" s="28"/>
      <c r="M7754" s="28"/>
      <c r="P7754" s="30"/>
    </row>
    <row r="7755" spans="10:16" x14ac:dyDescent="0.25">
      <c r="J7755" s="28"/>
      <c r="K7755" s="28"/>
      <c r="L7755" s="28"/>
      <c r="M7755" s="28"/>
      <c r="P7755" s="30"/>
    </row>
    <row r="7756" spans="10:16" x14ac:dyDescent="0.25">
      <c r="J7756" s="28"/>
      <c r="K7756" s="28"/>
      <c r="L7756" s="28"/>
      <c r="M7756" s="28"/>
      <c r="P7756" s="30"/>
    </row>
    <row r="7757" spans="10:16" x14ac:dyDescent="0.25">
      <c r="J7757" s="28"/>
      <c r="K7757" s="28"/>
      <c r="L7757" s="28"/>
      <c r="M7757" s="28"/>
      <c r="P7757" s="30"/>
    </row>
    <row r="7758" spans="10:16" x14ac:dyDescent="0.25">
      <c r="J7758" s="28"/>
      <c r="K7758" s="28"/>
      <c r="L7758" s="28"/>
      <c r="M7758" s="28"/>
      <c r="P7758" s="30"/>
    </row>
    <row r="7759" spans="10:16" x14ac:dyDescent="0.25">
      <c r="J7759" s="28"/>
      <c r="K7759" s="28"/>
      <c r="L7759" s="28"/>
      <c r="M7759" s="28"/>
      <c r="P7759" s="30"/>
    </row>
    <row r="7760" spans="10:16" x14ac:dyDescent="0.25">
      <c r="J7760" s="28"/>
      <c r="K7760" s="28"/>
      <c r="L7760" s="28"/>
      <c r="M7760" s="28"/>
      <c r="P7760" s="30"/>
    </row>
    <row r="7761" spans="10:16" x14ac:dyDescent="0.25">
      <c r="J7761" s="28"/>
      <c r="K7761" s="28"/>
      <c r="L7761" s="28"/>
      <c r="M7761" s="28"/>
      <c r="P7761" s="30"/>
    </row>
    <row r="7762" spans="10:16" x14ac:dyDescent="0.25">
      <c r="J7762" s="28"/>
      <c r="K7762" s="28"/>
      <c r="L7762" s="28"/>
      <c r="M7762" s="28"/>
      <c r="P7762" s="30"/>
    </row>
    <row r="7763" spans="10:16" x14ac:dyDescent="0.25">
      <c r="J7763" s="28"/>
      <c r="K7763" s="28"/>
      <c r="L7763" s="28"/>
      <c r="M7763" s="28"/>
      <c r="P7763" s="30"/>
    </row>
    <row r="7764" spans="10:16" x14ac:dyDescent="0.25">
      <c r="J7764" s="28"/>
      <c r="K7764" s="28"/>
      <c r="L7764" s="28"/>
      <c r="M7764" s="28"/>
      <c r="P7764" s="30"/>
    </row>
    <row r="7765" spans="10:16" x14ac:dyDescent="0.25">
      <c r="J7765" s="28"/>
      <c r="K7765" s="28"/>
      <c r="L7765" s="28"/>
      <c r="M7765" s="28"/>
      <c r="P7765" s="30"/>
    </row>
    <row r="7766" spans="10:16" x14ac:dyDescent="0.25">
      <c r="J7766" s="28"/>
      <c r="K7766" s="28"/>
      <c r="L7766" s="28"/>
      <c r="M7766" s="28"/>
      <c r="P7766" s="30"/>
    </row>
    <row r="7767" spans="10:16" x14ac:dyDescent="0.25">
      <c r="J7767" s="28"/>
      <c r="K7767" s="28"/>
      <c r="L7767" s="28"/>
      <c r="M7767" s="28"/>
      <c r="P7767" s="30"/>
    </row>
    <row r="7768" spans="10:16" x14ac:dyDescent="0.25">
      <c r="J7768" s="28"/>
      <c r="K7768" s="28"/>
      <c r="L7768" s="28"/>
      <c r="M7768" s="28"/>
      <c r="P7768" s="30"/>
    </row>
    <row r="7769" spans="10:16" x14ac:dyDescent="0.25">
      <c r="J7769" s="28"/>
      <c r="K7769" s="28"/>
      <c r="L7769" s="28"/>
      <c r="M7769" s="28"/>
      <c r="P7769" s="30"/>
    </row>
    <row r="7770" spans="10:16" x14ac:dyDescent="0.25">
      <c r="J7770" s="28"/>
      <c r="K7770" s="28"/>
      <c r="L7770" s="28"/>
      <c r="M7770" s="28"/>
      <c r="P7770" s="30"/>
    </row>
    <row r="7771" spans="10:16" x14ac:dyDescent="0.25">
      <c r="J7771" s="28"/>
      <c r="K7771" s="28"/>
      <c r="L7771" s="28"/>
      <c r="M7771" s="28"/>
      <c r="P7771" s="30"/>
    </row>
    <row r="7772" spans="10:16" x14ac:dyDescent="0.25">
      <c r="J7772" s="28"/>
      <c r="K7772" s="28"/>
      <c r="L7772" s="28"/>
      <c r="M7772" s="28"/>
      <c r="P7772" s="30"/>
    </row>
    <row r="7773" spans="10:16" x14ac:dyDescent="0.25">
      <c r="J7773" s="28"/>
      <c r="K7773" s="28"/>
      <c r="L7773" s="28"/>
      <c r="M7773" s="28"/>
      <c r="P7773" s="30"/>
    </row>
    <row r="7774" spans="10:16" x14ac:dyDescent="0.25">
      <c r="J7774" s="28"/>
      <c r="K7774" s="28"/>
      <c r="L7774" s="28"/>
      <c r="M7774" s="28"/>
      <c r="P7774" s="30"/>
    </row>
    <row r="7775" spans="10:16" x14ac:dyDescent="0.25">
      <c r="J7775" s="28"/>
      <c r="K7775" s="28"/>
      <c r="L7775" s="28"/>
      <c r="M7775" s="28"/>
      <c r="P7775" s="30"/>
    </row>
    <row r="7776" spans="10:16" x14ac:dyDescent="0.25">
      <c r="J7776" s="28"/>
      <c r="K7776" s="28"/>
      <c r="L7776" s="28"/>
      <c r="M7776" s="28"/>
      <c r="P7776" s="30"/>
    </row>
    <row r="7777" spans="10:16" x14ac:dyDescent="0.25">
      <c r="J7777" s="28"/>
      <c r="K7777" s="28"/>
      <c r="L7777" s="28"/>
      <c r="M7777" s="28"/>
      <c r="P7777" s="30"/>
    </row>
    <row r="7778" spans="10:16" x14ac:dyDescent="0.25">
      <c r="J7778" s="28"/>
      <c r="K7778" s="28"/>
      <c r="L7778" s="28"/>
      <c r="M7778" s="28"/>
      <c r="P7778" s="30"/>
    </row>
    <row r="7779" spans="10:16" x14ac:dyDescent="0.25">
      <c r="J7779" s="28"/>
      <c r="K7779" s="28"/>
      <c r="L7779" s="28"/>
      <c r="M7779" s="28"/>
      <c r="P7779" s="30"/>
    </row>
    <row r="7780" spans="10:16" x14ac:dyDescent="0.25">
      <c r="J7780" s="28"/>
      <c r="K7780" s="28"/>
      <c r="L7780" s="28"/>
      <c r="M7780" s="28"/>
      <c r="P7780" s="30"/>
    </row>
    <row r="7781" spans="10:16" x14ac:dyDescent="0.25">
      <c r="J7781" s="28"/>
      <c r="K7781" s="28"/>
      <c r="L7781" s="28"/>
      <c r="M7781" s="28"/>
      <c r="P7781" s="30"/>
    </row>
    <row r="7782" spans="10:16" x14ac:dyDescent="0.25">
      <c r="J7782" s="28"/>
      <c r="K7782" s="28"/>
      <c r="L7782" s="28"/>
      <c r="M7782" s="28"/>
      <c r="P7782" s="30"/>
    </row>
    <row r="7783" spans="10:16" x14ac:dyDescent="0.25">
      <c r="J7783" s="28"/>
      <c r="K7783" s="28"/>
      <c r="L7783" s="28"/>
      <c r="M7783" s="28"/>
      <c r="P7783" s="30"/>
    </row>
    <row r="7784" spans="10:16" x14ac:dyDescent="0.25">
      <c r="J7784" s="28"/>
      <c r="K7784" s="28"/>
      <c r="L7784" s="28"/>
      <c r="M7784" s="28"/>
      <c r="P7784" s="30"/>
    </row>
    <row r="7785" spans="10:16" x14ac:dyDescent="0.25">
      <c r="J7785" s="28"/>
      <c r="K7785" s="28"/>
      <c r="L7785" s="28"/>
      <c r="M7785" s="28"/>
      <c r="P7785" s="30"/>
    </row>
    <row r="7786" spans="10:16" x14ac:dyDescent="0.25">
      <c r="J7786" s="28"/>
      <c r="K7786" s="28"/>
      <c r="L7786" s="28"/>
      <c r="M7786" s="28"/>
      <c r="P7786" s="30"/>
    </row>
    <row r="7787" spans="10:16" x14ac:dyDescent="0.25">
      <c r="J7787" s="28"/>
      <c r="K7787" s="28"/>
      <c r="L7787" s="28"/>
      <c r="M7787" s="28"/>
      <c r="P7787" s="30"/>
    </row>
    <row r="7788" spans="10:16" x14ac:dyDescent="0.25">
      <c r="J7788" s="28"/>
      <c r="K7788" s="28"/>
      <c r="L7788" s="28"/>
      <c r="M7788" s="28"/>
      <c r="P7788" s="30"/>
    </row>
    <row r="7789" spans="10:16" x14ac:dyDescent="0.25">
      <c r="J7789" s="28"/>
      <c r="K7789" s="28"/>
      <c r="L7789" s="28"/>
      <c r="M7789" s="28"/>
      <c r="P7789" s="30"/>
    </row>
    <row r="7790" spans="10:16" x14ac:dyDescent="0.25">
      <c r="J7790" s="28"/>
      <c r="K7790" s="28"/>
      <c r="L7790" s="28"/>
      <c r="M7790" s="28"/>
      <c r="P7790" s="30"/>
    </row>
    <row r="7791" spans="10:16" x14ac:dyDescent="0.25">
      <c r="J7791" s="28"/>
      <c r="K7791" s="28"/>
      <c r="L7791" s="28"/>
      <c r="M7791" s="28"/>
      <c r="P7791" s="30"/>
    </row>
    <row r="7792" spans="10:16" x14ac:dyDescent="0.25">
      <c r="J7792" s="28"/>
      <c r="K7792" s="28"/>
      <c r="L7792" s="28"/>
      <c r="M7792" s="28"/>
      <c r="P7792" s="30"/>
    </row>
    <row r="7793" spans="10:16" x14ac:dyDescent="0.25">
      <c r="J7793" s="28"/>
      <c r="K7793" s="28"/>
      <c r="L7793" s="28"/>
      <c r="M7793" s="28"/>
      <c r="P7793" s="30"/>
    </row>
    <row r="7794" spans="10:16" x14ac:dyDescent="0.25">
      <c r="J7794" s="28"/>
      <c r="K7794" s="28"/>
      <c r="L7794" s="28"/>
      <c r="M7794" s="28"/>
      <c r="P7794" s="30"/>
    </row>
    <row r="7795" spans="10:16" x14ac:dyDescent="0.25">
      <c r="J7795" s="28"/>
      <c r="K7795" s="28"/>
      <c r="L7795" s="28"/>
      <c r="M7795" s="28"/>
      <c r="P7795" s="30"/>
    </row>
    <row r="7796" spans="10:16" x14ac:dyDescent="0.25">
      <c r="J7796" s="28"/>
      <c r="K7796" s="28"/>
      <c r="L7796" s="28"/>
      <c r="M7796" s="28"/>
      <c r="P7796" s="30"/>
    </row>
    <row r="7797" spans="10:16" x14ac:dyDescent="0.25">
      <c r="J7797" s="28"/>
      <c r="K7797" s="28"/>
      <c r="L7797" s="28"/>
      <c r="M7797" s="28"/>
      <c r="P7797" s="30"/>
    </row>
    <row r="7798" spans="10:16" x14ac:dyDescent="0.25">
      <c r="J7798" s="28"/>
      <c r="K7798" s="28"/>
      <c r="L7798" s="28"/>
      <c r="M7798" s="28"/>
      <c r="P7798" s="30"/>
    </row>
    <row r="7799" spans="10:16" x14ac:dyDescent="0.25">
      <c r="J7799" s="28"/>
      <c r="K7799" s="28"/>
      <c r="L7799" s="28"/>
      <c r="M7799" s="28"/>
      <c r="P7799" s="30"/>
    </row>
    <row r="7800" spans="10:16" x14ac:dyDescent="0.25">
      <c r="J7800" s="28"/>
      <c r="K7800" s="28"/>
      <c r="L7800" s="28"/>
      <c r="M7800" s="28"/>
      <c r="P7800" s="30"/>
    </row>
    <row r="7801" spans="10:16" x14ac:dyDescent="0.25">
      <c r="J7801" s="28"/>
      <c r="K7801" s="28"/>
      <c r="L7801" s="28"/>
      <c r="M7801" s="28"/>
      <c r="P7801" s="30"/>
    </row>
    <row r="7802" spans="10:16" x14ac:dyDescent="0.25">
      <c r="J7802" s="28"/>
      <c r="K7802" s="28"/>
      <c r="L7802" s="28"/>
      <c r="M7802" s="28"/>
      <c r="P7802" s="30"/>
    </row>
    <row r="7803" spans="10:16" x14ac:dyDescent="0.25">
      <c r="J7803" s="28"/>
      <c r="K7803" s="28"/>
      <c r="L7803" s="28"/>
      <c r="M7803" s="28"/>
      <c r="P7803" s="30"/>
    </row>
    <row r="7804" spans="10:16" x14ac:dyDescent="0.25">
      <c r="J7804" s="28"/>
      <c r="K7804" s="28"/>
      <c r="L7804" s="28"/>
      <c r="M7804" s="28"/>
      <c r="P7804" s="30"/>
    </row>
    <row r="7805" spans="10:16" x14ac:dyDescent="0.25">
      <c r="J7805" s="28"/>
      <c r="K7805" s="28"/>
      <c r="L7805" s="28"/>
      <c r="M7805" s="28"/>
      <c r="P7805" s="30"/>
    </row>
    <row r="7806" spans="10:16" x14ac:dyDescent="0.25">
      <c r="J7806" s="28"/>
      <c r="K7806" s="28"/>
      <c r="L7806" s="28"/>
      <c r="M7806" s="28"/>
      <c r="P7806" s="30"/>
    </row>
    <row r="7807" spans="10:16" x14ac:dyDescent="0.25">
      <c r="J7807" s="28"/>
      <c r="K7807" s="28"/>
      <c r="L7807" s="28"/>
      <c r="M7807" s="28"/>
      <c r="P7807" s="30"/>
    </row>
    <row r="7808" spans="10:16" x14ac:dyDescent="0.25">
      <c r="J7808" s="28"/>
      <c r="K7808" s="28"/>
      <c r="L7808" s="28"/>
      <c r="M7808" s="28"/>
      <c r="P7808" s="30"/>
    </row>
    <row r="7809" spans="10:16" x14ac:dyDescent="0.25">
      <c r="J7809" s="28"/>
      <c r="K7809" s="28"/>
      <c r="L7809" s="28"/>
      <c r="M7809" s="28"/>
      <c r="P7809" s="30"/>
    </row>
    <row r="7810" spans="10:16" x14ac:dyDescent="0.25">
      <c r="J7810" s="28"/>
      <c r="K7810" s="28"/>
      <c r="L7810" s="28"/>
      <c r="M7810" s="28"/>
      <c r="P7810" s="30"/>
    </row>
    <row r="7811" spans="10:16" x14ac:dyDescent="0.25">
      <c r="J7811" s="28"/>
      <c r="K7811" s="28"/>
      <c r="L7811" s="28"/>
      <c r="M7811" s="28"/>
      <c r="P7811" s="30"/>
    </row>
    <row r="7812" spans="10:16" x14ac:dyDescent="0.25">
      <c r="J7812" s="28"/>
      <c r="K7812" s="28"/>
      <c r="L7812" s="28"/>
      <c r="M7812" s="28"/>
      <c r="P7812" s="30"/>
    </row>
    <row r="7813" spans="10:16" x14ac:dyDescent="0.25">
      <c r="J7813" s="28"/>
      <c r="K7813" s="28"/>
      <c r="L7813" s="28"/>
      <c r="M7813" s="28"/>
      <c r="P7813" s="30"/>
    </row>
    <row r="7814" spans="10:16" x14ac:dyDescent="0.25">
      <c r="J7814" s="28"/>
      <c r="K7814" s="28"/>
      <c r="L7814" s="28"/>
      <c r="M7814" s="28"/>
      <c r="P7814" s="30"/>
    </row>
    <row r="7815" spans="10:16" x14ac:dyDescent="0.25">
      <c r="J7815" s="28"/>
      <c r="K7815" s="28"/>
      <c r="L7815" s="28"/>
      <c r="M7815" s="28"/>
      <c r="P7815" s="30"/>
    </row>
    <row r="7816" spans="10:16" x14ac:dyDescent="0.25">
      <c r="J7816" s="28"/>
      <c r="K7816" s="28"/>
      <c r="L7816" s="28"/>
      <c r="M7816" s="28"/>
      <c r="P7816" s="30"/>
    </row>
    <row r="7817" spans="10:16" x14ac:dyDescent="0.25">
      <c r="J7817" s="28"/>
      <c r="K7817" s="28"/>
      <c r="L7817" s="28"/>
      <c r="M7817" s="28"/>
      <c r="P7817" s="30"/>
    </row>
    <row r="7818" spans="10:16" x14ac:dyDescent="0.25">
      <c r="J7818" s="28"/>
      <c r="K7818" s="28"/>
      <c r="L7818" s="28"/>
      <c r="M7818" s="28"/>
      <c r="P7818" s="30"/>
    </row>
    <row r="7819" spans="10:16" x14ac:dyDescent="0.25">
      <c r="J7819" s="28"/>
      <c r="K7819" s="28"/>
      <c r="L7819" s="28"/>
      <c r="M7819" s="28"/>
      <c r="P7819" s="30"/>
    </row>
    <row r="7820" spans="10:16" x14ac:dyDescent="0.25">
      <c r="J7820" s="28"/>
      <c r="K7820" s="28"/>
      <c r="L7820" s="28"/>
      <c r="M7820" s="28"/>
      <c r="P7820" s="30"/>
    </row>
    <row r="7821" spans="10:16" x14ac:dyDescent="0.25">
      <c r="J7821" s="28"/>
      <c r="K7821" s="28"/>
      <c r="L7821" s="28"/>
      <c r="M7821" s="28"/>
      <c r="P7821" s="30"/>
    </row>
    <row r="7822" spans="10:16" x14ac:dyDescent="0.25">
      <c r="J7822" s="28"/>
      <c r="K7822" s="28"/>
      <c r="L7822" s="28"/>
      <c r="M7822" s="28"/>
      <c r="P7822" s="30"/>
    </row>
    <row r="7823" spans="10:16" x14ac:dyDescent="0.25">
      <c r="J7823" s="28"/>
      <c r="K7823" s="28"/>
      <c r="L7823" s="28"/>
      <c r="M7823" s="28"/>
      <c r="P7823" s="30"/>
    </row>
    <row r="7824" spans="10:16" x14ac:dyDescent="0.25">
      <c r="J7824" s="28"/>
      <c r="K7824" s="28"/>
      <c r="L7824" s="28"/>
      <c r="M7824" s="28"/>
      <c r="P7824" s="30"/>
    </row>
    <row r="7825" spans="10:16" x14ac:dyDescent="0.25">
      <c r="J7825" s="28"/>
      <c r="K7825" s="28"/>
      <c r="L7825" s="28"/>
      <c r="M7825" s="28"/>
      <c r="P7825" s="30"/>
    </row>
    <row r="7826" spans="10:16" x14ac:dyDescent="0.25">
      <c r="J7826" s="28"/>
      <c r="K7826" s="28"/>
      <c r="L7826" s="28"/>
      <c r="M7826" s="28"/>
      <c r="P7826" s="30"/>
    </row>
    <row r="7827" spans="10:16" x14ac:dyDescent="0.25">
      <c r="J7827" s="28"/>
      <c r="K7827" s="28"/>
      <c r="L7827" s="28"/>
      <c r="M7827" s="28"/>
      <c r="P7827" s="30"/>
    </row>
    <row r="7828" spans="10:16" x14ac:dyDescent="0.25">
      <c r="J7828" s="28"/>
      <c r="K7828" s="28"/>
      <c r="L7828" s="28"/>
      <c r="M7828" s="28"/>
      <c r="P7828" s="30"/>
    </row>
    <row r="7829" spans="10:16" x14ac:dyDescent="0.25">
      <c r="J7829" s="28"/>
      <c r="K7829" s="28"/>
      <c r="L7829" s="28"/>
      <c r="M7829" s="28"/>
      <c r="P7829" s="30"/>
    </row>
    <row r="7830" spans="10:16" x14ac:dyDescent="0.25">
      <c r="J7830" s="28"/>
      <c r="K7830" s="28"/>
      <c r="L7830" s="28"/>
      <c r="M7830" s="28"/>
      <c r="P7830" s="30"/>
    </row>
    <row r="7831" spans="10:16" x14ac:dyDescent="0.25">
      <c r="J7831" s="28"/>
      <c r="K7831" s="28"/>
      <c r="L7831" s="28"/>
      <c r="M7831" s="28"/>
      <c r="P7831" s="30"/>
    </row>
    <row r="7832" spans="10:16" x14ac:dyDescent="0.25">
      <c r="J7832" s="28"/>
      <c r="K7832" s="28"/>
      <c r="L7832" s="28"/>
      <c r="M7832" s="28"/>
      <c r="P7832" s="30"/>
    </row>
    <row r="7833" spans="10:16" x14ac:dyDescent="0.25">
      <c r="J7833" s="28"/>
      <c r="K7833" s="28"/>
      <c r="L7833" s="28"/>
      <c r="M7833" s="28"/>
      <c r="P7833" s="30"/>
    </row>
    <row r="7834" spans="10:16" x14ac:dyDescent="0.25">
      <c r="J7834" s="28"/>
      <c r="K7834" s="28"/>
      <c r="L7834" s="28"/>
      <c r="M7834" s="28"/>
      <c r="P7834" s="30"/>
    </row>
    <row r="7835" spans="10:16" x14ac:dyDescent="0.25">
      <c r="J7835" s="28"/>
      <c r="K7835" s="28"/>
      <c r="L7835" s="28"/>
      <c r="M7835" s="28"/>
      <c r="P7835" s="30"/>
    </row>
    <row r="7836" spans="10:16" x14ac:dyDescent="0.25">
      <c r="J7836" s="28"/>
      <c r="K7836" s="28"/>
      <c r="L7836" s="28"/>
      <c r="M7836" s="28"/>
      <c r="P7836" s="30"/>
    </row>
    <row r="7837" spans="10:16" x14ac:dyDescent="0.25">
      <c r="J7837" s="28"/>
      <c r="K7837" s="28"/>
      <c r="L7837" s="28"/>
      <c r="M7837" s="28"/>
      <c r="P7837" s="30"/>
    </row>
    <row r="7838" spans="10:16" x14ac:dyDescent="0.25">
      <c r="J7838" s="28"/>
      <c r="K7838" s="28"/>
      <c r="L7838" s="28"/>
      <c r="M7838" s="28"/>
      <c r="P7838" s="30"/>
    </row>
    <row r="7839" spans="10:16" x14ac:dyDescent="0.25">
      <c r="J7839" s="28"/>
      <c r="K7839" s="28"/>
      <c r="L7839" s="28"/>
      <c r="M7839" s="28"/>
      <c r="P7839" s="30"/>
    </row>
    <row r="7840" spans="10:16" x14ac:dyDescent="0.25">
      <c r="J7840" s="28"/>
      <c r="K7840" s="28"/>
      <c r="L7840" s="28"/>
      <c r="M7840" s="28"/>
      <c r="P7840" s="30"/>
    </row>
    <row r="7841" spans="10:16" x14ac:dyDescent="0.25">
      <c r="J7841" s="28"/>
      <c r="K7841" s="28"/>
      <c r="L7841" s="28"/>
      <c r="M7841" s="28"/>
      <c r="P7841" s="30"/>
    </row>
    <row r="7842" spans="10:16" x14ac:dyDescent="0.25">
      <c r="J7842" s="28"/>
      <c r="K7842" s="28"/>
      <c r="L7842" s="28"/>
      <c r="M7842" s="28"/>
      <c r="P7842" s="30"/>
    </row>
    <row r="7843" spans="10:16" x14ac:dyDescent="0.25">
      <c r="J7843" s="28"/>
      <c r="K7843" s="28"/>
      <c r="L7843" s="28"/>
      <c r="M7843" s="28"/>
      <c r="P7843" s="30"/>
    </row>
    <row r="7844" spans="10:16" x14ac:dyDescent="0.25">
      <c r="J7844" s="28"/>
      <c r="K7844" s="28"/>
      <c r="L7844" s="28"/>
      <c r="M7844" s="28"/>
      <c r="P7844" s="30"/>
    </row>
    <row r="7845" spans="10:16" x14ac:dyDescent="0.25">
      <c r="J7845" s="28"/>
      <c r="K7845" s="28"/>
      <c r="L7845" s="28"/>
      <c r="M7845" s="28"/>
      <c r="P7845" s="30"/>
    </row>
    <row r="7846" spans="10:16" x14ac:dyDescent="0.25">
      <c r="J7846" s="28"/>
      <c r="K7846" s="28"/>
      <c r="L7846" s="28"/>
      <c r="M7846" s="28"/>
      <c r="P7846" s="30"/>
    </row>
    <row r="7847" spans="10:16" x14ac:dyDescent="0.25">
      <c r="J7847" s="28"/>
      <c r="K7847" s="28"/>
      <c r="L7847" s="28"/>
      <c r="M7847" s="28"/>
      <c r="P7847" s="30"/>
    </row>
    <row r="7848" spans="10:16" x14ac:dyDescent="0.25">
      <c r="J7848" s="28"/>
      <c r="K7848" s="28"/>
      <c r="L7848" s="28"/>
      <c r="M7848" s="28"/>
      <c r="P7848" s="30"/>
    </row>
    <row r="7849" spans="10:16" x14ac:dyDescent="0.25">
      <c r="J7849" s="28"/>
      <c r="K7849" s="28"/>
      <c r="L7849" s="28"/>
      <c r="M7849" s="28"/>
      <c r="P7849" s="30"/>
    </row>
    <row r="7850" spans="10:16" x14ac:dyDescent="0.25">
      <c r="J7850" s="28"/>
      <c r="K7850" s="28"/>
      <c r="L7850" s="28"/>
      <c r="M7850" s="28"/>
      <c r="P7850" s="30"/>
    </row>
    <row r="7851" spans="10:16" x14ac:dyDescent="0.25">
      <c r="J7851" s="28"/>
      <c r="K7851" s="28"/>
      <c r="L7851" s="28"/>
      <c r="M7851" s="28"/>
      <c r="P7851" s="30"/>
    </row>
    <row r="7852" spans="10:16" x14ac:dyDescent="0.25">
      <c r="J7852" s="28"/>
      <c r="K7852" s="28"/>
      <c r="L7852" s="28"/>
      <c r="M7852" s="28"/>
      <c r="P7852" s="30"/>
    </row>
    <row r="7853" spans="10:16" x14ac:dyDescent="0.25">
      <c r="J7853" s="28"/>
      <c r="K7853" s="28"/>
      <c r="L7853" s="28"/>
      <c r="M7853" s="28"/>
      <c r="P7853" s="30"/>
    </row>
    <row r="7854" spans="10:16" x14ac:dyDescent="0.25">
      <c r="J7854" s="28"/>
      <c r="K7854" s="28"/>
      <c r="L7854" s="28"/>
      <c r="M7854" s="28"/>
      <c r="P7854" s="30"/>
    </row>
    <row r="7855" spans="10:16" x14ac:dyDescent="0.25">
      <c r="J7855" s="28"/>
      <c r="K7855" s="28"/>
      <c r="L7855" s="28"/>
      <c r="M7855" s="28"/>
      <c r="P7855" s="30"/>
    </row>
    <row r="7856" spans="10:16" x14ac:dyDescent="0.25">
      <c r="J7856" s="28"/>
      <c r="K7856" s="28"/>
      <c r="L7856" s="28"/>
      <c r="M7856" s="28"/>
      <c r="P7856" s="30"/>
    </row>
    <row r="7857" spans="10:16" x14ac:dyDescent="0.25">
      <c r="J7857" s="28"/>
      <c r="K7857" s="28"/>
      <c r="L7857" s="28"/>
      <c r="M7857" s="28"/>
      <c r="P7857" s="30"/>
    </row>
    <row r="7858" spans="10:16" x14ac:dyDescent="0.25">
      <c r="J7858" s="28"/>
      <c r="K7858" s="28"/>
      <c r="L7858" s="28"/>
      <c r="M7858" s="28"/>
      <c r="P7858" s="30"/>
    </row>
    <row r="7859" spans="10:16" x14ac:dyDescent="0.25">
      <c r="J7859" s="28"/>
      <c r="K7859" s="28"/>
      <c r="L7859" s="28"/>
      <c r="M7859" s="28"/>
      <c r="P7859" s="30"/>
    </row>
    <row r="7860" spans="10:16" x14ac:dyDescent="0.25">
      <c r="J7860" s="28"/>
      <c r="K7860" s="28"/>
      <c r="L7860" s="28"/>
      <c r="M7860" s="28"/>
      <c r="P7860" s="30"/>
    </row>
    <row r="7861" spans="10:16" x14ac:dyDescent="0.25">
      <c r="J7861" s="28"/>
      <c r="K7861" s="28"/>
      <c r="L7861" s="28"/>
      <c r="M7861" s="28"/>
      <c r="P7861" s="30"/>
    </row>
    <row r="7862" spans="10:16" x14ac:dyDescent="0.25">
      <c r="J7862" s="28"/>
      <c r="K7862" s="28"/>
      <c r="L7862" s="28"/>
      <c r="M7862" s="28"/>
      <c r="P7862" s="30"/>
    </row>
    <row r="7863" spans="10:16" x14ac:dyDescent="0.25">
      <c r="J7863" s="28"/>
      <c r="K7863" s="28"/>
      <c r="L7863" s="28"/>
      <c r="M7863" s="28"/>
      <c r="P7863" s="30"/>
    </row>
    <row r="7864" spans="10:16" x14ac:dyDescent="0.25">
      <c r="J7864" s="28"/>
      <c r="K7864" s="28"/>
      <c r="L7864" s="28"/>
      <c r="M7864" s="28"/>
      <c r="P7864" s="30"/>
    </row>
    <row r="7865" spans="10:16" x14ac:dyDescent="0.25">
      <c r="J7865" s="28"/>
      <c r="K7865" s="28"/>
      <c r="L7865" s="28"/>
      <c r="M7865" s="28"/>
      <c r="P7865" s="30"/>
    </row>
    <row r="7866" spans="10:16" x14ac:dyDescent="0.25">
      <c r="J7866" s="28"/>
      <c r="K7866" s="28"/>
      <c r="L7866" s="28"/>
      <c r="M7866" s="28"/>
      <c r="P7866" s="30"/>
    </row>
    <row r="7867" spans="10:16" x14ac:dyDescent="0.25">
      <c r="J7867" s="28"/>
      <c r="K7867" s="28"/>
      <c r="L7867" s="28"/>
      <c r="M7867" s="28"/>
      <c r="P7867" s="30"/>
    </row>
    <row r="7868" spans="10:16" x14ac:dyDescent="0.25">
      <c r="J7868" s="28"/>
      <c r="K7868" s="28"/>
      <c r="L7868" s="28"/>
      <c r="M7868" s="28"/>
      <c r="P7868" s="30"/>
    </row>
    <row r="7869" spans="10:16" x14ac:dyDescent="0.25">
      <c r="J7869" s="28"/>
      <c r="K7869" s="28"/>
      <c r="L7869" s="28"/>
      <c r="M7869" s="28"/>
      <c r="P7869" s="30"/>
    </row>
    <row r="7870" spans="10:16" x14ac:dyDescent="0.25">
      <c r="J7870" s="28"/>
      <c r="K7870" s="28"/>
      <c r="L7870" s="28"/>
      <c r="M7870" s="28"/>
      <c r="P7870" s="30"/>
    </row>
    <row r="7871" spans="10:16" x14ac:dyDescent="0.25">
      <c r="J7871" s="28"/>
      <c r="K7871" s="28"/>
      <c r="L7871" s="28"/>
      <c r="M7871" s="28"/>
      <c r="P7871" s="30"/>
    </row>
    <row r="7872" spans="10:16" x14ac:dyDescent="0.25">
      <c r="J7872" s="28"/>
      <c r="K7872" s="28"/>
      <c r="L7872" s="28"/>
      <c r="M7872" s="28"/>
      <c r="P7872" s="30"/>
    </row>
    <row r="7873" spans="10:16" x14ac:dyDescent="0.25">
      <c r="J7873" s="28"/>
      <c r="K7873" s="28"/>
      <c r="L7873" s="28"/>
      <c r="M7873" s="28"/>
      <c r="P7873" s="30"/>
    </row>
    <row r="7874" spans="10:16" x14ac:dyDescent="0.25">
      <c r="J7874" s="28"/>
      <c r="K7874" s="28"/>
      <c r="L7874" s="28"/>
      <c r="M7874" s="28"/>
      <c r="P7874" s="30"/>
    </row>
    <row r="7875" spans="10:16" x14ac:dyDescent="0.25">
      <c r="J7875" s="28"/>
      <c r="K7875" s="28"/>
      <c r="L7875" s="28"/>
      <c r="M7875" s="28"/>
      <c r="P7875" s="30"/>
    </row>
    <row r="7876" spans="10:16" x14ac:dyDescent="0.25">
      <c r="J7876" s="28"/>
      <c r="K7876" s="28"/>
      <c r="L7876" s="28"/>
      <c r="M7876" s="28"/>
      <c r="P7876" s="30"/>
    </row>
    <row r="7877" spans="10:16" x14ac:dyDescent="0.25">
      <c r="J7877" s="28"/>
      <c r="K7877" s="28"/>
      <c r="L7877" s="28"/>
      <c r="M7877" s="28"/>
      <c r="P7877" s="30"/>
    </row>
    <row r="7878" spans="10:16" x14ac:dyDescent="0.25">
      <c r="J7878" s="28"/>
      <c r="K7878" s="28"/>
      <c r="L7878" s="28"/>
      <c r="M7878" s="28"/>
      <c r="P7878" s="30"/>
    </row>
    <row r="7879" spans="10:16" x14ac:dyDescent="0.25">
      <c r="J7879" s="28"/>
      <c r="K7879" s="28"/>
      <c r="L7879" s="28"/>
      <c r="M7879" s="28"/>
      <c r="P7879" s="30"/>
    </row>
    <row r="7880" spans="10:16" x14ac:dyDescent="0.25">
      <c r="J7880" s="28"/>
      <c r="K7880" s="28"/>
      <c r="L7880" s="28"/>
      <c r="M7880" s="28"/>
      <c r="P7880" s="30"/>
    </row>
    <row r="7881" spans="10:16" x14ac:dyDescent="0.25">
      <c r="J7881" s="28"/>
      <c r="K7881" s="28"/>
      <c r="L7881" s="28"/>
      <c r="M7881" s="28"/>
      <c r="P7881" s="30"/>
    </row>
    <row r="7882" spans="10:16" x14ac:dyDescent="0.25">
      <c r="J7882" s="28"/>
      <c r="K7882" s="28"/>
      <c r="L7882" s="28"/>
      <c r="M7882" s="28"/>
      <c r="P7882" s="30"/>
    </row>
    <row r="7883" spans="10:16" x14ac:dyDescent="0.25">
      <c r="J7883" s="28"/>
      <c r="K7883" s="28"/>
      <c r="L7883" s="28"/>
      <c r="M7883" s="28"/>
      <c r="P7883" s="30"/>
    </row>
    <row r="7884" spans="10:16" x14ac:dyDescent="0.25">
      <c r="J7884" s="28"/>
      <c r="K7884" s="28"/>
      <c r="L7884" s="28"/>
      <c r="M7884" s="28"/>
      <c r="P7884" s="30"/>
    </row>
    <row r="7885" spans="10:16" x14ac:dyDescent="0.25">
      <c r="J7885" s="28"/>
      <c r="K7885" s="28"/>
      <c r="L7885" s="28"/>
      <c r="M7885" s="28"/>
      <c r="P7885" s="30"/>
    </row>
    <row r="7886" spans="10:16" x14ac:dyDescent="0.25">
      <c r="J7886" s="28"/>
      <c r="K7886" s="28"/>
      <c r="L7886" s="28"/>
      <c r="M7886" s="28"/>
      <c r="P7886" s="30"/>
    </row>
    <row r="7887" spans="10:16" x14ac:dyDescent="0.25">
      <c r="J7887" s="28"/>
      <c r="K7887" s="28"/>
      <c r="L7887" s="28"/>
      <c r="M7887" s="28"/>
      <c r="P7887" s="30"/>
    </row>
    <row r="7888" spans="10:16" x14ac:dyDescent="0.25">
      <c r="J7888" s="28"/>
      <c r="K7888" s="28"/>
      <c r="L7888" s="28"/>
      <c r="M7888" s="28"/>
      <c r="P7888" s="30"/>
    </row>
    <row r="7889" spans="10:16" x14ac:dyDescent="0.25">
      <c r="J7889" s="28"/>
      <c r="K7889" s="28"/>
      <c r="L7889" s="28"/>
      <c r="M7889" s="28"/>
      <c r="P7889" s="30"/>
    </row>
    <row r="7890" spans="10:16" x14ac:dyDescent="0.25">
      <c r="J7890" s="28"/>
      <c r="K7890" s="28"/>
      <c r="L7890" s="28"/>
      <c r="M7890" s="28"/>
      <c r="P7890" s="30"/>
    </row>
    <row r="7891" spans="10:16" x14ac:dyDescent="0.25">
      <c r="J7891" s="28"/>
      <c r="K7891" s="28"/>
      <c r="L7891" s="28"/>
      <c r="M7891" s="28"/>
      <c r="P7891" s="30"/>
    </row>
    <row r="7892" spans="10:16" x14ac:dyDescent="0.25">
      <c r="J7892" s="28"/>
      <c r="K7892" s="28"/>
      <c r="L7892" s="28"/>
      <c r="M7892" s="28"/>
      <c r="P7892" s="30"/>
    </row>
    <row r="7893" spans="10:16" x14ac:dyDescent="0.25">
      <c r="J7893" s="28"/>
      <c r="K7893" s="28"/>
      <c r="L7893" s="28"/>
      <c r="M7893" s="28"/>
      <c r="P7893" s="30"/>
    </row>
    <row r="7894" spans="10:16" x14ac:dyDescent="0.25">
      <c r="J7894" s="28"/>
      <c r="K7894" s="28"/>
      <c r="L7894" s="28"/>
      <c r="M7894" s="28"/>
      <c r="P7894" s="30"/>
    </row>
    <row r="7895" spans="10:16" x14ac:dyDescent="0.25">
      <c r="J7895" s="28"/>
      <c r="K7895" s="28"/>
      <c r="L7895" s="28"/>
      <c r="M7895" s="28"/>
      <c r="P7895" s="30"/>
    </row>
    <row r="7896" spans="10:16" x14ac:dyDescent="0.25">
      <c r="J7896" s="28"/>
      <c r="K7896" s="28"/>
      <c r="L7896" s="28"/>
      <c r="M7896" s="28"/>
      <c r="P7896" s="30"/>
    </row>
    <row r="7897" spans="10:16" x14ac:dyDescent="0.25">
      <c r="J7897" s="28"/>
      <c r="K7897" s="28"/>
      <c r="L7897" s="28"/>
      <c r="M7897" s="28"/>
      <c r="P7897" s="30"/>
    </row>
    <row r="7898" spans="10:16" x14ac:dyDescent="0.25">
      <c r="J7898" s="28"/>
      <c r="K7898" s="28"/>
      <c r="L7898" s="28"/>
      <c r="M7898" s="28"/>
      <c r="P7898" s="30"/>
    </row>
    <row r="7899" spans="10:16" x14ac:dyDescent="0.25">
      <c r="J7899" s="28"/>
      <c r="K7899" s="28"/>
      <c r="L7899" s="28"/>
      <c r="M7899" s="28"/>
      <c r="P7899" s="30"/>
    </row>
    <row r="7900" spans="10:16" x14ac:dyDescent="0.25">
      <c r="J7900" s="28"/>
      <c r="K7900" s="28"/>
      <c r="L7900" s="28"/>
      <c r="M7900" s="28"/>
      <c r="P7900" s="30"/>
    </row>
    <row r="7901" spans="10:16" x14ac:dyDescent="0.25">
      <c r="J7901" s="28"/>
      <c r="K7901" s="28"/>
      <c r="L7901" s="28"/>
      <c r="M7901" s="28"/>
      <c r="P7901" s="30"/>
    </row>
    <row r="7902" spans="10:16" x14ac:dyDescent="0.25">
      <c r="J7902" s="28"/>
      <c r="K7902" s="28"/>
      <c r="L7902" s="28"/>
      <c r="M7902" s="28"/>
      <c r="P7902" s="30"/>
    </row>
    <row r="7903" spans="10:16" x14ac:dyDescent="0.25">
      <c r="J7903" s="28"/>
      <c r="K7903" s="28"/>
      <c r="L7903" s="28"/>
      <c r="M7903" s="28"/>
      <c r="P7903" s="30"/>
    </row>
    <row r="7904" spans="10:16" x14ac:dyDescent="0.25">
      <c r="J7904" s="28"/>
      <c r="K7904" s="28"/>
      <c r="L7904" s="28"/>
      <c r="M7904" s="28"/>
      <c r="P7904" s="30"/>
    </row>
    <row r="7905" spans="10:16" x14ac:dyDescent="0.25">
      <c r="J7905" s="28"/>
      <c r="K7905" s="28"/>
      <c r="L7905" s="28"/>
      <c r="M7905" s="28"/>
      <c r="P7905" s="30"/>
    </row>
    <row r="7906" spans="10:16" x14ac:dyDescent="0.25">
      <c r="J7906" s="28"/>
      <c r="K7906" s="28"/>
      <c r="L7906" s="28"/>
      <c r="M7906" s="28"/>
      <c r="P7906" s="30"/>
    </row>
    <row r="7907" spans="10:16" x14ac:dyDescent="0.25">
      <c r="J7907" s="28"/>
      <c r="K7907" s="28"/>
      <c r="L7907" s="28"/>
      <c r="M7907" s="28"/>
      <c r="P7907" s="30"/>
    </row>
    <row r="7908" spans="10:16" x14ac:dyDescent="0.25">
      <c r="J7908" s="28"/>
      <c r="K7908" s="28"/>
      <c r="L7908" s="28"/>
      <c r="M7908" s="28"/>
      <c r="P7908" s="30"/>
    </row>
    <row r="7909" spans="10:16" x14ac:dyDescent="0.25">
      <c r="J7909" s="28"/>
      <c r="K7909" s="28"/>
      <c r="L7909" s="28"/>
      <c r="M7909" s="28"/>
      <c r="P7909" s="30"/>
    </row>
    <row r="7910" spans="10:16" x14ac:dyDescent="0.25">
      <c r="J7910" s="28"/>
      <c r="K7910" s="28"/>
      <c r="L7910" s="28"/>
      <c r="M7910" s="28"/>
      <c r="P7910" s="30"/>
    </row>
    <row r="7911" spans="10:16" x14ac:dyDescent="0.25">
      <c r="J7911" s="28"/>
      <c r="K7911" s="28"/>
      <c r="L7911" s="28"/>
      <c r="M7911" s="28"/>
      <c r="P7911" s="30"/>
    </row>
    <row r="7912" spans="10:16" x14ac:dyDescent="0.25">
      <c r="J7912" s="28"/>
      <c r="K7912" s="28"/>
      <c r="L7912" s="28"/>
      <c r="M7912" s="28"/>
      <c r="P7912" s="30"/>
    </row>
    <row r="7913" spans="10:16" x14ac:dyDescent="0.25">
      <c r="J7913" s="28"/>
      <c r="K7913" s="28"/>
      <c r="L7913" s="28"/>
      <c r="M7913" s="28"/>
      <c r="P7913" s="30"/>
    </row>
    <row r="7914" spans="10:16" x14ac:dyDescent="0.25">
      <c r="J7914" s="28"/>
      <c r="K7914" s="28"/>
      <c r="L7914" s="28"/>
      <c r="M7914" s="28"/>
      <c r="P7914" s="30"/>
    </row>
    <row r="7915" spans="10:16" x14ac:dyDescent="0.25">
      <c r="J7915" s="28"/>
      <c r="K7915" s="28"/>
      <c r="L7915" s="28"/>
      <c r="M7915" s="28"/>
      <c r="P7915" s="30"/>
    </row>
    <row r="7916" spans="10:16" x14ac:dyDescent="0.25">
      <c r="J7916" s="28"/>
      <c r="K7916" s="28"/>
      <c r="L7916" s="28"/>
      <c r="M7916" s="28"/>
      <c r="P7916" s="30"/>
    </row>
    <row r="7917" spans="10:16" x14ac:dyDescent="0.25">
      <c r="J7917" s="28"/>
      <c r="K7917" s="28"/>
      <c r="L7917" s="28"/>
      <c r="M7917" s="28"/>
      <c r="P7917" s="30"/>
    </row>
    <row r="7918" spans="10:16" x14ac:dyDescent="0.25">
      <c r="J7918" s="28"/>
      <c r="K7918" s="28"/>
      <c r="L7918" s="28"/>
      <c r="M7918" s="28"/>
      <c r="P7918" s="30"/>
    </row>
    <row r="7919" spans="10:16" x14ac:dyDescent="0.25">
      <c r="J7919" s="28"/>
      <c r="K7919" s="28"/>
      <c r="L7919" s="28"/>
      <c r="M7919" s="28"/>
      <c r="P7919" s="30"/>
    </row>
    <row r="7920" spans="10:16" x14ac:dyDescent="0.25">
      <c r="J7920" s="28"/>
      <c r="K7920" s="28"/>
      <c r="L7920" s="28"/>
      <c r="M7920" s="28"/>
      <c r="P7920" s="30"/>
    </row>
    <row r="7921" spans="10:16" x14ac:dyDescent="0.25">
      <c r="J7921" s="28"/>
      <c r="K7921" s="28"/>
      <c r="L7921" s="28"/>
      <c r="M7921" s="28"/>
      <c r="P7921" s="30"/>
    </row>
    <row r="7922" spans="10:16" x14ac:dyDescent="0.25">
      <c r="J7922" s="28"/>
      <c r="K7922" s="28"/>
      <c r="L7922" s="28"/>
      <c r="M7922" s="28"/>
      <c r="P7922" s="30"/>
    </row>
    <row r="7923" spans="10:16" x14ac:dyDescent="0.25">
      <c r="J7923" s="28"/>
      <c r="K7923" s="28"/>
      <c r="L7923" s="28"/>
      <c r="M7923" s="28"/>
      <c r="P7923" s="30"/>
    </row>
    <row r="7924" spans="10:16" x14ac:dyDescent="0.25">
      <c r="J7924" s="28"/>
      <c r="K7924" s="28"/>
      <c r="L7924" s="28"/>
      <c r="M7924" s="28"/>
      <c r="P7924" s="30"/>
    </row>
    <row r="7925" spans="10:16" x14ac:dyDescent="0.25">
      <c r="J7925" s="28"/>
      <c r="K7925" s="28"/>
      <c r="L7925" s="28"/>
      <c r="M7925" s="28"/>
      <c r="P7925" s="30"/>
    </row>
    <row r="7926" spans="10:16" x14ac:dyDescent="0.25">
      <c r="J7926" s="28"/>
      <c r="K7926" s="28"/>
      <c r="L7926" s="28"/>
      <c r="M7926" s="28"/>
      <c r="P7926" s="30"/>
    </row>
    <row r="7927" spans="10:16" x14ac:dyDescent="0.25">
      <c r="J7927" s="28"/>
      <c r="K7927" s="28"/>
      <c r="L7927" s="28"/>
      <c r="M7927" s="28"/>
      <c r="P7927" s="30"/>
    </row>
    <row r="7928" spans="10:16" x14ac:dyDescent="0.25">
      <c r="J7928" s="28"/>
      <c r="K7928" s="28"/>
      <c r="L7928" s="28"/>
      <c r="M7928" s="28"/>
      <c r="P7928" s="30"/>
    </row>
    <row r="7929" spans="10:16" x14ac:dyDescent="0.25">
      <c r="J7929" s="28"/>
      <c r="K7929" s="28"/>
      <c r="L7929" s="28"/>
      <c r="M7929" s="28"/>
      <c r="P7929" s="30"/>
    </row>
    <row r="7930" spans="10:16" x14ac:dyDescent="0.25">
      <c r="J7930" s="28"/>
      <c r="K7930" s="28"/>
      <c r="L7930" s="28"/>
      <c r="M7930" s="28"/>
      <c r="P7930" s="30"/>
    </row>
    <row r="7931" spans="10:16" x14ac:dyDescent="0.25">
      <c r="J7931" s="28"/>
      <c r="K7931" s="28"/>
      <c r="L7931" s="28"/>
      <c r="M7931" s="28"/>
      <c r="P7931" s="30"/>
    </row>
    <row r="7932" spans="10:16" x14ac:dyDescent="0.25">
      <c r="J7932" s="28"/>
      <c r="K7932" s="28"/>
      <c r="L7932" s="28"/>
      <c r="M7932" s="28"/>
      <c r="P7932" s="30"/>
    </row>
    <row r="7933" spans="10:16" x14ac:dyDescent="0.25">
      <c r="J7933" s="28"/>
      <c r="K7933" s="28"/>
      <c r="L7933" s="28"/>
      <c r="M7933" s="28"/>
      <c r="P7933" s="30"/>
    </row>
    <row r="7934" spans="10:16" x14ac:dyDescent="0.25">
      <c r="J7934" s="28"/>
      <c r="K7934" s="28"/>
      <c r="L7934" s="28"/>
      <c r="M7934" s="28"/>
      <c r="P7934" s="30"/>
    </row>
    <row r="7935" spans="10:16" x14ac:dyDescent="0.25">
      <c r="J7935" s="28"/>
      <c r="K7935" s="28"/>
      <c r="L7935" s="28"/>
      <c r="M7935" s="28"/>
      <c r="P7935" s="30"/>
    </row>
    <row r="7936" spans="10:16" x14ac:dyDescent="0.25">
      <c r="J7936" s="28"/>
      <c r="K7936" s="28"/>
      <c r="L7936" s="28"/>
      <c r="M7936" s="28"/>
      <c r="P7936" s="30"/>
    </row>
    <row r="7937" spans="10:16" x14ac:dyDescent="0.25">
      <c r="J7937" s="28"/>
      <c r="K7937" s="28"/>
      <c r="L7937" s="28"/>
      <c r="M7937" s="28"/>
      <c r="P7937" s="30"/>
    </row>
    <row r="7938" spans="10:16" x14ac:dyDescent="0.25">
      <c r="J7938" s="28"/>
      <c r="K7938" s="28"/>
      <c r="L7938" s="28"/>
      <c r="M7938" s="28"/>
      <c r="P7938" s="30"/>
    </row>
    <row r="7939" spans="10:16" x14ac:dyDescent="0.25">
      <c r="J7939" s="28"/>
      <c r="K7939" s="28"/>
      <c r="L7939" s="28"/>
      <c r="M7939" s="28"/>
      <c r="P7939" s="30"/>
    </row>
    <row r="7940" spans="10:16" x14ac:dyDescent="0.25">
      <c r="J7940" s="28"/>
      <c r="K7940" s="28"/>
      <c r="L7940" s="28"/>
      <c r="M7940" s="28"/>
      <c r="P7940" s="30"/>
    </row>
    <row r="7941" spans="10:16" x14ac:dyDescent="0.25">
      <c r="J7941" s="28"/>
      <c r="K7941" s="28"/>
      <c r="L7941" s="28"/>
      <c r="M7941" s="28"/>
      <c r="P7941" s="30"/>
    </row>
    <row r="7942" spans="10:16" x14ac:dyDescent="0.25">
      <c r="J7942" s="28"/>
      <c r="K7942" s="28"/>
      <c r="L7942" s="28"/>
      <c r="M7942" s="28"/>
      <c r="P7942" s="30"/>
    </row>
    <row r="7943" spans="10:16" x14ac:dyDescent="0.25">
      <c r="J7943" s="28"/>
      <c r="K7943" s="28"/>
      <c r="L7943" s="28"/>
      <c r="M7943" s="28"/>
      <c r="P7943" s="30"/>
    </row>
    <row r="7944" spans="10:16" x14ac:dyDescent="0.25">
      <c r="J7944" s="28"/>
      <c r="K7944" s="28"/>
      <c r="L7944" s="28"/>
      <c r="M7944" s="28"/>
      <c r="P7944" s="30"/>
    </row>
    <row r="7945" spans="10:16" x14ac:dyDescent="0.25">
      <c r="J7945" s="28"/>
      <c r="K7945" s="28"/>
      <c r="L7945" s="28"/>
      <c r="M7945" s="28"/>
      <c r="P7945" s="30"/>
    </row>
    <row r="7946" spans="10:16" x14ac:dyDescent="0.25">
      <c r="J7946" s="28"/>
      <c r="K7946" s="28"/>
      <c r="L7946" s="28"/>
      <c r="M7946" s="28"/>
      <c r="P7946" s="30"/>
    </row>
    <row r="7947" spans="10:16" x14ac:dyDescent="0.25">
      <c r="J7947" s="28"/>
      <c r="K7947" s="28"/>
      <c r="L7947" s="28"/>
      <c r="M7947" s="28"/>
      <c r="P7947" s="30"/>
    </row>
    <row r="7948" spans="10:16" x14ac:dyDescent="0.25">
      <c r="J7948" s="28"/>
      <c r="K7948" s="28"/>
      <c r="L7948" s="28"/>
      <c r="M7948" s="28"/>
      <c r="P7948" s="30"/>
    </row>
    <row r="7949" spans="10:16" x14ac:dyDescent="0.25">
      <c r="J7949" s="28"/>
      <c r="K7949" s="28"/>
      <c r="L7949" s="28"/>
      <c r="M7949" s="28"/>
      <c r="P7949" s="30"/>
    </row>
    <row r="7950" spans="10:16" x14ac:dyDescent="0.25">
      <c r="J7950" s="28"/>
      <c r="K7950" s="28"/>
      <c r="L7950" s="28"/>
      <c r="M7950" s="28"/>
      <c r="P7950" s="30"/>
    </row>
    <row r="7951" spans="10:16" x14ac:dyDescent="0.25">
      <c r="J7951" s="28"/>
      <c r="K7951" s="28"/>
      <c r="L7951" s="28"/>
      <c r="M7951" s="28"/>
      <c r="P7951" s="30"/>
    </row>
    <row r="7952" spans="10:16" x14ac:dyDescent="0.25">
      <c r="J7952" s="28"/>
      <c r="K7952" s="28"/>
      <c r="L7952" s="28"/>
      <c r="M7952" s="28"/>
      <c r="P7952" s="30"/>
    </row>
    <row r="7953" spans="10:16" x14ac:dyDescent="0.25">
      <c r="J7953" s="28"/>
      <c r="K7953" s="28"/>
      <c r="L7953" s="28"/>
      <c r="M7953" s="28"/>
      <c r="P7953" s="30"/>
    </row>
    <row r="7954" spans="10:16" x14ac:dyDescent="0.25">
      <c r="J7954" s="28"/>
      <c r="K7954" s="28"/>
      <c r="L7954" s="28"/>
      <c r="M7954" s="28"/>
      <c r="P7954" s="30"/>
    </row>
    <row r="7955" spans="10:16" x14ac:dyDescent="0.25">
      <c r="J7955" s="28"/>
      <c r="K7955" s="28"/>
      <c r="L7955" s="28"/>
      <c r="M7955" s="28"/>
      <c r="P7955" s="30"/>
    </row>
    <row r="7956" spans="10:16" x14ac:dyDescent="0.25">
      <c r="J7956" s="28"/>
      <c r="K7956" s="28"/>
      <c r="L7956" s="28"/>
      <c r="M7956" s="28"/>
      <c r="P7956" s="30"/>
    </row>
    <row r="7957" spans="10:16" x14ac:dyDescent="0.25">
      <c r="J7957" s="28"/>
      <c r="K7957" s="28"/>
      <c r="L7957" s="28"/>
      <c r="M7957" s="28"/>
      <c r="P7957" s="30"/>
    </row>
    <row r="7958" spans="10:16" x14ac:dyDescent="0.25">
      <c r="J7958" s="28"/>
      <c r="K7958" s="28"/>
      <c r="L7958" s="28"/>
      <c r="M7958" s="28"/>
      <c r="P7958" s="30"/>
    </row>
    <row r="7959" spans="10:16" x14ac:dyDescent="0.25">
      <c r="J7959" s="28"/>
      <c r="K7959" s="28"/>
      <c r="L7959" s="28"/>
      <c r="M7959" s="28"/>
      <c r="P7959" s="30"/>
    </row>
    <row r="7960" spans="10:16" x14ac:dyDescent="0.25">
      <c r="J7960" s="28"/>
      <c r="K7960" s="28"/>
      <c r="L7960" s="28"/>
      <c r="M7960" s="28"/>
      <c r="P7960" s="30"/>
    </row>
    <row r="7961" spans="10:16" x14ac:dyDescent="0.25">
      <c r="J7961" s="28"/>
      <c r="K7961" s="28"/>
      <c r="L7961" s="28"/>
      <c r="M7961" s="28"/>
      <c r="P7961" s="30"/>
    </row>
    <row r="7962" spans="10:16" x14ac:dyDescent="0.25">
      <c r="J7962" s="28"/>
      <c r="K7962" s="28"/>
      <c r="L7962" s="28"/>
      <c r="M7962" s="28"/>
      <c r="P7962" s="30"/>
    </row>
    <row r="7963" spans="10:16" x14ac:dyDescent="0.25">
      <c r="J7963" s="28"/>
      <c r="K7963" s="28"/>
      <c r="L7963" s="28"/>
      <c r="M7963" s="28"/>
      <c r="P7963" s="30"/>
    </row>
    <row r="7964" spans="10:16" x14ac:dyDescent="0.25">
      <c r="J7964" s="28"/>
      <c r="K7964" s="28"/>
      <c r="L7964" s="28"/>
      <c r="M7964" s="28"/>
      <c r="P7964" s="30"/>
    </row>
    <row r="7965" spans="10:16" x14ac:dyDescent="0.25">
      <c r="J7965" s="28"/>
      <c r="K7965" s="28"/>
      <c r="L7965" s="28"/>
      <c r="M7965" s="28"/>
      <c r="P7965" s="30"/>
    </row>
    <row r="7966" spans="10:16" x14ac:dyDescent="0.25">
      <c r="J7966" s="28"/>
      <c r="K7966" s="28"/>
      <c r="L7966" s="28"/>
      <c r="M7966" s="28"/>
      <c r="P7966" s="30"/>
    </row>
    <row r="7967" spans="10:16" x14ac:dyDescent="0.25">
      <c r="J7967" s="28"/>
      <c r="K7967" s="28"/>
      <c r="L7967" s="28"/>
      <c r="M7967" s="28"/>
      <c r="P7967" s="30"/>
    </row>
    <row r="7968" spans="10:16" x14ac:dyDescent="0.25">
      <c r="J7968" s="28"/>
      <c r="K7968" s="28"/>
      <c r="L7968" s="28"/>
      <c r="M7968" s="28"/>
      <c r="P7968" s="30"/>
    </row>
    <row r="7969" spans="10:16" x14ac:dyDescent="0.25">
      <c r="J7969" s="28"/>
      <c r="K7969" s="28"/>
      <c r="L7969" s="28"/>
      <c r="M7969" s="28"/>
      <c r="P7969" s="30"/>
    </row>
    <row r="7970" spans="10:16" x14ac:dyDescent="0.25">
      <c r="J7970" s="28"/>
      <c r="K7970" s="28"/>
      <c r="L7970" s="28"/>
      <c r="M7970" s="28"/>
      <c r="P7970" s="30"/>
    </row>
    <row r="7971" spans="10:16" x14ac:dyDescent="0.25">
      <c r="J7971" s="28"/>
      <c r="K7971" s="28"/>
      <c r="L7971" s="28"/>
      <c r="M7971" s="28"/>
      <c r="P7971" s="30"/>
    </row>
    <row r="7972" spans="10:16" x14ac:dyDescent="0.25">
      <c r="J7972" s="28"/>
      <c r="K7972" s="28"/>
      <c r="L7972" s="28"/>
      <c r="M7972" s="28"/>
      <c r="P7972" s="30"/>
    </row>
    <row r="7973" spans="10:16" x14ac:dyDescent="0.25">
      <c r="J7973" s="28"/>
      <c r="K7973" s="28"/>
      <c r="L7973" s="28"/>
      <c r="M7973" s="28"/>
      <c r="P7973" s="30"/>
    </row>
    <row r="7974" spans="10:16" x14ac:dyDescent="0.25">
      <c r="J7974" s="28"/>
      <c r="K7974" s="28"/>
      <c r="L7974" s="28"/>
      <c r="M7974" s="28"/>
      <c r="P7974" s="30"/>
    </row>
    <row r="7975" spans="10:16" x14ac:dyDescent="0.25">
      <c r="J7975" s="28"/>
      <c r="K7975" s="28"/>
      <c r="L7975" s="28"/>
      <c r="M7975" s="28"/>
      <c r="P7975" s="30"/>
    </row>
    <row r="7976" spans="10:16" x14ac:dyDescent="0.25">
      <c r="J7976" s="28"/>
      <c r="K7976" s="28"/>
      <c r="L7976" s="28"/>
      <c r="M7976" s="28"/>
      <c r="P7976" s="30"/>
    </row>
    <row r="7977" spans="10:16" x14ac:dyDescent="0.25">
      <c r="J7977" s="28"/>
      <c r="K7977" s="28"/>
      <c r="L7977" s="28"/>
      <c r="M7977" s="28"/>
      <c r="P7977" s="30"/>
    </row>
    <row r="7978" spans="10:16" x14ac:dyDescent="0.25">
      <c r="J7978" s="28"/>
      <c r="K7978" s="28"/>
      <c r="L7978" s="28"/>
      <c r="M7978" s="28"/>
      <c r="P7978" s="30"/>
    </row>
    <row r="7979" spans="10:16" x14ac:dyDescent="0.25">
      <c r="J7979" s="28"/>
      <c r="K7979" s="28"/>
      <c r="L7979" s="28"/>
      <c r="M7979" s="28"/>
      <c r="P7979" s="30"/>
    </row>
    <row r="7980" spans="10:16" x14ac:dyDescent="0.25">
      <c r="J7980" s="28"/>
      <c r="K7980" s="28"/>
      <c r="L7980" s="28"/>
      <c r="M7980" s="28"/>
      <c r="P7980" s="30"/>
    </row>
    <row r="7981" spans="10:16" x14ac:dyDescent="0.25">
      <c r="J7981" s="28"/>
      <c r="K7981" s="28"/>
      <c r="L7981" s="28"/>
      <c r="M7981" s="28"/>
      <c r="P7981" s="30"/>
    </row>
    <row r="7982" spans="10:16" x14ac:dyDescent="0.25">
      <c r="J7982" s="28"/>
      <c r="K7982" s="28"/>
      <c r="L7982" s="28"/>
      <c r="M7982" s="28"/>
      <c r="P7982" s="30"/>
    </row>
    <row r="7983" spans="10:16" x14ac:dyDescent="0.25">
      <c r="J7983" s="28"/>
      <c r="K7983" s="28"/>
      <c r="L7983" s="28"/>
      <c r="M7983" s="28"/>
      <c r="P7983" s="30"/>
    </row>
    <row r="7984" spans="10:16" x14ac:dyDescent="0.25">
      <c r="J7984" s="28"/>
      <c r="K7984" s="28"/>
      <c r="L7984" s="28"/>
      <c r="M7984" s="28"/>
      <c r="P7984" s="30"/>
    </row>
    <row r="7985" spans="10:16" x14ac:dyDescent="0.25">
      <c r="J7985" s="28"/>
      <c r="K7985" s="28"/>
      <c r="L7985" s="28"/>
      <c r="M7985" s="28"/>
      <c r="P7985" s="30"/>
    </row>
    <row r="7986" spans="10:16" x14ac:dyDescent="0.25">
      <c r="J7986" s="28"/>
      <c r="K7986" s="28"/>
      <c r="L7986" s="28"/>
      <c r="M7986" s="28"/>
      <c r="P7986" s="30"/>
    </row>
    <row r="7987" spans="10:16" x14ac:dyDescent="0.25">
      <c r="J7987" s="28"/>
      <c r="K7987" s="28"/>
      <c r="L7987" s="28"/>
      <c r="M7987" s="28"/>
      <c r="P7987" s="30"/>
    </row>
    <row r="7988" spans="10:16" x14ac:dyDescent="0.25">
      <c r="J7988" s="28"/>
      <c r="K7988" s="28"/>
      <c r="L7988" s="28"/>
      <c r="M7988" s="28"/>
      <c r="P7988" s="30"/>
    </row>
    <row r="7989" spans="10:16" x14ac:dyDescent="0.25">
      <c r="J7989" s="28"/>
      <c r="K7989" s="28"/>
      <c r="L7989" s="28"/>
      <c r="M7989" s="28"/>
      <c r="P7989" s="30"/>
    </row>
    <row r="7990" spans="10:16" x14ac:dyDescent="0.25">
      <c r="J7990" s="28"/>
      <c r="K7990" s="28"/>
      <c r="L7990" s="28"/>
      <c r="M7990" s="28"/>
      <c r="P7990" s="30"/>
    </row>
    <row r="7991" spans="10:16" x14ac:dyDescent="0.25">
      <c r="J7991" s="28"/>
      <c r="K7991" s="28"/>
      <c r="L7991" s="28"/>
      <c r="M7991" s="28"/>
      <c r="P7991" s="30"/>
    </row>
    <row r="7992" spans="10:16" x14ac:dyDescent="0.25">
      <c r="J7992" s="28"/>
      <c r="K7992" s="28"/>
      <c r="L7992" s="28"/>
      <c r="M7992" s="28"/>
      <c r="P7992" s="30"/>
    </row>
    <row r="7993" spans="10:16" x14ac:dyDescent="0.25">
      <c r="J7993" s="28"/>
      <c r="K7993" s="28"/>
      <c r="L7993" s="28"/>
      <c r="M7993" s="28"/>
      <c r="P7993" s="30"/>
    </row>
    <row r="7994" spans="10:16" x14ac:dyDescent="0.25">
      <c r="J7994" s="28"/>
      <c r="K7994" s="28"/>
      <c r="L7994" s="28"/>
      <c r="M7994" s="28"/>
      <c r="P7994" s="30"/>
    </row>
    <row r="7995" spans="10:16" x14ac:dyDescent="0.25">
      <c r="J7995" s="28"/>
      <c r="K7995" s="28"/>
      <c r="L7995" s="28"/>
      <c r="M7995" s="28"/>
      <c r="P7995" s="30"/>
    </row>
    <row r="7996" spans="10:16" x14ac:dyDescent="0.25">
      <c r="J7996" s="28"/>
      <c r="K7996" s="28"/>
      <c r="L7996" s="28"/>
      <c r="M7996" s="28"/>
      <c r="P7996" s="30"/>
    </row>
    <row r="7997" spans="10:16" x14ac:dyDescent="0.25">
      <c r="J7997" s="28"/>
      <c r="K7997" s="28"/>
      <c r="L7997" s="28"/>
      <c r="M7997" s="28"/>
      <c r="P7997" s="30"/>
    </row>
    <row r="7998" spans="10:16" x14ac:dyDescent="0.25">
      <c r="J7998" s="28"/>
      <c r="K7998" s="28"/>
      <c r="L7998" s="28"/>
      <c r="M7998" s="28"/>
      <c r="P7998" s="30"/>
    </row>
    <row r="7999" spans="10:16" x14ac:dyDescent="0.25">
      <c r="J7999" s="28"/>
      <c r="K7999" s="28"/>
      <c r="L7999" s="28"/>
      <c r="M7999" s="28"/>
      <c r="P7999" s="30"/>
    </row>
    <row r="8000" spans="10:16" x14ac:dyDescent="0.25">
      <c r="J8000" s="28"/>
      <c r="K8000" s="28"/>
      <c r="L8000" s="28"/>
      <c r="M8000" s="28"/>
      <c r="P8000" s="30"/>
    </row>
    <row r="8001" spans="10:16" x14ac:dyDescent="0.25">
      <c r="J8001" s="28"/>
      <c r="K8001" s="28"/>
      <c r="L8001" s="28"/>
      <c r="M8001" s="28"/>
      <c r="P8001" s="30"/>
    </row>
    <row r="8002" spans="10:16" x14ac:dyDescent="0.25">
      <c r="J8002" s="28"/>
      <c r="K8002" s="28"/>
      <c r="L8002" s="28"/>
      <c r="M8002" s="28"/>
      <c r="P8002" s="30"/>
    </row>
    <row r="8003" spans="10:16" x14ac:dyDescent="0.25">
      <c r="J8003" s="28"/>
      <c r="K8003" s="28"/>
      <c r="L8003" s="28"/>
      <c r="M8003" s="28"/>
      <c r="P8003" s="30"/>
    </row>
    <row r="8004" spans="10:16" x14ac:dyDescent="0.25">
      <c r="J8004" s="28"/>
      <c r="K8004" s="28"/>
      <c r="L8004" s="28"/>
      <c r="M8004" s="28"/>
      <c r="P8004" s="30"/>
    </row>
    <row r="8005" spans="10:16" x14ac:dyDescent="0.25">
      <c r="J8005" s="28"/>
      <c r="K8005" s="28"/>
      <c r="L8005" s="28"/>
      <c r="M8005" s="28"/>
      <c r="P8005" s="30"/>
    </row>
    <row r="8006" spans="10:16" x14ac:dyDescent="0.25">
      <c r="J8006" s="28"/>
      <c r="K8006" s="28"/>
      <c r="L8006" s="28"/>
      <c r="M8006" s="28"/>
      <c r="P8006" s="30"/>
    </row>
    <row r="8007" spans="10:16" x14ac:dyDescent="0.25">
      <c r="J8007" s="28"/>
      <c r="K8007" s="28"/>
      <c r="L8007" s="28"/>
      <c r="M8007" s="28"/>
      <c r="P8007" s="30"/>
    </row>
    <row r="8008" spans="10:16" x14ac:dyDescent="0.25">
      <c r="J8008" s="28"/>
      <c r="K8008" s="28"/>
      <c r="L8008" s="28"/>
      <c r="M8008" s="28"/>
      <c r="P8008" s="30"/>
    </row>
    <row r="8009" spans="10:16" x14ac:dyDescent="0.25">
      <c r="J8009" s="28"/>
      <c r="K8009" s="28"/>
      <c r="L8009" s="28"/>
      <c r="M8009" s="28"/>
      <c r="P8009" s="30"/>
    </row>
    <row r="8010" spans="10:16" x14ac:dyDescent="0.25">
      <c r="J8010" s="28"/>
      <c r="K8010" s="28"/>
      <c r="L8010" s="28"/>
      <c r="M8010" s="28"/>
      <c r="P8010" s="30"/>
    </row>
    <row r="8011" spans="10:16" x14ac:dyDescent="0.25">
      <c r="J8011" s="28"/>
      <c r="K8011" s="28"/>
      <c r="L8011" s="28"/>
      <c r="M8011" s="28"/>
      <c r="P8011" s="30"/>
    </row>
    <row r="8012" spans="10:16" x14ac:dyDescent="0.25">
      <c r="J8012" s="28"/>
      <c r="K8012" s="28"/>
      <c r="L8012" s="28"/>
      <c r="M8012" s="28"/>
      <c r="P8012" s="30"/>
    </row>
    <row r="8013" spans="10:16" x14ac:dyDescent="0.25">
      <c r="J8013" s="28"/>
      <c r="K8013" s="28"/>
      <c r="L8013" s="28"/>
      <c r="M8013" s="28"/>
      <c r="P8013" s="30"/>
    </row>
    <row r="8014" spans="10:16" x14ac:dyDescent="0.25">
      <c r="J8014" s="28"/>
      <c r="K8014" s="28"/>
      <c r="L8014" s="28"/>
      <c r="M8014" s="28"/>
      <c r="P8014" s="30"/>
    </row>
    <row r="8015" spans="10:16" x14ac:dyDescent="0.25">
      <c r="J8015" s="28"/>
      <c r="K8015" s="28"/>
      <c r="L8015" s="28"/>
      <c r="M8015" s="28"/>
      <c r="P8015" s="30"/>
    </row>
    <row r="8016" spans="10:16" x14ac:dyDescent="0.25">
      <c r="J8016" s="28"/>
      <c r="K8016" s="28"/>
      <c r="L8016" s="28"/>
      <c r="M8016" s="28"/>
      <c r="P8016" s="30"/>
    </row>
    <row r="8017" spans="10:16" x14ac:dyDescent="0.25">
      <c r="J8017" s="28"/>
      <c r="K8017" s="28"/>
      <c r="L8017" s="28"/>
      <c r="M8017" s="28"/>
      <c r="P8017" s="30"/>
    </row>
    <row r="8018" spans="10:16" x14ac:dyDescent="0.25">
      <c r="J8018" s="28"/>
      <c r="K8018" s="28"/>
      <c r="L8018" s="28"/>
      <c r="M8018" s="28"/>
      <c r="P8018" s="30"/>
    </row>
    <row r="8019" spans="10:16" x14ac:dyDescent="0.25">
      <c r="J8019" s="28"/>
      <c r="K8019" s="28"/>
      <c r="L8019" s="28"/>
      <c r="M8019" s="28"/>
      <c r="P8019" s="30"/>
    </row>
    <row r="8020" spans="10:16" x14ac:dyDescent="0.25">
      <c r="J8020" s="28"/>
      <c r="K8020" s="28"/>
      <c r="L8020" s="28"/>
      <c r="M8020" s="28"/>
      <c r="P8020" s="30"/>
    </row>
    <row r="8021" spans="10:16" x14ac:dyDescent="0.25">
      <c r="J8021" s="28"/>
      <c r="K8021" s="28"/>
      <c r="L8021" s="28"/>
      <c r="M8021" s="28"/>
      <c r="P8021" s="30"/>
    </row>
    <row r="8022" spans="10:16" x14ac:dyDescent="0.25">
      <c r="J8022" s="28"/>
      <c r="K8022" s="28"/>
      <c r="L8022" s="28"/>
      <c r="M8022" s="28"/>
      <c r="P8022" s="30"/>
    </row>
    <row r="8023" spans="10:16" x14ac:dyDescent="0.25">
      <c r="J8023" s="28"/>
      <c r="K8023" s="28"/>
      <c r="L8023" s="28"/>
      <c r="M8023" s="28"/>
      <c r="P8023" s="30"/>
    </row>
    <row r="8024" spans="10:16" x14ac:dyDescent="0.25">
      <c r="J8024" s="28"/>
      <c r="K8024" s="28"/>
      <c r="L8024" s="28"/>
      <c r="M8024" s="28"/>
      <c r="P8024" s="30"/>
    </row>
    <row r="8025" spans="10:16" x14ac:dyDescent="0.25">
      <c r="J8025" s="28"/>
      <c r="K8025" s="28"/>
      <c r="L8025" s="28"/>
      <c r="M8025" s="28"/>
      <c r="P8025" s="30"/>
    </row>
    <row r="8026" spans="10:16" x14ac:dyDescent="0.25">
      <c r="J8026" s="28"/>
      <c r="K8026" s="28"/>
      <c r="L8026" s="28"/>
      <c r="M8026" s="28"/>
      <c r="P8026" s="30"/>
    </row>
    <row r="8027" spans="10:16" x14ac:dyDescent="0.25">
      <c r="J8027" s="28"/>
      <c r="K8027" s="28"/>
      <c r="L8027" s="28"/>
      <c r="M8027" s="28"/>
      <c r="P8027" s="30"/>
    </row>
    <row r="8028" spans="10:16" x14ac:dyDescent="0.25">
      <c r="J8028" s="28"/>
      <c r="K8028" s="28"/>
      <c r="L8028" s="28"/>
      <c r="M8028" s="28"/>
      <c r="P8028" s="30"/>
    </row>
    <row r="8029" spans="10:16" x14ac:dyDescent="0.25">
      <c r="J8029" s="28"/>
      <c r="K8029" s="28"/>
      <c r="L8029" s="28"/>
      <c r="M8029" s="28"/>
      <c r="P8029" s="30"/>
    </row>
    <row r="8030" spans="10:16" x14ac:dyDescent="0.25">
      <c r="J8030" s="28"/>
      <c r="K8030" s="28"/>
      <c r="L8030" s="28"/>
      <c r="M8030" s="28"/>
      <c r="P8030" s="30"/>
    </row>
    <row r="8031" spans="10:16" x14ac:dyDescent="0.25">
      <c r="J8031" s="28"/>
      <c r="K8031" s="28"/>
      <c r="L8031" s="28"/>
      <c r="M8031" s="28"/>
      <c r="P8031" s="30"/>
    </row>
    <row r="8032" spans="10:16" x14ac:dyDescent="0.25">
      <c r="J8032" s="28"/>
      <c r="K8032" s="28"/>
      <c r="L8032" s="28"/>
      <c r="M8032" s="28"/>
      <c r="P8032" s="30"/>
    </row>
    <row r="8033" spans="10:16" x14ac:dyDescent="0.25">
      <c r="J8033" s="28"/>
      <c r="K8033" s="28"/>
      <c r="L8033" s="28"/>
      <c r="M8033" s="28"/>
      <c r="P8033" s="30"/>
    </row>
    <row r="8034" spans="10:16" x14ac:dyDescent="0.25">
      <c r="J8034" s="28"/>
      <c r="K8034" s="28"/>
      <c r="L8034" s="28"/>
      <c r="M8034" s="28"/>
      <c r="P8034" s="30"/>
    </row>
    <row r="8035" spans="10:16" x14ac:dyDescent="0.25">
      <c r="J8035" s="28"/>
      <c r="K8035" s="28"/>
      <c r="L8035" s="28"/>
      <c r="M8035" s="28"/>
      <c r="P8035" s="30"/>
    </row>
    <row r="8036" spans="10:16" x14ac:dyDescent="0.25">
      <c r="J8036" s="28"/>
      <c r="K8036" s="28"/>
      <c r="L8036" s="28"/>
      <c r="M8036" s="28"/>
      <c r="P8036" s="30"/>
    </row>
    <row r="8037" spans="10:16" x14ac:dyDescent="0.25">
      <c r="J8037" s="28"/>
      <c r="K8037" s="28"/>
      <c r="L8037" s="28"/>
      <c r="M8037" s="28"/>
      <c r="P8037" s="30"/>
    </row>
    <row r="8038" spans="10:16" x14ac:dyDescent="0.25">
      <c r="J8038" s="28"/>
      <c r="K8038" s="28"/>
      <c r="L8038" s="28"/>
      <c r="M8038" s="28"/>
      <c r="P8038" s="30"/>
    </row>
    <row r="8039" spans="10:16" x14ac:dyDescent="0.25">
      <c r="J8039" s="28"/>
      <c r="K8039" s="28"/>
      <c r="L8039" s="28"/>
      <c r="M8039" s="28"/>
      <c r="P8039" s="30"/>
    </row>
    <row r="8040" spans="10:16" x14ac:dyDescent="0.25">
      <c r="J8040" s="28"/>
      <c r="K8040" s="28"/>
      <c r="L8040" s="28"/>
      <c r="M8040" s="28"/>
      <c r="P8040" s="30"/>
    </row>
    <row r="8041" spans="10:16" x14ac:dyDescent="0.25">
      <c r="J8041" s="28"/>
      <c r="K8041" s="28"/>
      <c r="L8041" s="28"/>
      <c r="M8041" s="28"/>
      <c r="P8041" s="30"/>
    </row>
    <row r="8042" spans="10:16" x14ac:dyDescent="0.25">
      <c r="J8042" s="28"/>
      <c r="K8042" s="28"/>
      <c r="L8042" s="28"/>
      <c r="M8042" s="28"/>
      <c r="P8042" s="30"/>
    </row>
    <row r="8043" spans="10:16" x14ac:dyDescent="0.25">
      <c r="J8043" s="28"/>
      <c r="K8043" s="28"/>
      <c r="L8043" s="28"/>
      <c r="M8043" s="28"/>
      <c r="P8043" s="30"/>
    </row>
    <row r="8044" spans="10:16" x14ac:dyDescent="0.25">
      <c r="J8044" s="28"/>
      <c r="K8044" s="28"/>
      <c r="L8044" s="28"/>
      <c r="M8044" s="28"/>
      <c r="P8044" s="30"/>
    </row>
    <row r="8045" spans="10:16" x14ac:dyDescent="0.25">
      <c r="J8045" s="28"/>
      <c r="K8045" s="28"/>
      <c r="L8045" s="28"/>
      <c r="M8045" s="28"/>
      <c r="P8045" s="30"/>
    </row>
    <row r="8046" spans="10:16" x14ac:dyDescent="0.25">
      <c r="J8046" s="28"/>
      <c r="K8046" s="28"/>
      <c r="L8046" s="28"/>
      <c r="M8046" s="28"/>
      <c r="P8046" s="30"/>
    </row>
    <row r="8047" spans="10:16" x14ac:dyDescent="0.25">
      <c r="J8047" s="28"/>
      <c r="K8047" s="28"/>
      <c r="L8047" s="28"/>
      <c r="M8047" s="28"/>
      <c r="P8047" s="30"/>
    </row>
    <row r="8048" spans="10:16" x14ac:dyDescent="0.25">
      <c r="J8048" s="28"/>
      <c r="K8048" s="28"/>
      <c r="L8048" s="28"/>
      <c r="M8048" s="28"/>
      <c r="P8048" s="30"/>
    </row>
    <row r="8049" spans="10:16" x14ac:dyDescent="0.25">
      <c r="J8049" s="28"/>
      <c r="K8049" s="28"/>
      <c r="L8049" s="28"/>
      <c r="M8049" s="28"/>
      <c r="P8049" s="30"/>
    </row>
    <row r="8050" spans="10:16" x14ac:dyDescent="0.25">
      <c r="J8050" s="28"/>
      <c r="K8050" s="28"/>
      <c r="L8050" s="28"/>
      <c r="M8050" s="28"/>
      <c r="P8050" s="30"/>
    </row>
    <row r="8051" spans="10:16" x14ac:dyDescent="0.25">
      <c r="J8051" s="28"/>
      <c r="K8051" s="28"/>
      <c r="L8051" s="28"/>
      <c r="M8051" s="28"/>
      <c r="P8051" s="30"/>
    </row>
    <row r="8052" spans="10:16" x14ac:dyDescent="0.25">
      <c r="J8052" s="28"/>
      <c r="K8052" s="28"/>
      <c r="L8052" s="28"/>
      <c r="M8052" s="28"/>
      <c r="P8052" s="30"/>
    </row>
    <row r="8053" spans="10:16" x14ac:dyDescent="0.25">
      <c r="J8053" s="28"/>
      <c r="K8053" s="28"/>
      <c r="L8053" s="28"/>
      <c r="M8053" s="28"/>
      <c r="P8053" s="30"/>
    </row>
    <row r="8054" spans="10:16" x14ac:dyDescent="0.25">
      <c r="J8054" s="28"/>
      <c r="K8054" s="28"/>
      <c r="L8054" s="28"/>
      <c r="M8054" s="28"/>
      <c r="P8054" s="30"/>
    </row>
    <row r="8055" spans="10:16" x14ac:dyDescent="0.25">
      <c r="J8055" s="28"/>
      <c r="K8055" s="28"/>
      <c r="L8055" s="28"/>
      <c r="M8055" s="28"/>
      <c r="P8055" s="30"/>
    </row>
    <row r="8056" spans="10:16" x14ac:dyDescent="0.25">
      <c r="J8056" s="28"/>
      <c r="K8056" s="28"/>
      <c r="L8056" s="28"/>
      <c r="M8056" s="28"/>
      <c r="P8056" s="30"/>
    </row>
    <row r="8057" spans="10:16" x14ac:dyDescent="0.25">
      <c r="J8057" s="28"/>
      <c r="K8057" s="28"/>
      <c r="L8057" s="28"/>
      <c r="M8057" s="28"/>
      <c r="P8057" s="30"/>
    </row>
    <row r="8058" spans="10:16" x14ac:dyDescent="0.25">
      <c r="J8058" s="28"/>
      <c r="K8058" s="28"/>
      <c r="L8058" s="28"/>
      <c r="M8058" s="28"/>
      <c r="P8058" s="30"/>
    </row>
    <row r="8059" spans="10:16" x14ac:dyDescent="0.25">
      <c r="J8059" s="28"/>
      <c r="K8059" s="28"/>
      <c r="L8059" s="28"/>
      <c r="M8059" s="28"/>
      <c r="P8059" s="30"/>
    </row>
    <row r="8060" spans="10:16" x14ac:dyDescent="0.25">
      <c r="J8060" s="28"/>
      <c r="K8060" s="28"/>
      <c r="L8060" s="28"/>
      <c r="M8060" s="28"/>
      <c r="P8060" s="30"/>
    </row>
    <row r="8061" spans="10:16" x14ac:dyDescent="0.25">
      <c r="J8061" s="28"/>
      <c r="K8061" s="28"/>
      <c r="L8061" s="28"/>
      <c r="M8061" s="28"/>
      <c r="P8061" s="30"/>
    </row>
    <row r="8062" spans="10:16" x14ac:dyDescent="0.25">
      <c r="J8062" s="28"/>
      <c r="K8062" s="28"/>
      <c r="L8062" s="28"/>
      <c r="M8062" s="28"/>
      <c r="P8062" s="30"/>
    </row>
    <row r="8063" spans="10:16" x14ac:dyDescent="0.25">
      <c r="J8063" s="28"/>
      <c r="K8063" s="28"/>
      <c r="L8063" s="28"/>
      <c r="M8063" s="28"/>
      <c r="P8063" s="30"/>
    </row>
    <row r="8064" spans="10:16" x14ac:dyDescent="0.25">
      <c r="J8064" s="28"/>
      <c r="K8064" s="28"/>
      <c r="L8064" s="28"/>
      <c r="M8064" s="28"/>
      <c r="P8064" s="30"/>
    </row>
    <row r="8065" spans="10:16" x14ac:dyDescent="0.25">
      <c r="J8065" s="28"/>
      <c r="K8065" s="28"/>
      <c r="L8065" s="28"/>
      <c r="M8065" s="28"/>
      <c r="P8065" s="30"/>
    </row>
    <row r="8066" spans="10:16" x14ac:dyDescent="0.25">
      <c r="J8066" s="28"/>
      <c r="K8066" s="28"/>
      <c r="L8066" s="28"/>
      <c r="M8066" s="28"/>
      <c r="P8066" s="30"/>
    </row>
    <row r="8067" spans="10:16" x14ac:dyDescent="0.25">
      <c r="J8067" s="28"/>
      <c r="K8067" s="28"/>
      <c r="L8067" s="28"/>
      <c r="M8067" s="28"/>
      <c r="P8067" s="30"/>
    </row>
    <row r="8068" spans="10:16" x14ac:dyDescent="0.25">
      <c r="J8068" s="28"/>
      <c r="K8068" s="28"/>
      <c r="L8068" s="28"/>
      <c r="M8068" s="28"/>
      <c r="P8068" s="30"/>
    </row>
    <row r="8069" spans="10:16" x14ac:dyDescent="0.25">
      <c r="J8069" s="28"/>
      <c r="K8069" s="28"/>
      <c r="L8069" s="28"/>
      <c r="M8069" s="28"/>
      <c r="P8069" s="30"/>
    </row>
    <row r="8070" spans="10:16" x14ac:dyDescent="0.25">
      <c r="J8070" s="28"/>
      <c r="K8070" s="28"/>
      <c r="L8070" s="28"/>
      <c r="M8070" s="28"/>
      <c r="P8070" s="30"/>
    </row>
    <row r="8071" spans="10:16" x14ac:dyDescent="0.25">
      <c r="J8071" s="28"/>
      <c r="K8071" s="28"/>
      <c r="L8071" s="28"/>
      <c r="M8071" s="28"/>
      <c r="P8071" s="30"/>
    </row>
    <row r="8072" spans="10:16" x14ac:dyDescent="0.25">
      <c r="J8072" s="28"/>
      <c r="K8072" s="28"/>
      <c r="L8072" s="28"/>
      <c r="M8072" s="28"/>
      <c r="P8072" s="30"/>
    </row>
    <row r="8073" spans="10:16" x14ac:dyDescent="0.25">
      <c r="J8073" s="28"/>
      <c r="K8073" s="28"/>
      <c r="L8073" s="28"/>
      <c r="M8073" s="28"/>
      <c r="P8073" s="30"/>
    </row>
    <row r="8074" spans="10:16" x14ac:dyDescent="0.25">
      <c r="J8074" s="28"/>
      <c r="K8074" s="28"/>
      <c r="L8074" s="28"/>
      <c r="M8074" s="28"/>
      <c r="P8074" s="30"/>
    </row>
    <row r="8075" spans="10:16" x14ac:dyDescent="0.25">
      <c r="J8075" s="28"/>
      <c r="K8075" s="28"/>
      <c r="L8075" s="28"/>
      <c r="M8075" s="28"/>
      <c r="P8075" s="30"/>
    </row>
    <row r="8076" spans="10:16" x14ac:dyDescent="0.25">
      <c r="J8076" s="28"/>
      <c r="K8076" s="28"/>
      <c r="L8076" s="28"/>
      <c r="M8076" s="28"/>
      <c r="P8076" s="30"/>
    </row>
    <row r="8077" spans="10:16" x14ac:dyDescent="0.25">
      <c r="J8077" s="28"/>
      <c r="K8077" s="28"/>
      <c r="L8077" s="28"/>
      <c r="M8077" s="28"/>
      <c r="P8077" s="30"/>
    </row>
    <row r="8078" spans="10:16" x14ac:dyDescent="0.25">
      <c r="J8078" s="28"/>
      <c r="K8078" s="28"/>
      <c r="L8078" s="28"/>
      <c r="M8078" s="28"/>
      <c r="P8078" s="30"/>
    </row>
    <row r="8079" spans="10:16" x14ac:dyDescent="0.25">
      <c r="J8079" s="28"/>
      <c r="K8079" s="28"/>
      <c r="L8079" s="28"/>
      <c r="M8079" s="28"/>
      <c r="P8079" s="30"/>
    </row>
    <row r="8080" spans="10:16" x14ac:dyDescent="0.25">
      <c r="J8080" s="28"/>
      <c r="K8080" s="28"/>
      <c r="L8080" s="28"/>
      <c r="M8080" s="28"/>
      <c r="P8080" s="30"/>
    </row>
    <row r="8081" spans="10:16" x14ac:dyDescent="0.25">
      <c r="J8081" s="28"/>
      <c r="K8081" s="28"/>
      <c r="L8081" s="28"/>
      <c r="M8081" s="28"/>
      <c r="P8081" s="30"/>
    </row>
    <row r="8082" spans="10:16" x14ac:dyDescent="0.25">
      <c r="J8082" s="28"/>
      <c r="K8082" s="28"/>
      <c r="L8082" s="28"/>
      <c r="M8082" s="28"/>
      <c r="P8082" s="30"/>
    </row>
    <row r="8083" spans="10:16" x14ac:dyDescent="0.25">
      <c r="J8083" s="28"/>
      <c r="K8083" s="28"/>
      <c r="L8083" s="28"/>
      <c r="M8083" s="28"/>
      <c r="P8083" s="30"/>
    </row>
    <row r="8084" spans="10:16" x14ac:dyDescent="0.25">
      <c r="J8084" s="28"/>
      <c r="K8084" s="28"/>
      <c r="L8084" s="28"/>
      <c r="M8084" s="28"/>
      <c r="P8084" s="30"/>
    </row>
    <row r="8085" spans="10:16" x14ac:dyDescent="0.25">
      <c r="J8085" s="28"/>
      <c r="K8085" s="28"/>
      <c r="L8085" s="28"/>
      <c r="M8085" s="28"/>
      <c r="P8085" s="30"/>
    </row>
    <row r="8086" spans="10:16" x14ac:dyDescent="0.25">
      <c r="J8086" s="28"/>
      <c r="K8086" s="28"/>
      <c r="L8086" s="28"/>
      <c r="M8086" s="28"/>
      <c r="P8086" s="30"/>
    </row>
    <row r="8087" spans="10:16" x14ac:dyDescent="0.25">
      <c r="J8087" s="28"/>
      <c r="K8087" s="28"/>
      <c r="L8087" s="28"/>
      <c r="M8087" s="28"/>
      <c r="P8087" s="30"/>
    </row>
    <row r="8088" spans="10:16" x14ac:dyDescent="0.25">
      <c r="J8088" s="28"/>
      <c r="K8088" s="28"/>
      <c r="L8088" s="28"/>
      <c r="M8088" s="28"/>
      <c r="P8088" s="30"/>
    </row>
    <row r="8089" spans="10:16" x14ac:dyDescent="0.25">
      <c r="J8089" s="28"/>
      <c r="K8089" s="28"/>
      <c r="L8089" s="28"/>
      <c r="M8089" s="28"/>
      <c r="P8089" s="30"/>
    </row>
    <row r="8090" spans="10:16" x14ac:dyDescent="0.25">
      <c r="J8090" s="28"/>
      <c r="K8090" s="28"/>
      <c r="L8090" s="28"/>
      <c r="M8090" s="28"/>
      <c r="P8090" s="30"/>
    </row>
    <row r="8091" spans="10:16" x14ac:dyDescent="0.25">
      <c r="J8091" s="28"/>
      <c r="K8091" s="28"/>
      <c r="L8091" s="28"/>
      <c r="M8091" s="28"/>
      <c r="P8091" s="30"/>
    </row>
    <row r="8092" spans="10:16" x14ac:dyDescent="0.25">
      <c r="J8092" s="28"/>
      <c r="K8092" s="28"/>
      <c r="L8092" s="28"/>
      <c r="M8092" s="28"/>
      <c r="P8092" s="30"/>
    </row>
    <row r="8093" spans="10:16" x14ac:dyDescent="0.25">
      <c r="J8093" s="28"/>
      <c r="K8093" s="28"/>
      <c r="L8093" s="28"/>
      <c r="M8093" s="28"/>
      <c r="P8093" s="30"/>
    </row>
    <row r="8094" spans="10:16" x14ac:dyDescent="0.25">
      <c r="J8094" s="28"/>
      <c r="K8094" s="28"/>
      <c r="L8094" s="28"/>
      <c r="M8094" s="28"/>
      <c r="P8094" s="30"/>
    </row>
    <row r="8095" spans="10:16" x14ac:dyDescent="0.25">
      <c r="J8095" s="28"/>
      <c r="K8095" s="28"/>
      <c r="L8095" s="28"/>
      <c r="M8095" s="28"/>
      <c r="P8095" s="30"/>
    </row>
    <row r="8096" spans="10:16" x14ac:dyDescent="0.25">
      <c r="J8096" s="28"/>
      <c r="K8096" s="28"/>
      <c r="L8096" s="28"/>
      <c r="M8096" s="28"/>
      <c r="P8096" s="30"/>
    </row>
    <row r="8097" spans="10:16" x14ac:dyDescent="0.25">
      <c r="J8097" s="28"/>
      <c r="K8097" s="28"/>
      <c r="L8097" s="28"/>
      <c r="M8097" s="28"/>
      <c r="P8097" s="30"/>
    </row>
    <row r="8098" spans="10:16" x14ac:dyDescent="0.25">
      <c r="J8098" s="28"/>
      <c r="K8098" s="28"/>
      <c r="L8098" s="28"/>
      <c r="M8098" s="28"/>
      <c r="P8098" s="30"/>
    </row>
    <row r="8099" spans="10:16" x14ac:dyDescent="0.25">
      <c r="J8099" s="28"/>
      <c r="K8099" s="28"/>
      <c r="L8099" s="28"/>
      <c r="M8099" s="28"/>
      <c r="P8099" s="30"/>
    </row>
    <row r="8100" spans="10:16" x14ac:dyDescent="0.25">
      <c r="J8100" s="28"/>
      <c r="K8100" s="28"/>
      <c r="L8100" s="28"/>
      <c r="M8100" s="28"/>
      <c r="P8100" s="30"/>
    </row>
    <row r="8101" spans="10:16" x14ac:dyDescent="0.25">
      <c r="J8101" s="28"/>
      <c r="K8101" s="28"/>
      <c r="L8101" s="28"/>
      <c r="M8101" s="28"/>
      <c r="P8101" s="30"/>
    </row>
    <row r="8102" spans="10:16" x14ac:dyDescent="0.25">
      <c r="J8102" s="28"/>
      <c r="K8102" s="28"/>
      <c r="L8102" s="28"/>
      <c r="M8102" s="28"/>
      <c r="P8102" s="30"/>
    </row>
    <row r="8103" spans="10:16" x14ac:dyDescent="0.25">
      <c r="J8103" s="28"/>
      <c r="K8103" s="28"/>
      <c r="L8103" s="28"/>
      <c r="M8103" s="28"/>
      <c r="P8103" s="30"/>
    </row>
    <row r="8104" spans="10:16" x14ac:dyDescent="0.25">
      <c r="J8104" s="28"/>
      <c r="K8104" s="28"/>
      <c r="L8104" s="28"/>
      <c r="M8104" s="28"/>
      <c r="P8104" s="30"/>
    </row>
    <row r="8105" spans="10:16" x14ac:dyDescent="0.25">
      <c r="J8105" s="28"/>
      <c r="K8105" s="28"/>
      <c r="L8105" s="28"/>
      <c r="M8105" s="28"/>
      <c r="P8105" s="30"/>
    </row>
    <row r="8106" spans="10:16" x14ac:dyDescent="0.25">
      <c r="J8106" s="28"/>
      <c r="K8106" s="28"/>
      <c r="L8106" s="28"/>
      <c r="M8106" s="28"/>
      <c r="P8106" s="30"/>
    </row>
    <row r="8107" spans="10:16" x14ac:dyDescent="0.25">
      <c r="J8107" s="28"/>
      <c r="K8107" s="28"/>
      <c r="L8107" s="28"/>
      <c r="M8107" s="28"/>
      <c r="P8107" s="30"/>
    </row>
    <row r="8108" spans="10:16" x14ac:dyDescent="0.25">
      <c r="J8108" s="28"/>
      <c r="K8108" s="28"/>
      <c r="L8108" s="28"/>
      <c r="M8108" s="28"/>
      <c r="P8108" s="30"/>
    </row>
    <row r="8109" spans="10:16" x14ac:dyDescent="0.25">
      <c r="J8109" s="28"/>
      <c r="K8109" s="28"/>
      <c r="L8109" s="28"/>
      <c r="M8109" s="28"/>
      <c r="P8109" s="30"/>
    </row>
    <row r="8110" spans="10:16" x14ac:dyDescent="0.25">
      <c r="J8110" s="28"/>
      <c r="K8110" s="28"/>
      <c r="L8110" s="28"/>
      <c r="M8110" s="28"/>
      <c r="P8110" s="30"/>
    </row>
    <row r="8111" spans="10:16" x14ac:dyDescent="0.25">
      <c r="J8111" s="28"/>
      <c r="K8111" s="28"/>
      <c r="L8111" s="28"/>
      <c r="M8111" s="28"/>
      <c r="P8111" s="30"/>
    </row>
    <row r="8112" spans="10:16" x14ac:dyDescent="0.25">
      <c r="J8112" s="28"/>
      <c r="K8112" s="28"/>
      <c r="L8112" s="28"/>
      <c r="M8112" s="28"/>
      <c r="P8112" s="30"/>
    </row>
    <row r="8113" spans="10:16" x14ac:dyDescent="0.25">
      <c r="J8113" s="28"/>
      <c r="K8113" s="28"/>
      <c r="L8113" s="28"/>
      <c r="M8113" s="28"/>
      <c r="P8113" s="30"/>
    </row>
    <row r="8114" spans="10:16" x14ac:dyDescent="0.25">
      <c r="J8114" s="28"/>
      <c r="K8114" s="28"/>
      <c r="L8114" s="28"/>
      <c r="M8114" s="28"/>
      <c r="P8114" s="30"/>
    </row>
    <row r="8115" spans="10:16" x14ac:dyDescent="0.25">
      <c r="J8115" s="28"/>
      <c r="K8115" s="28"/>
      <c r="L8115" s="28"/>
      <c r="M8115" s="28"/>
      <c r="P8115" s="30"/>
    </row>
    <row r="8116" spans="10:16" x14ac:dyDescent="0.25">
      <c r="J8116" s="28"/>
      <c r="K8116" s="28"/>
      <c r="L8116" s="28"/>
      <c r="M8116" s="28"/>
      <c r="P8116" s="30"/>
    </row>
    <row r="8117" spans="10:16" x14ac:dyDescent="0.25">
      <c r="J8117" s="28"/>
      <c r="K8117" s="28"/>
      <c r="L8117" s="28"/>
      <c r="M8117" s="28"/>
      <c r="P8117" s="30"/>
    </row>
    <row r="8118" spans="10:16" x14ac:dyDescent="0.25">
      <c r="J8118" s="28"/>
      <c r="K8118" s="28"/>
      <c r="L8118" s="28"/>
      <c r="M8118" s="28"/>
      <c r="P8118" s="30"/>
    </row>
    <row r="8119" spans="10:16" x14ac:dyDescent="0.25">
      <c r="J8119" s="28"/>
      <c r="K8119" s="28"/>
      <c r="L8119" s="28"/>
      <c r="M8119" s="28"/>
      <c r="P8119" s="30"/>
    </row>
    <row r="8120" spans="10:16" x14ac:dyDescent="0.25">
      <c r="J8120" s="28"/>
      <c r="K8120" s="28"/>
      <c r="L8120" s="28"/>
      <c r="M8120" s="28"/>
      <c r="P8120" s="30"/>
    </row>
    <row r="8121" spans="10:16" x14ac:dyDescent="0.25">
      <c r="J8121" s="28"/>
      <c r="K8121" s="28"/>
      <c r="L8121" s="28"/>
      <c r="M8121" s="28"/>
      <c r="P8121" s="30"/>
    </row>
    <row r="8122" spans="10:16" x14ac:dyDescent="0.25">
      <c r="J8122" s="28"/>
      <c r="K8122" s="28"/>
      <c r="L8122" s="28"/>
      <c r="M8122" s="28"/>
      <c r="P8122" s="30"/>
    </row>
    <row r="8123" spans="10:16" x14ac:dyDescent="0.25">
      <c r="J8123" s="28"/>
      <c r="K8123" s="28"/>
      <c r="L8123" s="28"/>
      <c r="M8123" s="28"/>
      <c r="P8123" s="30"/>
    </row>
    <row r="8124" spans="10:16" x14ac:dyDescent="0.25">
      <c r="J8124" s="28"/>
      <c r="K8124" s="28"/>
      <c r="L8124" s="28"/>
      <c r="M8124" s="28"/>
      <c r="P8124" s="30"/>
    </row>
    <row r="8125" spans="10:16" x14ac:dyDescent="0.25">
      <c r="J8125" s="28"/>
      <c r="K8125" s="28"/>
      <c r="L8125" s="28"/>
      <c r="M8125" s="28"/>
      <c r="P8125" s="30"/>
    </row>
    <row r="8126" spans="10:16" x14ac:dyDescent="0.25">
      <c r="J8126" s="28"/>
      <c r="K8126" s="28"/>
      <c r="L8126" s="28"/>
      <c r="M8126" s="28"/>
      <c r="P8126" s="30"/>
    </row>
    <row r="8127" spans="10:16" x14ac:dyDescent="0.25">
      <c r="J8127" s="28"/>
      <c r="K8127" s="28"/>
      <c r="L8127" s="28"/>
      <c r="M8127" s="28"/>
      <c r="P8127" s="30"/>
    </row>
    <row r="8128" spans="10:16" x14ac:dyDescent="0.25">
      <c r="J8128" s="28"/>
      <c r="K8128" s="28"/>
      <c r="L8128" s="28"/>
      <c r="M8128" s="28"/>
      <c r="P8128" s="30"/>
    </row>
    <row r="8129" spans="10:16" x14ac:dyDescent="0.25">
      <c r="J8129" s="28"/>
      <c r="K8129" s="28"/>
      <c r="L8129" s="28"/>
      <c r="M8129" s="28"/>
      <c r="P8129" s="30"/>
    </row>
    <row r="8130" spans="10:16" x14ac:dyDescent="0.25">
      <c r="J8130" s="28"/>
      <c r="K8130" s="28"/>
      <c r="L8130" s="28"/>
      <c r="M8130" s="28"/>
      <c r="P8130" s="30"/>
    </row>
    <row r="8131" spans="10:16" x14ac:dyDescent="0.25">
      <c r="J8131" s="28"/>
      <c r="K8131" s="28"/>
      <c r="L8131" s="28"/>
      <c r="M8131" s="28"/>
      <c r="P8131" s="30"/>
    </row>
    <row r="8132" spans="10:16" x14ac:dyDescent="0.25">
      <c r="J8132" s="28"/>
      <c r="K8132" s="28"/>
      <c r="L8132" s="28"/>
      <c r="M8132" s="28"/>
      <c r="P8132" s="30"/>
    </row>
    <row r="8133" spans="10:16" x14ac:dyDescent="0.25">
      <c r="J8133" s="28"/>
      <c r="K8133" s="28"/>
      <c r="L8133" s="28"/>
      <c r="M8133" s="28"/>
      <c r="P8133" s="30"/>
    </row>
    <row r="8134" spans="10:16" x14ac:dyDescent="0.25">
      <c r="J8134" s="28"/>
      <c r="K8134" s="28"/>
      <c r="L8134" s="28"/>
      <c r="M8134" s="28"/>
      <c r="P8134" s="30"/>
    </row>
    <row r="8135" spans="10:16" x14ac:dyDescent="0.25">
      <c r="J8135" s="28"/>
      <c r="K8135" s="28"/>
      <c r="L8135" s="28"/>
      <c r="M8135" s="28"/>
      <c r="P8135" s="30"/>
    </row>
    <row r="8136" spans="10:16" x14ac:dyDescent="0.25">
      <c r="J8136" s="28"/>
      <c r="K8136" s="28"/>
      <c r="L8136" s="28"/>
      <c r="M8136" s="28"/>
      <c r="P8136" s="30"/>
    </row>
    <row r="8137" spans="10:16" x14ac:dyDescent="0.25">
      <c r="J8137" s="28"/>
      <c r="K8137" s="28"/>
      <c r="L8137" s="28"/>
      <c r="M8137" s="28"/>
      <c r="P8137" s="30"/>
    </row>
    <row r="8138" spans="10:16" x14ac:dyDescent="0.25">
      <c r="J8138" s="28"/>
      <c r="K8138" s="28"/>
      <c r="L8138" s="28"/>
      <c r="M8138" s="28"/>
      <c r="P8138" s="30"/>
    </row>
    <row r="8139" spans="10:16" x14ac:dyDescent="0.25">
      <c r="J8139" s="28"/>
      <c r="K8139" s="28"/>
      <c r="L8139" s="28"/>
      <c r="M8139" s="28"/>
      <c r="P8139" s="30"/>
    </row>
    <row r="8140" spans="10:16" x14ac:dyDescent="0.25">
      <c r="J8140" s="28"/>
      <c r="K8140" s="28"/>
      <c r="L8140" s="28"/>
      <c r="M8140" s="28"/>
      <c r="P8140" s="30"/>
    </row>
    <row r="8141" spans="10:16" x14ac:dyDescent="0.25">
      <c r="J8141" s="28"/>
      <c r="K8141" s="28"/>
      <c r="L8141" s="28"/>
      <c r="M8141" s="28"/>
      <c r="P8141" s="30"/>
    </row>
    <row r="8142" spans="10:16" x14ac:dyDescent="0.25">
      <c r="J8142" s="28"/>
      <c r="K8142" s="28"/>
      <c r="L8142" s="28"/>
      <c r="M8142" s="28"/>
      <c r="P8142" s="30"/>
    </row>
    <row r="8143" spans="10:16" x14ac:dyDescent="0.25">
      <c r="J8143" s="28"/>
      <c r="K8143" s="28"/>
      <c r="L8143" s="28"/>
      <c r="M8143" s="28"/>
      <c r="P8143" s="30"/>
    </row>
    <row r="8144" spans="10:16" x14ac:dyDescent="0.25">
      <c r="J8144" s="28"/>
      <c r="K8144" s="28"/>
      <c r="L8144" s="28"/>
      <c r="M8144" s="28"/>
      <c r="P8144" s="30"/>
    </row>
    <row r="8145" spans="10:16" x14ac:dyDescent="0.25">
      <c r="J8145" s="28"/>
      <c r="K8145" s="28"/>
      <c r="L8145" s="28"/>
      <c r="M8145" s="28"/>
      <c r="P8145" s="30"/>
    </row>
    <row r="8146" spans="10:16" x14ac:dyDescent="0.25">
      <c r="J8146" s="28"/>
      <c r="K8146" s="28"/>
      <c r="L8146" s="28"/>
      <c r="M8146" s="28"/>
      <c r="P8146" s="30"/>
    </row>
    <row r="8147" spans="10:16" x14ac:dyDescent="0.25">
      <c r="J8147" s="28"/>
      <c r="K8147" s="28"/>
      <c r="L8147" s="28"/>
      <c r="M8147" s="28"/>
      <c r="P8147" s="30"/>
    </row>
    <row r="8148" spans="10:16" x14ac:dyDescent="0.25">
      <c r="J8148" s="28"/>
      <c r="K8148" s="28"/>
      <c r="L8148" s="28"/>
      <c r="M8148" s="28"/>
      <c r="P8148" s="28"/>
    </row>
    <row r="8149" spans="10:16" x14ac:dyDescent="0.25">
      <c r="J8149" s="28"/>
      <c r="K8149" s="28"/>
      <c r="L8149" s="28"/>
      <c r="M8149" s="28"/>
      <c r="P8149" s="30"/>
    </row>
    <row r="8150" spans="10:16" x14ac:dyDescent="0.25">
      <c r="J8150" s="28"/>
      <c r="K8150" s="28"/>
      <c r="L8150" s="28"/>
      <c r="M8150" s="28"/>
      <c r="P8150" s="30"/>
    </row>
    <row r="8151" spans="10:16" x14ac:dyDescent="0.25">
      <c r="J8151" s="28"/>
      <c r="K8151" s="28"/>
      <c r="L8151" s="28"/>
      <c r="M8151" s="28"/>
      <c r="P8151" s="30"/>
    </row>
    <row r="8152" spans="10:16" x14ac:dyDescent="0.25">
      <c r="J8152" s="28"/>
      <c r="K8152" s="28"/>
      <c r="L8152" s="28"/>
      <c r="M8152" s="28"/>
      <c r="P8152" s="30"/>
    </row>
    <row r="8153" spans="10:16" x14ac:dyDescent="0.25">
      <c r="J8153" s="28"/>
      <c r="K8153" s="28"/>
      <c r="L8153" s="28"/>
      <c r="M8153" s="28"/>
      <c r="P8153" s="30"/>
    </row>
    <row r="8154" spans="10:16" x14ac:dyDescent="0.25">
      <c r="J8154" s="28"/>
      <c r="K8154" s="28"/>
      <c r="L8154" s="28"/>
      <c r="M8154" s="28"/>
      <c r="P8154" s="30"/>
    </row>
    <row r="8155" spans="10:16" x14ac:dyDescent="0.25">
      <c r="J8155" s="28"/>
      <c r="K8155" s="28"/>
      <c r="L8155" s="28"/>
      <c r="M8155" s="28"/>
      <c r="P8155" s="30"/>
    </row>
    <row r="8156" spans="10:16" x14ac:dyDescent="0.25">
      <c r="J8156" s="28"/>
      <c r="K8156" s="28"/>
      <c r="L8156" s="28"/>
      <c r="M8156" s="28"/>
      <c r="P8156" s="30"/>
    </row>
    <row r="8157" spans="10:16" x14ac:dyDescent="0.25">
      <c r="J8157" s="28"/>
      <c r="K8157" s="28"/>
      <c r="L8157" s="28"/>
      <c r="M8157" s="28"/>
      <c r="P8157" s="30"/>
    </row>
    <row r="8158" spans="10:16" x14ac:dyDescent="0.25">
      <c r="J8158" s="28"/>
      <c r="K8158" s="28"/>
      <c r="L8158" s="28"/>
      <c r="M8158" s="28"/>
      <c r="P8158" s="30"/>
    </row>
    <row r="8159" spans="10:16" x14ac:dyDescent="0.25">
      <c r="J8159" s="28"/>
      <c r="K8159" s="28"/>
      <c r="L8159" s="28"/>
      <c r="M8159" s="28"/>
      <c r="P8159" s="30"/>
    </row>
    <row r="8160" spans="10:16" x14ac:dyDescent="0.25">
      <c r="J8160" s="28"/>
      <c r="K8160" s="28"/>
      <c r="L8160" s="28"/>
      <c r="M8160" s="28"/>
      <c r="P8160" s="30"/>
    </row>
    <row r="8161" spans="10:16" x14ac:dyDescent="0.25">
      <c r="J8161" s="28"/>
      <c r="K8161" s="28"/>
      <c r="L8161" s="28"/>
      <c r="M8161" s="28"/>
      <c r="P8161" s="28"/>
    </row>
    <row r="8162" spans="10:16" x14ac:dyDescent="0.25">
      <c r="J8162" s="28"/>
      <c r="K8162" s="28"/>
      <c r="L8162" s="28"/>
      <c r="M8162" s="28"/>
      <c r="P8162" s="30"/>
    </row>
    <row r="8163" spans="10:16" x14ac:dyDescent="0.25">
      <c r="J8163" s="28"/>
      <c r="K8163" s="28"/>
      <c r="L8163" s="28"/>
      <c r="M8163" s="28"/>
      <c r="P8163" s="30"/>
    </row>
    <row r="8164" spans="10:16" x14ac:dyDescent="0.25">
      <c r="J8164" s="28"/>
      <c r="K8164" s="28"/>
      <c r="L8164" s="28"/>
      <c r="M8164" s="28"/>
      <c r="P8164" s="30"/>
    </row>
    <row r="8165" spans="10:16" x14ac:dyDescent="0.25">
      <c r="J8165" s="28"/>
      <c r="K8165" s="28"/>
      <c r="L8165" s="28"/>
      <c r="M8165" s="28"/>
      <c r="P8165" s="30"/>
    </row>
    <row r="8166" spans="10:16" x14ac:dyDescent="0.25">
      <c r="J8166" s="28"/>
      <c r="K8166" s="28"/>
      <c r="L8166" s="28"/>
      <c r="M8166" s="28"/>
      <c r="P8166" s="30"/>
    </row>
    <row r="8167" spans="10:16" x14ac:dyDescent="0.25">
      <c r="J8167" s="28"/>
      <c r="K8167" s="28"/>
      <c r="L8167" s="28"/>
      <c r="M8167" s="28"/>
      <c r="P8167" s="30"/>
    </row>
    <row r="8168" spans="10:16" x14ac:dyDescent="0.25">
      <c r="J8168" s="28"/>
      <c r="K8168" s="28"/>
      <c r="L8168" s="28"/>
      <c r="M8168" s="28"/>
      <c r="P8168" s="30"/>
    </row>
    <row r="8169" spans="10:16" x14ac:dyDescent="0.25">
      <c r="J8169" s="28"/>
      <c r="K8169" s="28"/>
      <c r="L8169" s="28"/>
      <c r="M8169" s="28"/>
      <c r="P8169" s="30"/>
    </row>
    <row r="8170" spans="10:16" x14ac:dyDescent="0.25">
      <c r="J8170" s="28"/>
      <c r="K8170" s="28"/>
      <c r="L8170" s="28"/>
      <c r="M8170" s="28"/>
      <c r="P8170" s="30"/>
    </row>
    <row r="8171" spans="10:16" x14ac:dyDescent="0.25">
      <c r="J8171" s="28"/>
      <c r="K8171" s="28"/>
      <c r="L8171" s="28"/>
      <c r="M8171" s="28"/>
      <c r="P8171" s="30"/>
    </row>
    <row r="8172" spans="10:16" x14ac:dyDescent="0.25">
      <c r="J8172" s="28"/>
      <c r="K8172" s="28"/>
      <c r="L8172" s="28"/>
      <c r="M8172" s="28"/>
      <c r="P8172" s="30"/>
    </row>
    <row r="8173" spans="10:16" x14ac:dyDescent="0.25">
      <c r="J8173" s="28"/>
      <c r="K8173" s="28"/>
      <c r="L8173" s="28"/>
      <c r="M8173" s="28"/>
      <c r="P8173" s="30"/>
    </row>
    <row r="8174" spans="10:16" x14ac:dyDescent="0.25">
      <c r="J8174" s="28"/>
      <c r="K8174" s="28"/>
      <c r="L8174" s="28"/>
      <c r="M8174" s="28"/>
      <c r="P8174" s="30"/>
    </row>
    <row r="8175" spans="10:16" x14ac:dyDescent="0.25">
      <c r="J8175" s="28"/>
      <c r="K8175" s="28"/>
      <c r="L8175" s="28"/>
      <c r="M8175" s="28"/>
      <c r="P8175" s="30"/>
    </row>
    <row r="8176" spans="10:16" x14ac:dyDescent="0.25">
      <c r="J8176" s="28"/>
      <c r="K8176" s="28"/>
      <c r="L8176" s="28"/>
      <c r="M8176" s="28"/>
      <c r="P8176" s="30"/>
    </row>
    <row r="8177" spans="10:16" x14ac:dyDescent="0.25">
      <c r="J8177" s="28"/>
      <c r="K8177" s="28"/>
      <c r="L8177" s="28"/>
      <c r="M8177" s="28"/>
      <c r="P8177" s="30"/>
    </row>
    <row r="8178" spans="10:16" x14ac:dyDescent="0.25">
      <c r="J8178" s="28"/>
      <c r="K8178" s="28"/>
      <c r="L8178" s="28"/>
      <c r="M8178" s="28"/>
      <c r="P8178" s="30"/>
    </row>
    <row r="8179" spans="10:16" x14ac:dyDescent="0.25">
      <c r="J8179" s="28"/>
      <c r="K8179" s="28"/>
      <c r="L8179" s="28"/>
      <c r="M8179" s="28"/>
      <c r="P8179" s="30"/>
    </row>
    <row r="8180" spans="10:16" x14ac:dyDescent="0.25">
      <c r="J8180" s="28"/>
      <c r="K8180" s="28"/>
      <c r="L8180" s="28"/>
      <c r="M8180" s="28"/>
      <c r="P8180" s="30"/>
    </row>
    <row r="8181" spans="10:16" x14ac:dyDescent="0.25">
      <c r="J8181" s="28"/>
      <c r="K8181" s="28"/>
      <c r="L8181" s="28"/>
      <c r="M8181" s="28"/>
      <c r="P8181" s="30"/>
    </row>
    <row r="8182" spans="10:16" x14ac:dyDescent="0.25">
      <c r="J8182" s="28"/>
      <c r="K8182" s="28"/>
      <c r="L8182" s="28"/>
      <c r="M8182" s="28"/>
      <c r="P8182" s="30"/>
    </row>
    <row r="8183" spans="10:16" x14ac:dyDescent="0.25">
      <c r="J8183" s="28"/>
      <c r="K8183" s="28"/>
      <c r="L8183" s="28"/>
      <c r="M8183" s="28"/>
      <c r="P8183" s="30"/>
    </row>
    <row r="8184" spans="10:16" x14ac:dyDescent="0.25">
      <c r="J8184" s="28"/>
      <c r="K8184" s="28"/>
      <c r="L8184" s="28"/>
      <c r="M8184" s="28"/>
      <c r="P8184" s="30"/>
    </row>
    <row r="8185" spans="10:16" x14ac:dyDescent="0.25">
      <c r="J8185" s="28"/>
      <c r="K8185" s="28"/>
      <c r="L8185" s="28"/>
      <c r="M8185" s="28"/>
      <c r="P8185" s="30"/>
    </row>
    <row r="8186" spans="10:16" x14ac:dyDescent="0.25">
      <c r="J8186" s="28"/>
      <c r="K8186" s="28"/>
      <c r="L8186" s="28"/>
      <c r="M8186" s="28"/>
      <c r="P8186" s="30"/>
    </row>
    <row r="8187" spans="10:16" x14ac:dyDescent="0.25">
      <c r="J8187" s="28"/>
      <c r="K8187" s="28"/>
      <c r="L8187" s="28"/>
      <c r="M8187" s="28"/>
      <c r="P8187" s="30"/>
    </row>
    <row r="8188" spans="10:16" x14ac:dyDescent="0.25">
      <c r="J8188" s="28"/>
      <c r="K8188" s="28"/>
      <c r="L8188" s="28"/>
      <c r="M8188" s="28"/>
      <c r="P8188" s="30"/>
    </row>
    <row r="8189" spans="10:16" x14ac:dyDescent="0.25">
      <c r="J8189" s="28"/>
      <c r="K8189" s="28"/>
      <c r="L8189" s="28"/>
      <c r="M8189" s="28"/>
      <c r="P8189" s="30"/>
    </row>
    <row r="8190" spans="10:16" x14ac:dyDescent="0.25">
      <c r="J8190" s="28"/>
      <c r="K8190" s="28"/>
      <c r="L8190" s="28"/>
      <c r="M8190" s="28"/>
      <c r="P8190" s="30"/>
    </row>
    <row r="8191" spans="10:16" x14ac:dyDescent="0.25">
      <c r="J8191" s="28"/>
      <c r="K8191" s="28"/>
      <c r="L8191" s="28"/>
      <c r="M8191" s="28"/>
      <c r="P8191" s="30"/>
    </row>
    <row r="8192" spans="10:16" x14ac:dyDescent="0.25">
      <c r="J8192" s="28"/>
      <c r="K8192" s="28"/>
      <c r="L8192" s="28"/>
      <c r="M8192" s="28"/>
      <c r="P8192" s="30"/>
    </row>
    <row r="8193" spans="10:16" x14ac:dyDescent="0.25">
      <c r="J8193" s="28"/>
      <c r="K8193" s="28"/>
      <c r="L8193" s="28"/>
      <c r="M8193" s="28"/>
      <c r="P8193" s="30"/>
    </row>
    <row r="8194" spans="10:16" x14ac:dyDescent="0.25">
      <c r="J8194" s="28"/>
      <c r="K8194" s="28"/>
      <c r="L8194" s="28"/>
      <c r="M8194" s="28"/>
      <c r="P8194" s="30"/>
    </row>
    <row r="8195" spans="10:16" x14ac:dyDescent="0.25">
      <c r="J8195" s="28"/>
      <c r="K8195" s="28"/>
      <c r="L8195" s="28"/>
      <c r="M8195" s="28"/>
      <c r="P8195" s="30"/>
    </row>
    <row r="8196" spans="10:16" x14ac:dyDescent="0.25">
      <c r="J8196" s="28"/>
      <c r="K8196" s="28"/>
      <c r="L8196" s="28"/>
      <c r="M8196" s="28"/>
      <c r="P8196" s="30"/>
    </row>
    <row r="8197" spans="10:16" x14ac:dyDescent="0.25">
      <c r="J8197" s="28"/>
      <c r="K8197" s="28"/>
      <c r="L8197" s="28"/>
      <c r="M8197" s="28"/>
      <c r="P8197" s="30"/>
    </row>
    <row r="8198" spans="10:16" x14ac:dyDescent="0.25">
      <c r="J8198" s="28"/>
      <c r="K8198" s="28"/>
      <c r="L8198" s="28"/>
      <c r="M8198" s="28"/>
      <c r="P8198" s="30"/>
    </row>
    <row r="8199" spans="10:16" x14ac:dyDescent="0.25">
      <c r="J8199" s="28"/>
      <c r="K8199" s="28"/>
      <c r="L8199" s="28"/>
      <c r="M8199" s="28"/>
      <c r="P8199" s="30"/>
    </row>
    <row r="8200" spans="10:16" x14ac:dyDescent="0.25">
      <c r="J8200" s="28"/>
      <c r="K8200" s="28"/>
      <c r="L8200" s="28"/>
      <c r="M8200" s="28"/>
      <c r="P8200" s="30"/>
    </row>
    <row r="8201" spans="10:16" x14ac:dyDescent="0.25">
      <c r="J8201" s="28"/>
      <c r="K8201" s="28"/>
      <c r="L8201" s="28"/>
      <c r="M8201" s="28"/>
      <c r="P8201" s="30"/>
    </row>
    <row r="8202" spans="10:16" x14ac:dyDescent="0.25">
      <c r="J8202" s="28"/>
      <c r="K8202" s="28"/>
      <c r="L8202" s="28"/>
      <c r="M8202" s="28"/>
      <c r="P8202" s="30"/>
    </row>
    <row r="8203" spans="10:16" x14ac:dyDescent="0.25">
      <c r="J8203" s="28"/>
      <c r="K8203" s="28"/>
      <c r="L8203" s="28"/>
      <c r="M8203" s="28"/>
      <c r="P8203" s="30"/>
    </row>
    <row r="8204" spans="10:16" x14ac:dyDescent="0.25">
      <c r="J8204" s="28"/>
      <c r="K8204" s="28"/>
      <c r="L8204" s="28"/>
      <c r="M8204" s="28"/>
      <c r="P8204" s="30"/>
    </row>
    <row r="8205" spans="10:16" x14ac:dyDescent="0.25">
      <c r="J8205" s="28"/>
      <c r="K8205" s="28"/>
      <c r="L8205" s="28"/>
      <c r="M8205" s="28"/>
      <c r="P8205" s="30"/>
    </row>
    <row r="8206" spans="10:16" x14ac:dyDescent="0.25">
      <c r="J8206" s="28"/>
      <c r="K8206" s="28"/>
      <c r="L8206" s="28"/>
      <c r="M8206" s="28"/>
      <c r="P8206" s="30"/>
    </row>
    <row r="8207" spans="10:16" x14ac:dyDescent="0.25">
      <c r="J8207" s="28"/>
      <c r="K8207" s="28"/>
      <c r="L8207" s="28"/>
      <c r="M8207" s="28"/>
      <c r="P8207" s="30"/>
    </row>
    <row r="8208" spans="10:16" x14ac:dyDescent="0.25">
      <c r="J8208" s="28"/>
      <c r="K8208" s="28"/>
      <c r="L8208" s="28"/>
      <c r="M8208" s="28"/>
      <c r="P8208" s="30"/>
    </row>
    <row r="8209" spans="10:16" x14ac:dyDescent="0.25">
      <c r="J8209" s="28"/>
      <c r="K8209" s="28"/>
      <c r="L8209" s="28"/>
      <c r="M8209" s="28"/>
      <c r="P8209" s="30"/>
    </row>
    <row r="8210" spans="10:16" x14ac:dyDescent="0.25">
      <c r="J8210" s="28"/>
      <c r="K8210" s="28"/>
      <c r="L8210" s="28"/>
      <c r="M8210" s="28"/>
      <c r="P8210" s="30"/>
    </row>
    <row r="8211" spans="10:16" x14ac:dyDescent="0.25">
      <c r="J8211" s="28"/>
      <c r="K8211" s="28"/>
      <c r="L8211" s="28"/>
      <c r="M8211" s="28"/>
      <c r="P8211" s="30"/>
    </row>
    <row r="8212" spans="10:16" x14ac:dyDescent="0.25">
      <c r="J8212" s="28"/>
      <c r="K8212" s="28"/>
      <c r="L8212" s="28"/>
      <c r="M8212" s="28"/>
      <c r="P8212" s="30"/>
    </row>
    <row r="8213" spans="10:16" x14ac:dyDescent="0.25">
      <c r="J8213" s="28"/>
      <c r="K8213" s="28"/>
      <c r="L8213" s="28"/>
      <c r="M8213" s="28"/>
      <c r="P8213" s="30"/>
    </row>
    <row r="8214" spans="10:16" x14ac:dyDescent="0.25">
      <c r="J8214" s="28"/>
      <c r="K8214" s="28"/>
      <c r="L8214" s="28"/>
      <c r="M8214" s="28"/>
      <c r="P8214" s="30"/>
    </row>
    <row r="8215" spans="10:16" x14ac:dyDescent="0.25">
      <c r="J8215" s="28"/>
      <c r="K8215" s="28"/>
      <c r="L8215" s="28"/>
      <c r="M8215" s="28"/>
      <c r="P8215" s="30"/>
    </row>
    <row r="8216" spans="10:16" x14ac:dyDescent="0.25">
      <c r="J8216" s="28"/>
      <c r="K8216" s="28"/>
      <c r="L8216" s="28"/>
      <c r="M8216" s="28"/>
      <c r="P8216" s="30"/>
    </row>
    <row r="8217" spans="10:16" x14ac:dyDescent="0.25">
      <c r="J8217" s="28"/>
      <c r="K8217" s="28"/>
      <c r="L8217" s="28"/>
      <c r="M8217" s="28"/>
      <c r="P8217" s="30"/>
    </row>
    <row r="8218" spans="10:16" x14ac:dyDescent="0.25">
      <c r="J8218" s="28"/>
      <c r="K8218" s="28"/>
      <c r="L8218" s="28"/>
      <c r="M8218" s="28"/>
      <c r="P8218" s="30"/>
    </row>
    <row r="8219" spans="10:16" x14ac:dyDescent="0.25">
      <c r="J8219" s="28"/>
      <c r="K8219" s="28"/>
      <c r="L8219" s="28"/>
      <c r="M8219" s="28"/>
      <c r="P8219" s="30"/>
    </row>
    <row r="8220" spans="10:16" x14ac:dyDescent="0.25">
      <c r="J8220" s="28"/>
      <c r="K8220" s="28"/>
      <c r="L8220" s="28"/>
      <c r="M8220" s="28"/>
      <c r="P8220" s="30"/>
    </row>
    <row r="8221" spans="10:16" x14ac:dyDescent="0.25">
      <c r="J8221" s="28"/>
      <c r="K8221" s="28"/>
      <c r="L8221" s="28"/>
      <c r="M8221" s="28"/>
      <c r="P8221" s="30"/>
    </row>
    <row r="8222" spans="10:16" x14ac:dyDescent="0.25">
      <c r="J8222" s="28"/>
      <c r="K8222" s="28"/>
      <c r="L8222" s="28"/>
      <c r="M8222" s="28"/>
      <c r="P8222" s="30"/>
    </row>
    <row r="8223" spans="10:16" x14ac:dyDescent="0.25">
      <c r="J8223" s="28"/>
      <c r="K8223" s="28"/>
      <c r="L8223" s="28"/>
      <c r="M8223" s="28"/>
      <c r="P8223" s="30"/>
    </row>
    <row r="8224" spans="10:16" x14ac:dyDescent="0.25">
      <c r="J8224" s="28"/>
      <c r="K8224" s="28"/>
      <c r="L8224" s="28"/>
      <c r="M8224" s="28"/>
      <c r="P8224" s="30"/>
    </row>
    <row r="8225" spans="10:16" x14ac:dyDescent="0.25">
      <c r="J8225" s="28"/>
      <c r="K8225" s="28"/>
      <c r="L8225" s="28"/>
      <c r="M8225" s="28"/>
      <c r="P8225" s="30"/>
    </row>
    <row r="8226" spans="10:16" x14ac:dyDescent="0.25">
      <c r="J8226" s="28"/>
      <c r="K8226" s="28"/>
      <c r="L8226" s="28"/>
      <c r="M8226" s="28"/>
      <c r="P8226" s="30"/>
    </row>
    <row r="8227" spans="10:16" x14ac:dyDescent="0.25">
      <c r="J8227" s="28"/>
      <c r="K8227" s="28"/>
      <c r="L8227" s="28"/>
      <c r="M8227" s="28"/>
      <c r="P8227" s="30"/>
    </row>
    <row r="8228" spans="10:16" x14ac:dyDescent="0.25">
      <c r="J8228" s="28"/>
      <c r="K8228" s="28"/>
      <c r="L8228" s="28"/>
      <c r="M8228" s="28"/>
      <c r="P8228" s="30"/>
    </row>
    <row r="8229" spans="10:16" x14ac:dyDescent="0.25">
      <c r="J8229" s="28"/>
      <c r="K8229" s="28"/>
      <c r="L8229" s="28"/>
      <c r="M8229" s="28"/>
      <c r="P8229" s="30"/>
    </row>
    <row r="8230" spans="10:16" x14ac:dyDescent="0.25">
      <c r="J8230" s="28"/>
      <c r="K8230" s="28"/>
      <c r="L8230" s="28"/>
      <c r="M8230" s="28"/>
      <c r="P8230" s="30"/>
    </row>
    <row r="8231" spans="10:16" x14ac:dyDescent="0.25">
      <c r="J8231" s="28"/>
      <c r="K8231" s="28"/>
      <c r="L8231" s="28"/>
      <c r="M8231" s="28"/>
      <c r="P8231" s="30"/>
    </row>
    <row r="8232" spans="10:16" x14ac:dyDescent="0.25">
      <c r="J8232" s="28"/>
      <c r="K8232" s="28"/>
      <c r="L8232" s="28"/>
      <c r="M8232" s="28"/>
      <c r="P8232" s="30"/>
    </row>
    <row r="8233" spans="10:16" x14ac:dyDescent="0.25">
      <c r="J8233" s="28"/>
      <c r="K8233" s="28"/>
      <c r="L8233" s="28"/>
      <c r="M8233" s="28"/>
      <c r="P8233" s="30"/>
    </row>
    <row r="8234" spans="10:16" x14ac:dyDescent="0.25">
      <c r="J8234" s="28"/>
      <c r="K8234" s="28"/>
      <c r="L8234" s="28"/>
      <c r="M8234" s="28"/>
      <c r="P8234" s="30"/>
    </row>
    <row r="8235" spans="10:16" x14ac:dyDescent="0.25">
      <c r="J8235" s="28"/>
      <c r="K8235" s="28"/>
      <c r="L8235" s="28"/>
      <c r="M8235" s="28"/>
      <c r="P8235" s="30"/>
    </row>
    <row r="8236" spans="10:16" x14ac:dyDescent="0.25">
      <c r="J8236" s="28"/>
      <c r="K8236" s="28"/>
      <c r="L8236" s="28"/>
      <c r="M8236" s="28"/>
      <c r="P8236" s="30"/>
    </row>
    <row r="8237" spans="10:16" x14ac:dyDescent="0.25">
      <c r="J8237" s="28"/>
      <c r="K8237" s="28"/>
      <c r="L8237" s="28"/>
      <c r="M8237" s="28"/>
      <c r="P8237" s="30"/>
    </row>
    <row r="8238" spans="10:16" x14ac:dyDescent="0.25">
      <c r="J8238" s="28"/>
      <c r="K8238" s="28"/>
      <c r="L8238" s="28"/>
      <c r="M8238" s="28"/>
      <c r="P8238" s="30"/>
    </row>
    <row r="8239" spans="10:16" x14ac:dyDescent="0.25">
      <c r="J8239" s="28"/>
      <c r="K8239" s="28"/>
      <c r="L8239" s="28"/>
      <c r="M8239" s="28"/>
      <c r="P8239" s="30"/>
    </row>
    <row r="8240" spans="10:16" x14ac:dyDescent="0.25">
      <c r="J8240" s="28"/>
      <c r="K8240" s="28"/>
      <c r="L8240" s="28"/>
      <c r="M8240" s="28"/>
      <c r="P8240" s="30"/>
    </row>
    <row r="8241" spans="10:16" x14ac:dyDescent="0.25">
      <c r="J8241" s="28"/>
      <c r="K8241" s="28"/>
      <c r="L8241" s="28"/>
      <c r="M8241" s="28"/>
      <c r="P8241" s="30"/>
    </row>
    <row r="8242" spans="10:16" x14ac:dyDescent="0.25">
      <c r="J8242" s="28"/>
      <c r="K8242" s="28"/>
      <c r="L8242" s="28"/>
      <c r="M8242" s="28"/>
      <c r="P8242" s="30"/>
    </row>
    <row r="8243" spans="10:16" x14ac:dyDescent="0.25">
      <c r="J8243" s="28"/>
      <c r="K8243" s="28"/>
      <c r="L8243" s="28"/>
      <c r="M8243" s="28"/>
      <c r="P8243" s="30"/>
    </row>
    <row r="8244" spans="10:16" x14ac:dyDescent="0.25">
      <c r="J8244" s="28"/>
      <c r="K8244" s="28"/>
      <c r="L8244" s="28"/>
      <c r="M8244" s="28"/>
      <c r="P8244" s="30"/>
    </row>
    <row r="8245" spans="10:16" x14ac:dyDescent="0.25">
      <c r="J8245" s="28"/>
      <c r="K8245" s="28"/>
      <c r="L8245" s="28"/>
      <c r="M8245" s="28"/>
      <c r="P8245" s="30"/>
    </row>
    <row r="8246" spans="10:16" x14ac:dyDescent="0.25">
      <c r="J8246" s="28"/>
      <c r="K8246" s="28"/>
      <c r="L8246" s="28"/>
      <c r="M8246" s="28"/>
      <c r="P8246" s="30"/>
    </row>
    <row r="8247" spans="10:16" x14ac:dyDescent="0.25">
      <c r="J8247" s="28"/>
      <c r="K8247" s="28"/>
      <c r="L8247" s="28"/>
      <c r="M8247" s="28"/>
      <c r="P8247" s="30"/>
    </row>
    <row r="8248" spans="10:16" x14ac:dyDescent="0.25">
      <c r="J8248" s="28"/>
      <c r="K8248" s="28"/>
      <c r="L8248" s="28"/>
      <c r="M8248" s="28"/>
      <c r="P8248" s="30"/>
    </row>
    <row r="8249" spans="10:16" x14ac:dyDescent="0.25">
      <c r="J8249" s="28"/>
      <c r="K8249" s="28"/>
      <c r="L8249" s="28"/>
      <c r="M8249" s="28"/>
      <c r="P8249" s="30"/>
    </row>
    <row r="8250" spans="10:16" x14ac:dyDescent="0.25">
      <c r="J8250" s="28"/>
      <c r="K8250" s="28"/>
      <c r="L8250" s="28"/>
      <c r="M8250" s="28"/>
      <c r="P8250" s="30"/>
    </row>
    <row r="8251" spans="10:16" x14ac:dyDescent="0.25">
      <c r="J8251" s="28"/>
      <c r="K8251" s="28"/>
      <c r="L8251" s="28"/>
      <c r="M8251" s="28"/>
      <c r="P8251" s="30"/>
    </row>
    <row r="8252" spans="10:16" x14ac:dyDescent="0.25">
      <c r="J8252" s="28"/>
      <c r="K8252" s="28"/>
      <c r="L8252" s="28"/>
      <c r="M8252" s="28"/>
      <c r="P8252" s="30"/>
    </row>
    <row r="8253" spans="10:16" x14ac:dyDescent="0.25">
      <c r="J8253" s="28"/>
      <c r="K8253" s="28"/>
      <c r="L8253" s="28"/>
      <c r="M8253" s="28"/>
      <c r="P8253" s="30"/>
    </row>
    <row r="8254" spans="10:16" x14ac:dyDescent="0.25">
      <c r="J8254" s="28"/>
      <c r="K8254" s="28"/>
      <c r="L8254" s="28"/>
      <c r="M8254" s="28"/>
      <c r="P8254" s="30"/>
    </row>
    <row r="8255" spans="10:16" x14ac:dyDescent="0.25">
      <c r="J8255" s="28"/>
      <c r="K8255" s="28"/>
      <c r="L8255" s="28"/>
      <c r="M8255" s="28"/>
      <c r="P8255" s="30"/>
    </row>
    <row r="8256" spans="10:16" x14ac:dyDescent="0.25">
      <c r="J8256" s="28"/>
      <c r="K8256" s="28"/>
      <c r="L8256" s="28"/>
      <c r="M8256" s="28"/>
      <c r="P8256" s="30"/>
    </row>
    <row r="8257" spans="10:16" x14ac:dyDescent="0.25">
      <c r="J8257" s="28"/>
      <c r="K8257" s="28"/>
      <c r="L8257" s="28"/>
      <c r="M8257" s="28"/>
      <c r="P8257" s="30"/>
    </row>
    <row r="8258" spans="10:16" x14ac:dyDescent="0.25">
      <c r="J8258" s="28"/>
      <c r="K8258" s="28"/>
      <c r="L8258" s="28"/>
      <c r="M8258" s="28"/>
      <c r="P8258" s="30"/>
    </row>
    <row r="8259" spans="10:16" x14ac:dyDescent="0.25">
      <c r="J8259" s="28"/>
      <c r="K8259" s="28"/>
      <c r="L8259" s="28"/>
      <c r="M8259" s="28"/>
      <c r="P8259" s="30"/>
    </row>
    <row r="8260" spans="10:16" x14ac:dyDescent="0.25">
      <c r="J8260" s="28"/>
      <c r="K8260" s="28"/>
      <c r="L8260" s="28"/>
      <c r="M8260" s="28"/>
      <c r="P8260" s="30"/>
    </row>
    <row r="8261" spans="10:16" x14ac:dyDescent="0.25">
      <c r="J8261" s="28"/>
      <c r="K8261" s="28"/>
      <c r="L8261" s="28"/>
      <c r="M8261" s="28"/>
      <c r="P8261" s="30"/>
    </row>
    <row r="8262" spans="10:16" x14ac:dyDescent="0.25">
      <c r="J8262" s="28"/>
      <c r="K8262" s="28"/>
      <c r="L8262" s="28"/>
      <c r="M8262" s="28"/>
      <c r="P8262" s="30"/>
    </row>
    <row r="8263" spans="10:16" x14ac:dyDescent="0.25">
      <c r="J8263" s="28"/>
      <c r="K8263" s="28"/>
      <c r="L8263" s="28"/>
      <c r="M8263" s="28"/>
      <c r="P8263" s="30"/>
    </row>
    <row r="8264" spans="10:16" x14ac:dyDescent="0.25">
      <c r="J8264" s="28"/>
      <c r="K8264" s="28"/>
      <c r="L8264" s="28"/>
      <c r="M8264" s="28"/>
      <c r="P8264" s="30"/>
    </row>
    <row r="8265" spans="10:16" x14ac:dyDescent="0.25">
      <c r="J8265" s="28"/>
      <c r="K8265" s="28"/>
      <c r="L8265" s="28"/>
      <c r="M8265" s="28"/>
      <c r="P8265" s="30"/>
    </row>
    <row r="8266" spans="10:16" x14ac:dyDescent="0.25">
      <c r="J8266" s="28"/>
      <c r="K8266" s="28"/>
      <c r="L8266" s="28"/>
      <c r="M8266" s="28"/>
      <c r="P8266" s="30"/>
    </row>
    <row r="8267" spans="10:16" x14ac:dyDescent="0.25">
      <c r="J8267" s="28"/>
      <c r="K8267" s="28"/>
      <c r="L8267" s="28"/>
      <c r="M8267" s="28"/>
      <c r="P8267" s="30"/>
    </row>
    <row r="8268" spans="10:16" x14ac:dyDescent="0.25">
      <c r="J8268" s="28"/>
      <c r="K8268" s="28"/>
      <c r="L8268" s="28"/>
      <c r="M8268" s="28"/>
      <c r="P8268" s="30"/>
    </row>
    <row r="8269" spans="10:16" x14ac:dyDescent="0.25">
      <c r="J8269" s="28"/>
      <c r="K8269" s="28"/>
      <c r="L8269" s="28"/>
      <c r="M8269" s="28"/>
      <c r="P8269" s="30"/>
    </row>
    <row r="8270" spans="10:16" x14ac:dyDescent="0.25">
      <c r="J8270" s="28"/>
      <c r="K8270" s="28"/>
      <c r="L8270" s="28"/>
      <c r="M8270" s="28"/>
      <c r="P8270" s="30"/>
    </row>
    <row r="8271" spans="10:16" x14ac:dyDescent="0.25">
      <c r="J8271" s="28"/>
      <c r="K8271" s="28"/>
      <c r="L8271" s="28"/>
      <c r="M8271" s="28"/>
      <c r="P8271" s="30"/>
    </row>
    <row r="8272" spans="10:16" x14ac:dyDescent="0.25">
      <c r="J8272" s="28"/>
      <c r="K8272" s="28"/>
      <c r="L8272" s="28"/>
      <c r="M8272" s="28"/>
      <c r="P8272" s="30"/>
    </row>
    <row r="8273" spans="10:16" x14ac:dyDescent="0.25">
      <c r="J8273" s="28"/>
      <c r="K8273" s="28"/>
      <c r="L8273" s="28"/>
      <c r="M8273" s="28"/>
      <c r="P8273" s="30"/>
    </row>
    <row r="8274" spans="10:16" x14ac:dyDescent="0.25">
      <c r="J8274" s="28"/>
      <c r="K8274" s="28"/>
      <c r="L8274" s="28"/>
      <c r="M8274" s="28"/>
      <c r="P8274" s="30"/>
    </row>
    <row r="8275" spans="10:16" x14ac:dyDescent="0.25">
      <c r="J8275" s="28"/>
      <c r="K8275" s="28"/>
      <c r="L8275" s="28"/>
      <c r="M8275" s="28"/>
      <c r="P8275" s="30"/>
    </row>
    <row r="8276" spans="10:16" x14ac:dyDescent="0.25">
      <c r="J8276" s="28"/>
      <c r="K8276" s="28"/>
      <c r="L8276" s="28"/>
      <c r="M8276" s="28"/>
      <c r="P8276" s="30"/>
    </row>
    <row r="8277" spans="10:16" x14ac:dyDescent="0.25">
      <c r="J8277" s="28"/>
      <c r="K8277" s="28"/>
      <c r="L8277" s="28"/>
      <c r="M8277" s="28"/>
      <c r="P8277" s="30"/>
    </row>
    <row r="8278" spans="10:16" x14ac:dyDescent="0.25">
      <c r="J8278" s="28"/>
      <c r="K8278" s="28"/>
      <c r="L8278" s="28"/>
      <c r="M8278" s="28"/>
      <c r="P8278" s="30"/>
    </row>
    <row r="8279" spans="10:16" x14ac:dyDescent="0.25">
      <c r="J8279" s="28"/>
      <c r="K8279" s="28"/>
      <c r="L8279" s="28"/>
      <c r="M8279" s="28"/>
      <c r="P8279" s="30"/>
    </row>
    <row r="8280" spans="10:16" x14ac:dyDescent="0.25">
      <c r="J8280" s="28"/>
      <c r="K8280" s="28"/>
      <c r="L8280" s="28"/>
      <c r="M8280" s="28"/>
      <c r="P8280" s="30"/>
    </row>
    <row r="8281" spans="10:16" x14ac:dyDescent="0.25">
      <c r="J8281" s="28"/>
      <c r="K8281" s="28"/>
      <c r="L8281" s="28"/>
      <c r="M8281" s="28"/>
      <c r="P8281" s="30"/>
    </row>
    <row r="8282" spans="10:16" x14ac:dyDescent="0.25">
      <c r="J8282" s="28"/>
      <c r="K8282" s="28"/>
      <c r="L8282" s="28"/>
      <c r="M8282" s="28"/>
      <c r="P8282" s="30"/>
    </row>
    <row r="8283" spans="10:16" x14ac:dyDescent="0.25">
      <c r="J8283" s="28"/>
      <c r="K8283" s="28"/>
      <c r="L8283" s="28"/>
      <c r="M8283" s="28"/>
      <c r="P8283" s="30"/>
    </row>
    <row r="8284" spans="10:16" x14ac:dyDescent="0.25">
      <c r="J8284" s="28"/>
      <c r="K8284" s="28"/>
      <c r="L8284" s="28"/>
      <c r="M8284" s="28"/>
      <c r="P8284" s="30"/>
    </row>
    <row r="8285" spans="10:16" x14ac:dyDescent="0.25">
      <c r="J8285" s="28"/>
      <c r="K8285" s="28"/>
      <c r="L8285" s="28"/>
      <c r="M8285" s="28"/>
      <c r="P8285" s="30"/>
    </row>
    <row r="8286" spans="10:16" x14ac:dyDescent="0.25">
      <c r="J8286" s="28"/>
      <c r="K8286" s="28"/>
      <c r="L8286" s="28"/>
      <c r="M8286" s="28"/>
      <c r="P8286" s="30"/>
    </row>
    <row r="8287" spans="10:16" x14ac:dyDescent="0.25">
      <c r="J8287" s="28"/>
      <c r="K8287" s="28"/>
      <c r="L8287" s="28"/>
      <c r="M8287" s="28"/>
      <c r="P8287" s="30"/>
    </row>
    <row r="8288" spans="10:16" x14ac:dyDescent="0.25">
      <c r="J8288" s="28"/>
      <c r="K8288" s="28"/>
      <c r="L8288" s="28"/>
      <c r="M8288" s="28"/>
      <c r="P8288" s="30"/>
    </row>
    <row r="8289" spans="10:16" x14ac:dyDescent="0.25">
      <c r="J8289" s="28"/>
      <c r="K8289" s="28"/>
      <c r="L8289" s="28"/>
      <c r="M8289" s="28"/>
      <c r="P8289" s="30"/>
    </row>
    <row r="8290" spans="10:16" x14ac:dyDescent="0.25">
      <c r="J8290" s="28"/>
      <c r="K8290" s="28"/>
      <c r="L8290" s="28"/>
      <c r="M8290" s="28"/>
      <c r="P8290" s="30"/>
    </row>
    <row r="8291" spans="10:16" x14ac:dyDescent="0.25">
      <c r="J8291" s="28"/>
      <c r="K8291" s="28"/>
      <c r="L8291" s="28"/>
      <c r="M8291" s="28"/>
      <c r="P8291" s="30"/>
    </row>
    <row r="8292" spans="10:16" x14ac:dyDescent="0.25">
      <c r="J8292" s="28"/>
      <c r="K8292" s="28"/>
      <c r="L8292" s="28"/>
      <c r="M8292" s="28"/>
      <c r="P8292" s="30"/>
    </row>
    <row r="8293" spans="10:16" x14ac:dyDescent="0.25">
      <c r="J8293" s="28"/>
      <c r="K8293" s="28"/>
      <c r="L8293" s="28"/>
      <c r="M8293" s="28"/>
      <c r="P8293" s="30"/>
    </row>
    <row r="8294" spans="10:16" x14ac:dyDescent="0.25">
      <c r="J8294" s="28"/>
      <c r="K8294" s="28"/>
      <c r="L8294" s="28"/>
      <c r="M8294" s="28"/>
      <c r="P8294" s="30"/>
    </row>
    <row r="8295" spans="10:16" x14ac:dyDescent="0.25">
      <c r="J8295" s="28"/>
      <c r="K8295" s="28"/>
      <c r="L8295" s="28"/>
      <c r="M8295" s="28"/>
      <c r="P8295" s="30"/>
    </row>
    <row r="8296" spans="10:16" x14ac:dyDescent="0.25">
      <c r="J8296" s="28"/>
      <c r="K8296" s="28"/>
      <c r="L8296" s="28"/>
      <c r="M8296" s="28"/>
      <c r="P8296" s="30"/>
    </row>
    <row r="8297" spans="10:16" x14ac:dyDescent="0.25">
      <c r="J8297" s="28"/>
      <c r="K8297" s="28"/>
      <c r="L8297" s="28"/>
      <c r="M8297" s="28"/>
      <c r="P8297" s="30"/>
    </row>
    <row r="8298" spans="10:16" x14ac:dyDescent="0.25">
      <c r="J8298" s="28"/>
      <c r="K8298" s="28"/>
      <c r="L8298" s="28"/>
      <c r="M8298" s="28"/>
      <c r="P8298" s="30"/>
    </row>
    <row r="8299" spans="10:16" x14ac:dyDescent="0.25">
      <c r="J8299" s="28"/>
      <c r="K8299" s="28"/>
      <c r="L8299" s="28"/>
      <c r="M8299" s="28"/>
      <c r="P8299" s="30"/>
    </row>
    <row r="8300" spans="10:16" x14ac:dyDescent="0.25">
      <c r="J8300" s="28"/>
      <c r="K8300" s="28"/>
      <c r="L8300" s="28"/>
      <c r="M8300" s="28"/>
      <c r="P8300" s="30"/>
    </row>
    <row r="8301" spans="10:16" x14ac:dyDescent="0.25">
      <c r="J8301" s="28"/>
      <c r="K8301" s="28"/>
      <c r="L8301" s="28"/>
      <c r="M8301" s="28"/>
      <c r="P8301" s="30"/>
    </row>
    <row r="8302" spans="10:16" x14ac:dyDescent="0.25">
      <c r="J8302" s="28"/>
      <c r="K8302" s="28"/>
      <c r="L8302" s="28"/>
      <c r="M8302" s="28"/>
      <c r="P8302" s="30"/>
    </row>
    <row r="8303" spans="10:16" x14ac:dyDescent="0.25">
      <c r="J8303" s="28"/>
      <c r="K8303" s="28"/>
      <c r="L8303" s="28"/>
      <c r="M8303" s="28"/>
      <c r="P8303" s="30"/>
    </row>
    <row r="8304" spans="10:16" x14ac:dyDescent="0.25">
      <c r="J8304" s="28"/>
      <c r="K8304" s="28"/>
      <c r="L8304" s="28"/>
      <c r="M8304" s="28"/>
      <c r="P8304" s="30"/>
    </row>
    <row r="8305" spans="10:16" x14ac:dyDescent="0.25">
      <c r="J8305" s="28"/>
      <c r="K8305" s="28"/>
      <c r="L8305" s="28"/>
      <c r="M8305" s="28"/>
      <c r="P8305" s="30"/>
    </row>
    <row r="8306" spans="10:16" x14ac:dyDescent="0.25">
      <c r="J8306" s="28"/>
      <c r="K8306" s="28"/>
      <c r="L8306" s="28"/>
      <c r="M8306" s="28"/>
      <c r="P8306" s="30"/>
    </row>
    <row r="8307" spans="10:16" x14ac:dyDescent="0.25">
      <c r="J8307" s="28"/>
      <c r="K8307" s="28"/>
      <c r="L8307" s="28"/>
      <c r="M8307" s="28"/>
      <c r="P8307" s="30"/>
    </row>
    <row r="8308" spans="10:16" x14ac:dyDescent="0.25">
      <c r="J8308" s="28"/>
      <c r="K8308" s="28"/>
      <c r="L8308" s="28"/>
      <c r="M8308" s="28"/>
      <c r="P8308" s="30"/>
    </row>
    <row r="8309" spans="10:16" x14ac:dyDescent="0.25">
      <c r="J8309" s="28"/>
      <c r="K8309" s="28"/>
      <c r="L8309" s="28"/>
      <c r="M8309" s="28"/>
      <c r="P8309" s="30"/>
    </row>
    <row r="8310" spans="10:16" x14ac:dyDescent="0.25">
      <c r="J8310" s="28"/>
      <c r="K8310" s="28"/>
      <c r="L8310" s="28"/>
      <c r="M8310" s="28"/>
      <c r="P8310" s="30"/>
    </row>
    <row r="8311" spans="10:16" x14ac:dyDescent="0.25">
      <c r="J8311" s="28"/>
      <c r="K8311" s="28"/>
      <c r="L8311" s="28"/>
      <c r="M8311" s="28"/>
      <c r="P8311" s="30"/>
    </row>
    <row r="8312" spans="10:16" x14ac:dyDescent="0.25">
      <c r="J8312" s="28"/>
      <c r="K8312" s="28"/>
      <c r="L8312" s="28"/>
      <c r="M8312" s="28"/>
      <c r="P8312" s="30"/>
    </row>
    <row r="8313" spans="10:16" x14ac:dyDescent="0.25">
      <c r="J8313" s="28"/>
      <c r="K8313" s="28"/>
      <c r="L8313" s="28"/>
      <c r="M8313" s="28"/>
      <c r="P8313" s="30"/>
    </row>
    <row r="8314" spans="10:16" x14ac:dyDescent="0.25">
      <c r="J8314" s="28"/>
      <c r="K8314" s="28"/>
      <c r="L8314" s="28"/>
      <c r="M8314" s="28"/>
      <c r="P8314" s="30"/>
    </row>
    <row r="8315" spans="10:16" x14ac:dyDescent="0.25">
      <c r="J8315" s="28"/>
      <c r="K8315" s="28"/>
      <c r="L8315" s="28"/>
      <c r="M8315" s="28"/>
      <c r="P8315" s="30"/>
    </row>
    <row r="8316" spans="10:16" x14ac:dyDescent="0.25">
      <c r="J8316" s="28"/>
      <c r="K8316" s="28"/>
      <c r="L8316" s="28"/>
      <c r="M8316" s="28"/>
      <c r="P8316" s="30"/>
    </row>
    <row r="8317" spans="10:16" x14ac:dyDescent="0.25">
      <c r="J8317" s="28"/>
      <c r="K8317" s="28"/>
      <c r="L8317" s="28"/>
      <c r="M8317" s="28"/>
      <c r="P8317" s="30"/>
    </row>
    <row r="8318" spans="10:16" x14ac:dyDescent="0.25">
      <c r="J8318" s="28"/>
      <c r="K8318" s="28"/>
      <c r="L8318" s="28"/>
      <c r="M8318" s="28"/>
      <c r="P8318" s="30"/>
    </row>
    <row r="8319" spans="10:16" x14ac:dyDescent="0.25">
      <c r="J8319" s="28"/>
      <c r="K8319" s="28"/>
      <c r="L8319" s="28"/>
      <c r="M8319" s="28"/>
      <c r="P8319" s="30"/>
    </row>
    <row r="8320" spans="10:16" x14ac:dyDescent="0.25">
      <c r="J8320" s="28"/>
      <c r="K8320" s="28"/>
      <c r="L8320" s="28"/>
      <c r="M8320" s="28"/>
      <c r="P8320" s="30"/>
    </row>
    <row r="8321" spans="10:16" x14ac:dyDescent="0.25">
      <c r="J8321" s="28"/>
      <c r="K8321" s="28"/>
      <c r="L8321" s="28"/>
      <c r="M8321" s="28"/>
      <c r="P8321" s="30"/>
    </row>
    <row r="8322" spans="10:16" x14ac:dyDescent="0.25">
      <c r="J8322" s="28"/>
      <c r="K8322" s="28"/>
      <c r="L8322" s="28"/>
      <c r="M8322" s="28"/>
      <c r="P8322" s="30"/>
    </row>
    <row r="8323" spans="10:16" x14ac:dyDescent="0.25">
      <c r="J8323" s="28"/>
      <c r="K8323" s="28"/>
      <c r="L8323" s="28"/>
      <c r="M8323" s="28"/>
      <c r="P8323" s="30"/>
    </row>
    <row r="8324" spans="10:16" x14ac:dyDescent="0.25">
      <c r="J8324" s="28"/>
      <c r="K8324" s="28"/>
      <c r="L8324" s="28"/>
      <c r="M8324" s="28"/>
      <c r="P8324" s="30"/>
    </row>
    <row r="8325" spans="10:16" x14ac:dyDescent="0.25">
      <c r="J8325" s="28"/>
      <c r="K8325" s="28"/>
      <c r="L8325" s="28"/>
      <c r="M8325" s="28"/>
      <c r="P8325" s="30"/>
    </row>
    <row r="8326" spans="10:16" x14ac:dyDescent="0.25">
      <c r="J8326" s="28"/>
      <c r="K8326" s="28"/>
      <c r="L8326" s="28"/>
      <c r="M8326" s="28"/>
      <c r="P8326" s="30"/>
    </row>
    <row r="8327" spans="10:16" x14ac:dyDescent="0.25">
      <c r="J8327" s="28"/>
      <c r="K8327" s="28"/>
      <c r="L8327" s="28"/>
      <c r="M8327" s="28"/>
      <c r="P8327" s="30"/>
    </row>
    <row r="8328" spans="10:16" x14ac:dyDescent="0.25">
      <c r="J8328" s="28"/>
      <c r="K8328" s="28"/>
      <c r="L8328" s="28"/>
      <c r="M8328" s="28"/>
      <c r="P8328" s="30"/>
    </row>
    <row r="8329" spans="10:16" x14ac:dyDescent="0.25">
      <c r="J8329" s="28"/>
      <c r="K8329" s="28"/>
      <c r="L8329" s="28"/>
      <c r="M8329" s="28"/>
      <c r="P8329" s="30"/>
    </row>
    <row r="8330" spans="10:16" x14ac:dyDescent="0.25">
      <c r="J8330" s="28"/>
      <c r="K8330" s="28"/>
      <c r="L8330" s="28"/>
      <c r="M8330" s="28"/>
      <c r="P8330" s="30"/>
    </row>
    <row r="8331" spans="10:16" x14ac:dyDescent="0.25">
      <c r="J8331" s="28"/>
      <c r="K8331" s="28"/>
      <c r="L8331" s="28"/>
      <c r="M8331" s="28"/>
      <c r="P8331" s="30"/>
    </row>
    <row r="8332" spans="10:16" x14ac:dyDescent="0.25">
      <c r="J8332" s="28"/>
      <c r="K8332" s="28"/>
      <c r="L8332" s="28"/>
      <c r="M8332" s="28"/>
      <c r="P8332" s="30"/>
    </row>
    <row r="8333" spans="10:16" x14ac:dyDescent="0.25">
      <c r="J8333" s="28"/>
      <c r="K8333" s="28"/>
      <c r="L8333" s="28"/>
      <c r="M8333" s="28"/>
      <c r="P8333" s="30"/>
    </row>
    <row r="8334" spans="10:16" x14ac:dyDescent="0.25">
      <c r="J8334" s="28"/>
      <c r="K8334" s="28"/>
      <c r="L8334" s="28"/>
      <c r="M8334" s="28"/>
      <c r="P8334" s="30"/>
    </row>
    <row r="8335" spans="10:16" x14ac:dyDescent="0.25">
      <c r="J8335" s="28"/>
      <c r="K8335" s="28"/>
      <c r="L8335" s="28"/>
      <c r="M8335" s="28"/>
      <c r="P8335" s="30"/>
    </row>
    <row r="8336" spans="10:16" x14ac:dyDescent="0.25">
      <c r="J8336" s="28"/>
      <c r="K8336" s="28"/>
      <c r="L8336" s="28"/>
      <c r="M8336" s="28"/>
      <c r="P8336" s="30"/>
    </row>
    <row r="8337" spans="10:16" x14ac:dyDescent="0.25">
      <c r="J8337" s="28"/>
      <c r="K8337" s="28"/>
      <c r="L8337" s="28"/>
      <c r="M8337" s="28"/>
      <c r="P8337" s="30"/>
    </row>
    <row r="8338" spans="10:16" x14ac:dyDescent="0.25">
      <c r="J8338" s="28"/>
      <c r="K8338" s="28"/>
      <c r="L8338" s="28"/>
      <c r="M8338" s="28"/>
      <c r="P8338" s="30"/>
    </row>
    <row r="8339" spans="10:16" x14ac:dyDescent="0.25">
      <c r="J8339" s="28"/>
      <c r="K8339" s="28"/>
      <c r="L8339" s="28"/>
      <c r="M8339" s="28"/>
      <c r="P8339" s="30"/>
    </row>
    <row r="8340" spans="10:16" x14ac:dyDescent="0.25">
      <c r="J8340" s="28"/>
      <c r="K8340" s="28"/>
      <c r="L8340" s="28"/>
      <c r="M8340" s="28"/>
      <c r="P8340" s="30"/>
    </row>
    <row r="8341" spans="10:16" x14ac:dyDescent="0.25">
      <c r="J8341" s="28"/>
      <c r="K8341" s="28"/>
      <c r="L8341" s="28"/>
      <c r="M8341" s="28"/>
      <c r="P8341" s="30"/>
    </row>
    <row r="8342" spans="10:16" x14ac:dyDescent="0.25">
      <c r="J8342" s="28"/>
      <c r="K8342" s="28"/>
      <c r="L8342" s="28"/>
      <c r="M8342" s="28"/>
      <c r="P8342" s="30"/>
    </row>
    <row r="8343" spans="10:16" x14ac:dyDescent="0.25">
      <c r="J8343" s="28"/>
      <c r="K8343" s="28"/>
      <c r="L8343" s="28"/>
      <c r="M8343" s="28"/>
      <c r="P8343" s="30"/>
    </row>
    <row r="8344" spans="10:16" x14ac:dyDescent="0.25">
      <c r="J8344" s="28"/>
      <c r="K8344" s="28"/>
      <c r="L8344" s="28"/>
      <c r="M8344" s="28"/>
      <c r="P8344" s="30"/>
    </row>
    <row r="8345" spans="10:16" x14ac:dyDescent="0.25">
      <c r="J8345" s="28"/>
      <c r="K8345" s="28"/>
      <c r="L8345" s="28"/>
      <c r="M8345" s="28"/>
      <c r="P8345" s="30"/>
    </row>
    <row r="8346" spans="10:16" x14ac:dyDescent="0.25">
      <c r="J8346" s="28"/>
      <c r="K8346" s="28"/>
      <c r="L8346" s="28"/>
      <c r="M8346" s="28"/>
      <c r="P8346" s="30"/>
    </row>
    <row r="8347" spans="10:16" x14ac:dyDescent="0.25">
      <c r="J8347" s="28"/>
      <c r="K8347" s="28"/>
      <c r="L8347" s="28"/>
      <c r="M8347" s="28"/>
      <c r="P8347" s="30"/>
    </row>
    <row r="8348" spans="10:16" x14ac:dyDescent="0.25">
      <c r="J8348" s="28"/>
      <c r="K8348" s="28"/>
      <c r="L8348" s="28"/>
      <c r="M8348" s="28"/>
      <c r="P8348" s="30"/>
    </row>
    <row r="8349" spans="10:16" x14ac:dyDescent="0.25">
      <c r="J8349" s="28"/>
      <c r="K8349" s="28"/>
      <c r="L8349" s="28"/>
      <c r="M8349" s="28"/>
      <c r="P8349" s="30"/>
    </row>
    <row r="8350" spans="10:16" x14ac:dyDescent="0.25">
      <c r="J8350" s="28"/>
      <c r="K8350" s="28"/>
      <c r="L8350" s="28"/>
      <c r="M8350" s="28"/>
      <c r="P8350" s="30"/>
    </row>
    <row r="8351" spans="10:16" x14ac:dyDescent="0.25">
      <c r="J8351" s="28"/>
      <c r="K8351" s="28"/>
      <c r="L8351" s="28"/>
      <c r="M8351" s="28"/>
      <c r="P8351" s="30"/>
    </row>
    <row r="8352" spans="10:16" x14ac:dyDescent="0.25">
      <c r="J8352" s="28"/>
      <c r="K8352" s="28"/>
      <c r="L8352" s="28"/>
      <c r="M8352" s="28"/>
      <c r="P8352" s="30"/>
    </row>
    <row r="8353" spans="10:16" x14ac:dyDescent="0.25">
      <c r="J8353" s="28"/>
      <c r="K8353" s="28"/>
      <c r="L8353" s="28"/>
      <c r="M8353" s="28"/>
      <c r="P8353" s="30"/>
    </row>
    <row r="8354" spans="10:16" x14ac:dyDescent="0.25">
      <c r="J8354" s="28"/>
      <c r="K8354" s="28"/>
      <c r="L8354" s="28"/>
      <c r="M8354" s="28"/>
      <c r="P8354" s="30"/>
    </row>
    <row r="8355" spans="10:16" x14ac:dyDescent="0.25">
      <c r="J8355" s="28"/>
      <c r="K8355" s="28"/>
      <c r="L8355" s="28"/>
      <c r="M8355" s="28"/>
      <c r="P8355" s="30"/>
    </row>
    <row r="8356" spans="10:16" x14ac:dyDescent="0.25">
      <c r="J8356" s="28"/>
      <c r="K8356" s="28"/>
      <c r="L8356" s="28"/>
      <c r="M8356" s="28"/>
      <c r="P8356" s="30"/>
    </row>
    <row r="8357" spans="10:16" x14ac:dyDescent="0.25">
      <c r="J8357" s="28"/>
      <c r="K8357" s="28"/>
      <c r="L8357" s="28"/>
      <c r="M8357" s="28"/>
      <c r="P8357" s="30"/>
    </row>
    <row r="8358" spans="10:16" x14ac:dyDescent="0.25">
      <c r="J8358" s="28"/>
      <c r="K8358" s="28"/>
      <c r="L8358" s="28"/>
      <c r="M8358" s="28"/>
      <c r="P8358" s="30"/>
    </row>
    <row r="8359" spans="10:16" x14ac:dyDescent="0.25">
      <c r="J8359" s="28"/>
      <c r="K8359" s="28"/>
      <c r="L8359" s="28"/>
      <c r="M8359" s="28"/>
      <c r="P8359" s="30"/>
    </row>
    <row r="8360" spans="10:16" x14ac:dyDescent="0.25">
      <c r="J8360" s="28"/>
      <c r="K8360" s="28"/>
      <c r="L8360" s="28"/>
      <c r="M8360" s="28"/>
      <c r="P8360" s="30"/>
    </row>
    <row r="8361" spans="10:16" x14ac:dyDescent="0.25">
      <c r="J8361" s="28"/>
      <c r="K8361" s="28"/>
      <c r="L8361" s="28"/>
      <c r="M8361" s="28"/>
      <c r="P8361" s="30"/>
    </row>
    <row r="8362" spans="10:16" x14ac:dyDescent="0.25">
      <c r="J8362" s="28"/>
      <c r="K8362" s="28"/>
      <c r="L8362" s="28"/>
      <c r="M8362" s="28"/>
      <c r="P8362" s="30"/>
    </row>
    <row r="8363" spans="10:16" x14ac:dyDescent="0.25">
      <c r="J8363" s="28"/>
      <c r="K8363" s="28"/>
      <c r="L8363" s="28"/>
      <c r="M8363" s="28"/>
      <c r="P8363" s="30"/>
    </row>
    <row r="8364" spans="10:16" x14ac:dyDescent="0.25">
      <c r="J8364" s="28"/>
      <c r="K8364" s="28"/>
      <c r="L8364" s="28"/>
      <c r="M8364" s="28"/>
      <c r="P8364" s="30"/>
    </row>
    <row r="8365" spans="10:16" x14ac:dyDescent="0.25">
      <c r="J8365" s="28"/>
      <c r="K8365" s="28"/>
      <c r="L8365" s="28"/>
      <c r="M8365" s="28"/>
      <c r="P8365" s="30"/>
    </row>
    <row r="8366" spans="10:16" x14ac:dyDescent="0.25">
      <c r="J8366" s="28"/>
      <c r="K8366" s="28"/>
      <c r="L8366" s="28"/>
      <c r="M8366" s="28"/>
      <c r="P8366" s="30"/>
    </row>
    <row r="8367" spans="10:16" x14ac:dyDescent="0.25">
      <c r="J8367" s="28"/>
      <c r="K8367" s="28"/>
      <c r="L8367" s="28"/>
      <c r="M8367" s="28"/>
      <c r="P8367" s="30"/>
    </row>
    <row r="8368" spans="10:16" x14ac:dyDescent="0.25">
      <c r="J8368" s="28"/>
      <c r="K8368" s="28"/>
      <c r="L8368" s="28"/>
      <c r="M8368" s="28"/>
      <c r="P8368" s="30"/>
    </row>
    <row r="8369" spans="10:16" x14ac:dyDescent="0.25">
      <c r="J8369" s="28"/>
      <c r="K8369" s="28"/>
      <c r="L8369" s="28"/>
      <c r="M8369" s="28"/>
      <c r="P8369" s="30"/>
    </row>
    <row r="8370" spans="10:16" x14ac:dyDescent="0.25">
      <c r="J8370" s="28"/>
      <c r="K8370" s="28"/>
      <c r="L8370" s="28"/>
      <c r="M8370" s="28"/>
      <c r="P8370" s="30"/>
    </row>
    <row r="8371" spans="10:16" x14ac:dyDescent="0.25">
      <c r="J8371" s="28"/>
      <c r="K8371" s="28"/>
      <c r="L8371" s="28"/>
      <c r="M8371" s="28"/>
      <c r="P8371" s="30"/>
    </row>
    <row r="8372" spans="10:16" x14ac:dyDescent="0.25">
      <c r="J8372" s="28"/>
      <c r="K8372" s="28"/>
      <c r="L8372" s="28"/>
      <c r="M8372" s="28"/>
      <c r="P8372" s="30"/>
    </row>
    <row r="8373" spans="10:16" x14ac:dyDescent="0.25">
      <c r="J8373" s="28"/>
      <c r="K8373" s="28"/>
      <c r="L8373" s="28"/>
      <c r="M8373" s="28"/>
      <c r="P8373" s="30"/>
    </row>
    <row r="8374" spans="10:16" x14ac:dyDescent="0.25">
      <c r="J8374" s="28"/>
      <c r="K8374" s="28"/>
      <c r="L8374" s="28"/>
      <c r="M8374" s="28"/>
      <c r="P8374" s="30"/>
    </row>
    <row r="8375" spans="10:16" x14ac:dyDescent="0.25">
      <c r="J8375" s="28"/>
      <c r="K8375" s="28"/>
      <c r="L8375" s="28"/>
      <c r="M8375" s="28"/>
      <c r="P8375" s="30"/>
    </row>
    <row r="8376" spans="10:16" x14ac:dyDescent="0.25">
      <c r="J8376" s="28"/>
      <c r="K8376" s="28"/>
      <c r="L8376" s="28"/>
      <c r="M8376" s="28"/>
      <c r="P8376" s="30"/>
    </row>
    <row r="8377" spans="10:16" x14ac:dyDescent="0.25">
      <c r="J8377" s="28"/>
      <c r="K8377" s="28"/>
      <c r="L8377" s="28"/>
      <c r="M8377" s="28"/>
      <c r="P8377" s="30"/>
    </row>
    <row r="8378" spans="10:16" x14ac:dyDescent="0.25">
      <c r="J8378" s="28"/>
      <c r="K8378" s="28"/>
      <c r="L8378" s="28"/>
      <c r="M8378" s="28"/>
      <c r="P8378" s="30"/>
    </row>
    <row r="8379" spans="10:16" x14ac:dyDescent="0.25">
      <c r="J8379" s="28"/>
      <c r="K8379" s="28"/>
      <c r="L8379" s="28"/>
      <c r="M8379" s="28"/>
      <c r="P8379" s="30"/>
    </row>
    <row r="8380" spans="10:16" x14ac:dyDescent="0.25">
      <c r="J8380" s="28"/>
      <c r="K8380" s="28"/>
      <c r="L8380" s="28"/>
      <c r="M8380" s="28"/>
      <c r="P8380" s="30"/>
    </row>
    <row r="8381" spans="10:16" x14ac:dyDescent="0.25">
      <c r="J8381" s="28"/>
      <c r="K8381" s="28"/>
      <c r="L8381" s="28"/>
      <c r="M8381" s="28"/>
      <c r="P8381" s="30"/>
    </row>
    <row r="8382" spans="10:16" x14ac:dyDescent="0.25">
      <c r="J8382" s="28"/>
      <c r="K8382" s="28"/>
      <c r="L8382" s="28"/>
      <c r="M8382" s="28"/>
      <c r="P8382" s="30"/>
    </row>
    <row r="8383" spans="10:16" x14ac:dyDescent="0.25">
      <c r="J8383" s="28"/>
      <c r="K8383" s="28"/>
      <c r="L8383" s="28"/>
      <c r="M8383" s="28"/>
      <c r="P8383" s="30"/>
    </row>
    <row r="8384" spans="10:16" x14ac:dyDescent="0.25">
      <c r="J8384" s="28"/>
      <c r="K8384" s="28"/>
      <c r="L8384" s="28"/>
      <c r="M8384" s="28"/>
      <c r="P8384" s="30"/>
    </row>
    <row r="8385" spans="10:16" x14ac:dyDescent="0.25">
      <c r="J8385" s="28"/>
      <c r="K8385" s="28"/>
      <c r="L8385" s="28"/>
      <c r="M8385" s="28"/>
      <c r="P8385" s="30"/>
    </row>
    <row r="8386" spans="10:16" x14ac:dyDescent="0.25">
      <c r="J8386" s="28"/>
      <c r="K8386" s="28"/>
      <c r="L8386" s="28"/>
      <c r="M8386" s="28"/>
      <c r="P8386" s="30"/>
    </row>
    <row r="8387" spans="10:16" x14ac:dyDescent="0.25">
      <c r="J8387" s="28"/>
      <c r="K8387" s="28"/>
      <c r="L8387" s="28"/>
      <c r="M8387" s="28"/>
      <c r="P8387" s="30"/>
    </row>
    <row r="8388" spans="10:16" x14ac:dyDescent="0.25">
      <c r="J8388" s="28"/>
      <c r="K8388" s="28"/>
      <c r="L8388" s="28"/>
      <c r="M8388" s="28"/>
      <c r="P8388" s="30"/>
    </row>
    <row r="8389" spans="10:16" x14ac:dyDescent="0.25">
      <c r="J8389" s="28"/>
      <c r="K8389" s="28"/>
      <c r="L8389" s="28"/>
      <c r="M8389" s="28"/>
      <c r="P8389" s="30"/>
    </row>
    <row r="8390" spans="10:16" x14ac:dyDescent="0.25">
      <c r="J8390" s="28"/>
      <c r="K8390" s="28"/>
      <c r="L8390" s="28"/>
      <c r="M8390" s="28"/>
      <c r="P8390" s="30"/>
    </row>
    <row r="8391" spans="10:16" x14ac:dyDescent="0.25">
      <c r="J8391" s="28"/>
      <c r="K8391" s="28"/>
      <c r="L8391" s="28"/>
      <c r="M8391" s="28"/>
      <c r="P8391" s="30"/>
    </row>
    <row r="8392" spans="10:16" x14ac:dyDescent="0.25">
      <c r="J8392" s="28"/>
      <c r="K8392" s="28"/>
      <c r="L8392" s="28"/>
      <c r="M8392" s="28"/>
      <c r="P8392" s="30"/>
    </row>
    <row r="8393" spans="10:16" x14ac:dyDescent="0.25">
      <c r="J8393" s="28"/>
      <c r="K8393" s="28"/>
      <c r="L8393" s="28"/>
      <c r="M8393" s="28"/>
      <c r="P8393" s="30"/>
    </row>
    <row r="8394" spans="10:16" x14ac:dyDescent="0.25">
      <c r="J8394" s="28"/>
      <c r="K8394" s="28"/>
      <c r="L8394" s="28"/>
      <c r="M8394" s="28"/>
      <c r="P8394" s="30"/>
    </row>
    <row r="8395" spans="10:16" x14ac:dyDescent="0.25">
      <c r="J8395" s="28"/>
      <c r="K8395" s="28"/>
      <c r="L8395" s="28"/>
      <c r="M8395" s="28"/>
      <c r="P8395" s="30"/>
    </row>
    <row r="8396" spans="10:16" x14ac:dyDescent="0.25">
      <c r="J8396" s="28"/>
      <c r="K8396" s="28"/>
      <c r="L8396" s="28"/>
      <c r="M8396" s="28"/>
      <c r="P8396" s="30"/>
    </row>
    <row r="8397" spans="10:16" x14ac:dyDescent="0.25">
      <c r="J8397" s="28"/>
      <c r="K8397" s="28"/>
      <c r="L8397" s="28"/>
      <c r="M8397" s="28"/>
      <c r="P8397" s="30"/>
    </row>
    <row r="8398" spans="10:16" x14ac:dyDescent="0.25">
      <c r="J8398" s="28"/>
      <c r="K8398" s="28"/>
      <c r="L8398" s="28"/>
      <c r="M8398" s="28"/>
      <c r="P8398" s="30"/>
    </row>
    <row r="8399" spans="10:16" x14ac:dyDescent="0.25">
      <c r="J8399" s="28"/>
      <c r="K8399" s="28"/>
      <c r="L8399" s="28"/>
      <c r="M8399" s="28"/>
      <c r="P8399" s="30"/>
    </row>
    <row r="8400" spans="10:16" x14ac:dyDescent="0.25">
      <c r="J8400" s="28"/>
      <c r="K8400" s="28"/>
      <c r="L8400" s="28"/>
      <c r="M8400" s="28"/>
      <c r="P8400" s="30"/>
    </row>
    <row r="8401" spans="10:16" x14ac:dyDescent="0.25">
      <c r="J8401" s="28"/>
      <c r="K8401" s="28"/>
      <c r="L8401" s="28"/>
      <c r="M8401" s="28"/>
      <c r="P8401" s="30"/>
    </row>
    <row r="8402" spans="10:16" x14ac:dyDescent="0.25">
      <c r="J8402" s="28"/>
      <c r="K8402" s="28"/>
      <c r="L8402" s="28"/>
      <c r="M8402" s="28"/>
      <c r="P8402" s="30"/>
    </row>
    <row r="8403" spans="10:16" x14ac:dyDescent="0.25">
      <c r="J8403" s="28"/>
      <c r="K8403" s="28"/>
      <c r="L8403" s="28"/>
      <c r="M8403" s="28"/>
      <c r="P8403" s="30"/>
    </row>
    <row r="8404" spans="10:16" x14ac:dyDescent="0.25">
      <c r="J8404" s="28"/>
      <c r="K8404" s="28"/>
      <c r="L8404" s="28"/>
      <c r="M8404" s="28"/>
      <c r="P8404" s="30"/>
    </row>
    <row r="8405" spans="10:16" x14ac:dyDescent="0.25">
      <c r="J8405" s="28"/>
      <c r="K8405" s="28"/>
      <c r="L8405" s="28"/>
      <c r="M8405" s="28"/>
      <c r="P8405" s="30"/>
    </row>
    <row r="8406" spans="10:16" x14ac:dyDescent="0.25">
      <c r="J8406" s="28"/>
      <c r="K8406" s="28"/>
      <c r="L8406" s="28"/>
      <c r="M8406" s="28"/>
      <c r="P8406" s="30"/>
    </row>
    <row r="8407" spans="10:16" x14ac:dyDescent="0.25">
      <c r="J8407" s="28"/>
      <c r="K8407" s="28"/>
      <c r="L8407" s="28"/>
      <c r="M8407" s="28"/>
      <c r="P8407" s="30"/>
    </row>
    <row r="8408" spans="10:16" x14ac:dyDescent="0.25">
      <c r="J8408" s="28"/>
      <c r="K8408" s="28"/>
      <c r="L8408" s="28"/>
      <c r="M8408" s="28"/>
      <c r="P8408" s="30"/>
    </row>
    <row r="8409" spans="10:16" x14ac:dyDescent="0.25">
      <c r="J8409" s="28"/>
      <c r="K8409" s="28"/>
      <c r="L8409" s="28"/>
      <c r="M8409" s="28"/>
      <c r="P8409" s="30"/>
    </row>
    <row r="8410" spans="10:16" x14ac:dyDescent="0.25">
      <c r="J8410" s="28"/>
      <c r="K8410" s="28"/>
      <c r="L8410" s="28"/>
      <c r="M8410" s="28"/>
      <c r="P8410" s="30"/>
    </row>
    <row r="8411" spans="10:16" x14ac:dyDescent="0.25">
      <c r="J8411" s="28"/>
      <c r="K8411" s="28"/>
      <c r="L8411" s="28"/>
      <c r="M8411" s="28"/>
      <c r="P8411" s="30"/>
    </row>
    <row r="8412" spans="10:16" x14ac:dyDescent="0.25">
      <c r="J8412" s="28"/>
      <c r="K8412" s="28"/>
      <c r="L8412" s="28"/>
      <c r="M8412" s="28"/>
      <c r="P8412" s="30"/>
    </row>
    <row r="8413" spans="10:16" x14ac:dyDescent="0.25">
      <c r="J8413" s="28"/>
      <c r="K8413" s="28"/>
      <c r="L8413" s="28"/>
      <c r="M8413" s="28"/>
      <c r="P8413" s="30"/>
    </row>
    <row r="8414" spans="10:16" x14ac:dyDescent="0.25">
      <c r="J8414" s="28"/>
      <c r="K8414" s="28"/>
      <c r="L8414" s="28"/>
      <c r="M8414" s="28"/>
      <c r="P8414" s="30"/>
    </row>
    <row r="8415" spans="10:16" x14ac:dyDescent="0.25">
      <c r="J8415" s="28"/>
      <c r="K8415" s="28"/>
      <c r="L8415" s="28"/>
      <c r="M8415" s="28"/>
      <c r="P8415" s="30"/>
    </row>
    <row r="8416" spans="10:16" x14ac:dyDescent="0.25">
      <c r="J8416" s="28"/>
      <c r="K8416" s="28"/>
      <c r="L8416" s="28"/>
      <c r="M8416" s="28"/>
      <c r="P8416" s="30"/>
    </row>
    <row r="8417" spans="10:16" x14ac:dyDescent="0.25">
      <c r="J8417" s="28"/>
      <c r="K8417" s="28"/>
      <c r="L8417" s="28"/>
      <c r="M8417" s="28"/>
      <c r="P8417" s="30"/>
    </row>
    <row r="8418" spans="10:16" x14ac:dyDescent="0.25">
      <c r="J8418" s="28"/>
      <c r="K8418" s="28"/>
      <c r="L8418" s="28"/>
      <c r="M8418" s="28"/>
      <c r="P8418" s="30"/>
    </row>
    <row r="8419" spans="10:16" x14ac:dyDescent="0.25">
      <c r="J8419" s="28"/>
      <c r="K8419" s="28"/>
      <c r="L8419" s="28"/>
      <c r="M8419" s="28"/>
      <c r="P8419" s="30"/>
    </row>
    <row r="8420" spans="10:16" x14ac:dyDescent="0.25">
      <c r="J8420" s="28"/>
      <c r="K8420" s="28"/>
      <c r="L8420" s="28"/>
      <c r="M8420" s="28"/>
      <c r="P8420" s="30"/>
    </row>
    <row r="8421" spans="10:16" x14ac:dyDescent="0.25">
      <c r="J8421" s="28"/>
      <c r="K8421" s="28"/>
      <c r="L8421" s="28"/>
      <c r="M8421" s="28"/>
      <c r="P8421" s="30"/>
    </row>
    <row r="8422" spans="10:16" x14ac:dyDescent="0.25">
      <c r="J8422" s="28"/>
      <c r="K8422" s="28"/>
      <c r="L8422" s="28"/>
      <c r="M8422" s="28"/>
      <c r="P8422" s="30"/>
    </row>
    <row r="8423" spans="10:16" x14ac:dyDescent="0.25">
      <c r="J8423" s="28"/>
      <c r="K8423" s="28"/>
      <c r="L8423" s="28"/>
      <c r="M8423" s="28"/>
      <c r="P8423" s="30"/>
    </row>
    <row r="8424" spans="10:16" x14ac:dyDescent="0.25">
      <c r="J8424" s="28"/>
      <c r="K8424" s="28"/>
      <c r="L8424" s="28"/>
      <c r="M8424" s="28"/>
      <c r="P8424" s="30"/>
    </row>
    <row r="8425" spans="10:16" x14ac:dyDescent="0.25">
      <c r="J8425" s="28"/>
      <c r="K8425" s="28"/>
      <c r="L8425" s="28"/>
      <c r="M8425" s="28"/>
      <c r="P8425" s="30"/>
    </row>
    <row r="8426" spans="10:16" x14ac:dyDescent="0.25">
      <c r="J8426" s="28"/>
      <c r="K8426" s="28"/>
      <c r="L8426" s="28"/>
      <c r="M8426" s="28"/>
      <c r="P8426" s="30"/>
    </row>
    <row r="8427" spans="10:16" x14ac:dyDescent="0.25">
      <c r="J8427" s="28"/>
      <c r="K8427" s="28"/>
      <c r="L8427" s="28"/>
      <c r="M8427" s="28"/>
      <c r="P8427" s="30"/>
    </row>
    <row r="8428" spans="10:16" x14ac:dyDescent="0.25">
      <c r="J8428" s="28"/>
      <c r="K8428" s="28"/>
      <c r="L8428" s="28"/>
      <c r="M8428" s="28"/>
      <c r="P8428" s="30"/>
    </row>
    <row r="8429" spans="10:16" x14ac:dyDescent="0.25">
      <c r="J8429" s="28"/>
      <c r="K8429" s="28"/>
      <c r="L8429" s="28"/>
      <c r="M8429" s="28"/>
      <c r="P8429" s="30"/>
    </row>
    <row r="8430" spans="10:16" x14ac:dyDescent="0.25">
      <c r="J8430" s="28"/>
      <c r="K8430" s="28"/>
      <c r="L8430" s="28"/>
      <c r="M8430" s="28"/>
      <c r="P8430" s="30"/>
    </row>
    <row r="8431" spans="10:16" x14ac:dyDescent="0.25">
      <c r="J8431" s="28"/>
      <c r="K8431" s="28"/>
      <c r="L8431" s="28"/>
      <c r="M8431" s="28"/>
      <c r="P8431" s="30"/>
    </row>
    <row r="8432" spans="10:16" x14ac:dyDescent="0.25">
      <c r="J8432" s="28"/>
      <c r="K8432" s="28"/>
      <c r="L8432" s="28"/>
      <c r="M8432" s="28"/>
      <c r="P8432" s="30"/>
    </row>
    <row r="8433" spans="10:16" x14ac:dyDescent="0.25">
      <c r="J8433" s="28"/>
      <c r="K8433" s="28"/>
      <c r="L8433" s="28"/>
      <c r="M8433" s="28"/>
      <c r="P8433" s="30"/>
    </row>
    <row r="8434" spans="10:16" x14ac:dyDescent="0.25">
      <c r="J8434" s="28"/>
      <c r="K8434" s="28"/>
      <c r="L8434" s="28"/>
      <c r="M8434" s="28"/>
      <c r="P8434" s="30"/>
    </row>
    <row r="8435" spans="10:16" x14ac:dyDescent="0.25">
      <c r="J8435" s="28"/>
      <c r="K8435" s="28"/>
      <c r="L8435" s="28"/>
      <c r="M8435" s="28"/>
      <c r="P8435" s="30"/>
    </row>
    <row r="8436" spans="10:16" x14ac:dyDescent="0.25">
      <c r="J8436" s="28"/>
      <c r="K8436" s="28"/>
      <c r="L8436" s="28"/>
      <c r="M8436" s="28"/>
      <c r="P8436" s="30"/>
    </row>
    <row r="8437" spans="10:16" x14ac:dyDescent="0.25">
      <c r="J8437" s="28"/>
      <c r="K8437" s="28"/>
      <c r="L8437" s="28"/>
      <c r="M8437" s="28"/>
      <c r="P8437" s="30"/>
    </row>
    <row r="8438" spans="10:16" x14ac:dyDescent="0.25">
      <c r="J8438" s="28"/>
      <c r="K8438" s="28"/>
      <c r="L8438" s="28"/>
      <c r="M8438" s="28"/>
      <c r="P8438" s="30"/>
    </row>
    <row r="8439" spans="10:16" x14ac:dyDescent="0.25">
      <c r="J8439" s="28"/>
      <c r="K8439" s="28"/>
      <c r="L8439" s="28"/>
      <c r="M8439" s="28"/>
      <c r="P8439" s="30"/>
    </row>
    <row r="8440" spans="10:16" x14ac:dyDescent="0.25">
      <c r="J8440" s="28"/>
      <c r="K8440" s="28"/>
      <c r="L8440" s="28"/>
      <c r="M8440" s="28"/>
      <c r="P8440" s="30"/>
    </row>
    <row r="8441" spans="10:16" x14ac:dyDescent="0.25">
      <c r="J8441" s="28"/>
      <c r="K8441" s="28"/>
      <c r="L8441" s="28"/>
      <c r="M8441" s="28"/>
      <c r="P8441" s="30"/>
    </row>
    <row r="8442" spans="10:16" x14ac:dyDescent="0.25">
      <c r="J8442" s="28"/>
      <c r="K8442" s="28"/>
      <c r="L8442" s="28"/>
      <c r="M8442" s="28"/>
      <c r="P8442" s="30"/>
    </row>
    <row r="8443" spans="10:16" x14ac:dyDescent="0.25">
      <c r="J8443" s="28"/>
      <c r="K8443" s="28"/>
      <c r="L8443" s="28"/>
      <c r="M8443" s="28"/>
      <c r="P8443" s="30"/>
    </row>
    <row r="8444" spans="10:16" x14ac:dyDescent="0.25">
      <c r="J8444" s="28"/>
      <c r="K8444" s="28"/>
      <c r="L8444" s="28"/>
      <c r="M8444" s="28"/>
      <c r="P8444" s="30"/>
    </row>
    <row r="8445" spans="10:16" x14ac:dyDescent="0.25">
      <c r="J8445" s="28"/>
      <c r="K8445" s="28"/>
      <c r="L8445" s="28"/>
      <c r="M8445" s="28"/>
      <c r="P8445" s="30"/>
    </row>
    <row r="8446" spans="10:16" x14ac:dyDescent="0.25">
      <c r="J8446" s="28"/>
      <c r="K8446" s="28"/>
      <c r="L8446" s="28"/>
      <c r="M8446" s="28"/>
      <c r="P8446" s="30"/>
    </row>
    <row r="8447" spans="10:16" x14ac:dyDescent="0.25">
      <c r="P8447" s="30"/>
    </row>
    <row r="8448" spans="10:16" x14ac:dyDescent="0.25">
      <c r="P8448" s="30"/>
    </row>
    <row r="8449" spans="16:16" x14ac:dyDescent="0.25">
      <c r="P8449" s="30"/>
    </row>
    <row r="8450" spans="16:16" x14ac:dyDescent="0.25">
      <c r="P8450" s="30"/>
    </row>
    <row r="8451" spans="16:16" x14ac:dyDescent="0.25">
      <c r="P8451" s="30"/>
    </row>
    <row r="8452" spans="16:16" x14ac:dyDescent="0.25">
      <c r="P8452" s="30"/>
    </row>
    <row r="8453" spans="16:16" x14ac:dyDescent="0.25">
      <c r="P8453" s="30"/>
    </row>
    <row r="8454" spans="16:16" x14ac:dyDescent="0.25">
      <c r="P8454" s="30"/>
    </row>
    <row r="8455" spans="16:16" x14ac:dyDescent="0.25">
      <c r="P8455" s="30"/>
    </row>
    <row r="8456" spans="16:16" x14ac:dyDescent="0.25">
      <c r="P8456" s="30"/>
    </row>
    <row r="8457" spans="16:16" x14ac:dyDescent="0.25">
      <c r="P8457" s="30"/>
    </row>
    <row r="8458" spans="16:16" x14ac:dyDescent="0.25">
      <c r="P8458" s="30"/>
    </row>
    <row r="8459" spans="16:16" x14ac:dyDescent="0.25">
      <c r="P8459" s="30"/>
    </row>
    <row r="8460" spans="16:16" x14ac:dyDescent="0.25">
      <c r="P8460" s="30"/>
    </row>
    <row r="8461" spans="16:16" x14ac:dyDescent="0.25">
      <c r="P8461" s="3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5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4" sqref="J4"/>
    </sheetView>
  </sheetViews>
  <sheetFormatPr defaultRowHeight="15" x14ac:dyDescent="0.25"/>
  <cols>
    <col min="1" max="1" width="28" customWidth="1"/>
    <col min="14" max="14" width="30.140625" customWidth="1"/>
    <col min="17" max="17" width="9.85546875" bestFit="1" customWidth="1"/>
    <col min="20" max="20" width="9.85546875" bestFit="1" customWidth="1"/>
    <col min="24" max="24" width="19.28515625" bestFit="1" customWidth="1"/>
    <col min="26" max="26" width="19.28515625" bestFit="1" customWidth="1"/>
  </cols>
  <sheetData>
    <row r="1" spans="1:23" x14ac:dyDescent="0.25">
      <c r="A1" s="7" t="s">
        <v>103</v>
      </c>
      <c r="N1" s="7" t="s">
        <v>92</v>
      </c>
    </row>
    <row r="3" spans="1:23" s="36" customFormat="1" x14ac:dyDescent="0.25"/>
    <row r="4" spans="1:23" x14ac:dyDescent="0.25">
      <c r="A4" s="22" t="s">
        <v>90</v>
      </c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5">
        <v>2021</v>
      </c>
      <c r="H4" s="5">
        <v>2022</v>
      </c>
      <c r="I4" s="5">
        <v>2023</v>
      </c>
      <c r="J4" s="42" t="s">
        <v>105</v>
      </c>
      <c r="N4" s="22" t="s">
        <v>91</v>
      </c>
      <c r="O4" s="5">
        <v>2016</v>
      </c>
      <c r="P4" s="5">
        <v>2017</v>
      </c>
      <c r="Q4" s="5">
        <v>2018</v>
      </c>
      <c r="R4" s="5">
        <v>2019</v>
      </c>
      <c r="S4" s="5">
        <v>2020</v>
      </c>
      <c r="T4" s="5">
        <v>2021</v>
      </c>
      <c r="U4" s="5">
        <v>2022</v>
      </c>
      <c r="V4" s="5">
        <v>2023</v>
      </c>
      <c r="W4" s="42" t="s">
        <v>105</v>
      </c>
    </row>
    <row r="5" spans="1:23" x14ac:dyDescent="0.25">
      <c r="A5" s="4" t="s">
        <v>2</v>
      </c>
      <c r="B5" s="31">
        <v>174</v>
      </c>
      <c r="C5" s="31">
        <v>260</v>
      </c>
      <c r="D5" s="31">
        <v>237</v>
      </c>
      <c r="E5" s="31">
        <v>181</v>
      </c>
      <c r="F5" s="31">
        <v>170</v>
      </c>
      <c r="G5" s="31">
        <v>193</v>
      </c>
      <c r="H5" s="31">
        <v>315</v>
      </c>
      <c r="I5" s="31">
        <v>367</v>
      </c>
      <c r="J5" s="46">
        <v>237</v>
      </c>
      <c r="N5" s="4" t="s">
        <v>2</v>
      </c>
      <c r="O5" s="26">
        <v>178</v>
      </c>
      <c r="P5" s="26">
        <v>276</v>
      </c>
      <c r="Q5" s="26">
        <v>243</v>
      </c>
      <c r="R5" s="26">
        <v>185</v>
      </c>
      <c r="S5" s="26">
        <v>173</v>
      </c>
      <c r="T5" s="26">
        <v>203</v>
      </c>
      <c r="U5" s="6">
        <v>325</v>
      </c>
      <c r="V5" s="31">
        <v>386</v>
      </c>
      <c r="W5" s="46">
        <v>248</v>
      </c>
    </row>
    <row r="6" spans="1:23" x14ac:dyDescent="0.25">
      <c r="A6" s="20" t="s">
        <v>35</v>
      </c>
      <c r="N6" s="32" t="s">
        <v>57</v>
      </c>
      <c r="O6" s="33"/>
      <c r="P6" s="33"/>
      <c r="Q6" s="33"/>
      <c r="R6" s="33"/>
      <c r="S6" s="33"/>
      <c r="T6" s="33"/>
      <c r="U6" s="33"/>
    </row>
    <row r="7" spans="1:23" x14ac:dyDescent="0.25">
      <c r="A7" s="2" t="s">
        <v>0</v>
      </c>
      <c r="B7" s="23">
        <v>4</v>
      </c>
      <c r="C7" s="23">
        <v>9</v>
      </c>
      <c r="D7" s="23">
        <v>5</v>
      </c>
      <c r="E7" s="23">
        <v>8</v>
      </c>
      <c r="F7" s="23">
        <v>6</v>
      </c>
      <c r="G7" s="23">
        <v>8</v>
      </c>
      <c r="H7" s="23">
        <v>7</v>
      </c>
      <c r="I7" s="23">
        <v>3</v>
      </c>
      <c r="J7" s="23">
        <v>3</v>
      </c>
      <c r="N7" s="34" t="s">
        <v>59</v>
      </c>
      <c r="O7" s="33">
        <v>4</v>
      </c>
      <c r="P7" s="33">
        <v>9</v>
      </c>
      <c r="Q7" s="33">
        <v>5</v>
      </c>
      <c r="R7" s="33">
        <v>8</v>
      </c>
      <c r="S7" s="33">
        <v>6</v>
      </c>
      <c r="T7" s="33">
        <v>10</v>
      </c>
      <c r="U7" s="33">
        <v>7</v>
      </c>
      <c r="V7" s="23">
        <v>3</v>
      </c>
      <c r="W7" s="23">
        <v>3</v>
      </c>
    </row>
    <row r="8" spans="1:23" x14ac:dyDescent="0.25">
      <c r="A8" s="2" t="s">
        <v>1</v>
      </c>
      <c r="B8" s="23">
        <v>170</v>
      </c>
      <c r="C8" s="23">
        <v>251</v>
      </c>
      <c r="D8" s="23">
        <v>232</v>
      </c>
      <c r="E8" s="23">
        <v>173</v>
      </c>
      <c r="F8" s="23">
        <v>164</v>
      </c>
      <c r="G8" s="23">
        <v>185</v>
      </c>
      <c r="H8" s="23">
        <v>308</v>
      </c>
      <c r="I8" s="23">
        <v>364</v>
      </c>
      <c r="J8" s="23">
        <v>234</v>
      </c>
      <c r="N8" s="34" t="s">
        <v>60</v>
      </c>
      <c r="O8" s="34">
        <v>174</v>
      </c>
      <c r="P8" s="34">
        <v>267</v>
      </c>
      <c r="Q8" s="34">
        <v>238</v>
      </c>
      <c r="R8" s="34">
        <v>177</v>
      </c>
      <c r="S8" s="34">
        <v>167</v>
      </c>
      <c r="T8" s="34">
        <v>193</v>
      </c>
      <c r="U8" s="34">
        <v>318</v>
      </c>
      <c r="V8" s="23">
        <v>383</v>
      </c>
      <c r="W8" s="23">
        <v>245</v>
      </c>
    </row>
    <row r="9" spans="1:23" x14ac:dyDescent="0.25">
      <c r="A9" s="20" t="s">
        <v>36</v>
      </c>
      <c r="N9" s="32" t="s">
        <v>66</v>
      </c>
      <c r="O9" s="33"/>
      <c r="P9" s="33"/>
      <c r="Q9" s="33"/>
      <c r="R9" s="33"/>
      <c r="S9" s="33"/>
      <c r="T9" s="33"/>
      <c r="U9" s="33"/>
    </row>
    <row r="10" spans="1:23" x14ac:dyDescent="0.25">
      <c r="A10" s="2" t="s">
        <v>13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N10" s="34" t="s">
        <v>61</v>
      </c>
      <c r="O10" s="34">
        <v>16</v>
      </c>
      <c r="P10" s="34">
        <v>39</v>
      </c>
      <c r="Q10" s="34">
        <v>27</v>
      </c>
      <c r="R10" s="34">
        <v>22</v>
      </c>
      <c r="S10" s="34">
        <v>13</v>
      </c>
      <c r="T10" s="34">
        <v>20</v>
      </c>
      <c r="U10" s="34">
        <v>38</v>
      </c>
      <c r="V10" s="23">
        <v>44</v>
      </c>
      <c r="W10" s="23">
        <v>20</v>
      </c>
    </row>
    <row r="11" spans="1:23" x14ac:dyDescent="0.25">
      <c r="A11" s="2" t="s">
        <v>14</v>
      </c>
      <c r="B11" s="23">
        <v>20</v>
      </c>
      <c r="C11" s="23">
        <v>23</v>
      </c>
      <c r="D11" s="23">
        <v>28</v>
      </c>
      <c r="E11" s="23">
        <v>14</v>
      </c>
      <c r="F11" s="23">
        <v>11</v>
      </c>
      <c r="G11" s="23">
        <v>23</v>
      </c>
      <c r="H11" s="23">
        <v>35</v>
      </c>
      <c r="I11" s="23">
        <v>55</v>
      </c>
      <c r="J11" s="23">
        <v>45</v>
      </c>
      <c r="N11" s="34" t="s">
        <v>62</v>
      </c>
      <c r="O11" s="34">
        <v>34</v>
      </c>
      <c r="P11" s="34">
        <v>49</v>
      </c>
      <c r="Q11" s="34">
        <v>48</v>
      </c>
      <c r="R11" s="34">
        <v>22</v>
      </c>
      <c r="S11" s="34">
        <v>36</v>
      </c>
      <c r="T11" s="34">
        <v>35</v>
      </c>
      <c r="U11" s="34">
        <v>57</v>
      </c>
      <c r="V11" s="23">
        <v>69</v>
      </c>
      <c r="W11" s="23">
        <v>38</v>
      </c>
    </row>
    <row r="12" spans="1:23" x14ac:dyDescent="0.25">
      <c r="A12" s="2" t="s">
        <v>15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N12" s="34" t="s">
        <v>63</v>
      </c>
      <c r="O12" s="34">
        <v>68</v>
      </c>
      <c r="P12" s="34">
        <v>73</v>
      </c>
      <c r="Q12" s="34">
        <v>92</v>
      </c>
      <c r="R12" s="34">
        <v>71</v>
      </c>
      <c r="S12" s="34">
        <v>52</v>
      </c>
      <c r="T12" s="34">
        <v>69</v>
      </c>
      <c r="U12" s="34">
        <v>112</v>
      </c>
      <c r="V12" s="23">
        <v>133</v>
      </c>
      <c r="W12" s="23">
        <v>83</v>
      </c>
    </row>
    <row r="13" spans="1:23" x14ac:dyDescent="0.25">
      <c r="A13" s="2" t="s">
        <v>16</v>
      </c>
      <c r="B13" s="23">
        <v>3</v>
      </c>
      <c r="C13" s="23">
        <v>4</v>
      </c>
      <c r="D13" s="23">
        <v>9</v>
      </c>
      <c r="E13" s="23">
        <v>2</v>
      </c>
      <c r="F13" s="23"/>
      <c r="G13" s="23">
        <v>4</v>
      </c>
      <c r="H13" s="23">
        <v>1</v>
      </c>
      <c r="I13" s="23">
        <v>5</v>
      </c>
      <c r="J13" s="23">
        <v>4</v>
      </c>
      <c r="N13" s="34" t="s">
        <v>64</v>
      </c>
      <c r="O13" s="34">
        <v>45</v>
      </c>
      <c r="P13" s="34">
        <v>85</v>
      </c>
      <c r="Q13" s="34">
        <v>54</v>
      </c>
      <c r="R13" s="34">
        <v>47</v>
      </c>
      <c r="S13" s="34">
        <v>56</v>
      </c>
      <c r="T13" s="34">
        <v>56</v>
      </c>
      <c r="U13" s="34">
        <v>96</v>
      </c>
      <c r="V13" s="23">
        <v>118</v>
      </c>
      <c r="W13" s="23">
        <v>90</v>
      </c>
    </row>
    <row r="14" spans="1:23" x14ac:dyDescent="0.25">
      <c r="A14" s="2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1</v>
      </c>
      <c r="J14" s="23">
        <v>0</v>
      </c>
      <c r="N14" s="34" t="s">
        <v>65</v>
      </c>
      <c r="O14" s="34">
        <v>11</v>
      </c>
      <c r="P14" s="34">
        <v>21</v>
      </c>
      <c r="Q14" s="34">
        <v>17</v>
      </c>
      <c r="R14" s="34">
        <v>14</v>
      </c>
      <c r="S14" s="34">
        <v>10</v>
      </c>
      <c r="T14" s="34">
        <v>12</v>
      </c>
      <c r="U14" s="34">
        <v>14</v>
      </c>
      <c r="V14" s="23">
        <v>17</v>
      </c>
      <c r="W14" s="23">
        <v>17</v>
      </c>
    </row>
    <row r="15" spans="1:23" x14ac:dyDescent="0.25">
      <c r="A15" s="2" t="s">
        <v>18</v>
      </c>
      <c r="B15" s="23">
        <v>26</v>
      </c>
      <c r="C15" s="23">
        <v>68</v>
      </c>
      <c r="D15" s="23">
        <v>36</v>
      </c>
      <c r="E15" s="23">
        <v>44</v>
      </c>
      <c r="F15" s="23">
        <v>59</v>
      </c>
      <c r="G15" s="23">
        <v>49</v>
      </c>
      <c r="H15" s="23">
        <v>111</v>
      </c>
      <c r="I15" s="23">
        <v>89</v>
      </c>
      <c r="J15" s="23">
        <v>41</v>
      </c>
      <c r="N15" s="34" t="s">
        <v>34</v>
      </c>
      <c r="O15" s="34">
        <v>0</v>
      </c>
      <c r="P15" s="34">
        <v>0</v>
      </c>
      <c r="Q15" s="34">
        <v>0</v>
      </c>
      <c r="R15" s="34">
        <v>1</v>
      </c>
      <c r="S15" s="34">
        <v>0</v>
      </c>
      <c r="T15" s="34">
        <v>1</v>
      </c>
      <c r="U15" s="34">
        <v>1</v>
      </c>
      <c r="V15" s="23">
        <v>2</v>
      </c>
      <c r="W15" s="23">
        <v>0</v>
      </c>
    </row>
    <row r="16" spans="1:23" x14ac:dyDescent="0.25">
      <c r="A16" s="2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1</v>
      </c>
      <c r="J16" s="23">
        <v>0</v>
      </c>
      <c r="N16" s="35" t="s">
        <v>69</v>
      </c>
      <c r="O16" s="36"/>
      <c r="P16" s="36"/>
      <c r="Q16" s="36"/>
      <c r="R16" s="36"/>
      <c r="S16" s="36"/>
      <c r="T16" s="36"/>
      <c r="U16" s="36"/>
    </row>
    <row r="17" spans="1:23" x14ac:dyDescent="0.25">
      <c r="A17" s="2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N17" s="34" t="s">
        <v>67</v>
      </c>
      <c r="O17" s="34">
        <v>49</v>
      </c>
      <c r="P17" s="34">
        <v>87</v>
      </c>
      <c r="Q17" s="34">
        <v>73</v>
      </c>
      <c r="R17" s="34">
        <v>50</v>
      </c>
      <c r="S17" s="34">
        <v>44</v>
      </c>
      <c r="T17" s="34">
        <v>62</v>
      </c>
      <c r="U17" s="34">
        <v>93</v>
      </c>
      <c r="V17" s="23">
        <v>115</v>
      </c>
      <c r="W17" s="23">
        <v>63</v>
      </c>
    </row>
    <row r="18" spans="1:23" x14ac:dyDescent="0.25">
      <c r="A18" s="2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N18" s="34" t="s">
        <v>68</v>
      </c>
      <c r="O18" s="34">
        <v>125</v>
      </c>
      <c r="P18" s="34">
        <v>180</v>
      </c>
      <c r="Q18" s="34">
        <v>165</v>
      </c>
      <c r="R18" s="34">
        <v>127</v>
      </c>
      <c r="S18" s="34">
        <v>123</v>
      </c>
      <c r="T18" s="34">
        <v>130</v>
      </c>
      <c r="U18" s="34">
        <v>224</v>
      </c>
      <c r="V18" s="23">
        <v>266</v>
      </c>
      <c r="W18" s="23">
        <v>185</v>
      </c>
    </row>
    <row r="19" spans="1:23" x14ac:dyDescent="0.25">
      <c r="A19" s="2" t="s">
        <v>22</v>
      </c>
      <c r="B19" s="23">
        <v>58</v>
      </c>
      <c r="C19" s="23">
        <v>78</v>
      </c>
      <c r="D19" s="23">
        <v>51</v>
      </c>
      <c r="E19" s="23">
        <v>55</v>
      </c>
      <c r="F19" s="23">
        <v>39</v>
      </c>
      <c r="G19" s="23">
        <v>22</v>
      </c>
      <c r="H19" s="23">
        <v>43</v>
      </c>
      <c r="I19" s="23">
        <v>76</v>
      </c>
      <c r="J19" s="23">
        <v>29</v>
      </c>
      <c r="N19" s="34" t="s">
        <v>93</v>
      </c>
      <c r="O19" s="34">
        <v>0</v>
      </c>
      <c r="P19" s="34">
        <v>0</v>
      </c>
      <c r="Q19" s="34">
        <v>0</v>
      </c>
      <c r="R19" s="34">
        <v>0</v>
      </c>
      <c r="S19" s="34"/>
      <c r="T19" s="34">
        <v>1</v>
      </c>
      <c r="U19" s="34">
        <v>1</v>
      </c>
      <c r="V19" s="23">
        <v>2</v>
      </c>
      <c r="W19" s="23">
        <v>0</v>
      </c>
    </row>
    <row r="20" spans="1:23" x14ac:dyDescent="0.25">
      <c r="A20" s="2" t="s">
        <v>23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</row>
    <row r="21" spans="1:23" x14ac:dyDescent="0.25">
      <c r="A21" s="2" t="s">
        <v>24</v>
      </c>
      <c r="B21" s="23">
        <v>1</v>
      </c>
      <c r="C21" s="23">
        <v>0</v>
      </c>
      <c r="D21" s="23">
        <v>0</v>
      </c>
      <c r="E21" s="23">
        <v>1</v>
      </c>
      <c r="F21" s="23">
        <v>1</v>
      </c>
      <c r="G21" s="23">
        <v>0</v>
      </c>
      <c r="H21" s="23">
        <v>0</v>
      </c>
      <c r="I21" s="23">
        <v>0</v>
      </c>
      <c r="J21" s="23">
        <v>0</v>
      </c>
    </row>
    <row r="22" spans="1:23" x14ac:dyDescent="0.25">
      <c r="A22" s="2" t="s">
        <v>25</v>
      </c>
      <c r="B22" s="23">
        <v>0</v>
      </c>
      <c r="C22" s="23">
        <v>1</v>
      </c>
      <c r="D22" s="23">
        <v>0</v>
      </c>
      <c r="E22" s="23">
        <v>1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</row>
    <row r="23" spans="1:23" x14ac:dyDescent="0.25">
      <c r="A23" s="2" t="s">
        <v>26</v>
      </c>
      <c r="B23" s="23">
        <v>0</v>
      </c>
      <c r="C23" s="23">
        <v>1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1</v>
      </c>
      <c r="J23" s="23">
        <v>0</v>
      </c>
    </row>
    <row r="24" spans="1:23" x14ac:dyDescent="0.25">
      <c r="A24" s="2" t="s">
        <v>27</v>
      </c>
      <c r="B24" s="23">
        <v>5</v>
      </c>
      <c r="C24" s="23">
        <v>6</v>
      </c>
      <c r="D24" s="23">
        <v>2</v>
      </c>
      <c r="E24" s="23">
        <v>3</v>
      </c>
      <c r="F24" s="23">
        <v>2</v>
      </c>
      <c r="G24" s="23">
        <v>8</v>
      </c>
      <c r="H24" s="23">
        <v>8</v>
      </c>
      <c r="I24" s="23">
        <v>5</v>
      </c>
      <c r="J24" s="23">
        <v>8</v>
      </c>
    </row>
    <row r="25" spans="1:23" x14ac:dyDescent="0.25">
      <c r="A25" s="2" t="s">
        <v>28</v>
      </c>
      <c r="B25" s="23">
        <v>47</v>
      </c>
      <c r="C25" s="23">
        <v>63</v>
      </c>
      <c r="D25" s="23">
        <v>58</v>
      </c>
      <c r="E25" s="23">
        <v>45</v>
      </c>
      <c r="F25" s="23">
        <v>44</v>
      </c>
      <c r="G25" s="23">
        <v>52</v>
      </c>
      <c r="H25" s="23">
        <v>86</v>
      </c>
      <c r="I25" s="23">
        <v>80</v>
      </c>
      <c r="J25" s="23">
        <v>88</v>
      </c>
    </row>
    <row r="26" spans="1:23" x14ac:dyDescent="0.25">
      <c r="A26" s="2" t="s">
        <v>29</v>
      </c>
      <c r="B26" s="23">
        <v>14</v>
      </c>
      <c r="C26" s="23">
        <v>15</v>
      </c>
      <c r="D26" s="23">
        <v>52</v>
      </c>
      <c r="E26" s="23">
        <v>15</v>
      </c>
      <c r="F26" s="23">
        <v>14</v>
      </c>
      <c r="G26" s="23">
        <v>33</v>
      </c>
      <c r="H26" s="23">
        <v>24</v>
      </c>
      <c r="I26" s="23">
        <v>41</v>
      </c>
      <c r="J26" s="23">
        <v>20</v>
      </c>
    </row>
    <row r="27" spans="1:23" x14ac:dyDescent="0.25">
      <c r="A27" s="2" t="s">
        <v>30</v>
      </c>
      <c r="B27" s="23">
        <v>0</v>
      </c>
      <c r="C27" s="23">
        <v>0</v>
      </c>
      <c r="D27" s="23">
        <v>0</v>
      </c>
      <c r="E27" s="23">
        <v>1</v>
      </c>
      <c r="F27" s="23">
        <v>0</v>
      </c>
      <c r="G27" s="23">
        <v>0</v>
      </c>
      <c r="H27" s="23">
        <v>2</v>
      </c>
      <c r="I27" s="23">
        <v>0</v>
      </c>
      <c r="J27" s="23">
        <v>0</v>
      </c>
    </row>
    <row r="28" spans="1:23" x14ac:dyDescent="0.25">
      <c r="A28" s="2" t="s">
        <v>31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1</v>
      </c>
      <c r="H28" s="23">
        <v>0</v>
      </c>
      <c r="I28" s="23">
        <v>1</v>
      </c>
      <c r="J28" s="23">
        <v>0</v>
      </c>
    </row>
    <row r="29" spans="1:23" x14ac:dyDescent="0.25">
      <c r="A29" s="2" t="s">
        <v>32</v>
      </c>
      <c r="B29" s="23">
        <v>0</v>
      </c>
      <c r="C29" s="23">
        <v>0</v>
      </c>
      <c r="D29" s="23">
        <v>1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</row>
    <row r="30" spans="1:23" x14ac:dyDescent="0.25">
      <c r="A30" s="2" t="s">
        <v>33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1</v>
      </c>
      <c r="H30" s="23">
        <v>0</v>
      </c>
      <c r="I30" s="23">
        <v>0</v>
      </c>
      <c r="J30" s="23">
        <v>0</v>
      </c>
    </row>
    <row r="31" spans="1:23" x14ac:dyDescent="0.25">
      <c r="A31" s="2" t="s">
        <v>34</v>
      </c>
      <c r="B31" s="23">
        <v>0</v>
      </c>
      <c r="C31" s="23">
        <v>1</v>
      </c>
      <c r="D31" s="23">
        <v>0</v>
      </c>
      <c r="E31" s="23">
        <v>0</v>
      </c>
      <c r="F31" s="23">
        <v>0</v>
      </c>
      <c r="G31" s="23">
        <v>0</v>
      </c>
      <c r="H31" s="23">
        <v>5</v>
      </c>
      <c r="I31" s="23">
        <v>12</v>
      </c>
      <c r="J31" s="23">
        <v>2</v>
      </c>
    </row>
    <row r="32" spans="1:23" x14ac:dyDescent="0.25">
      <c r="A32" s="21" t="s">
        <v>39</v>
      </c>
      <c r="J32" s="27"/>
      <c r="K32" s="27"/>
      <c r="L32" s="27"/>
      <c r="M32" s="27"/>
      <c r="P32" s="27"/>
    </row>
    <row r="33" spans="1:23" x14ac:dyDescent="0.25">
      <c r="A33" s="2" t="s">
        <v>37</v>
      </c>
      <c r="B33" s="23">
        <v>9</v>
      </c>
      <c r="C33" s="23">
        <v>9</v>
      </c>
      <c r="D33" s="23">
        <v>12</v>
      </c>
      <c r="E33" s="23">
        <v>3</v>
      </c>
      <c r="F33" s="23">
        <v>2</v>
      </c>
      <c r="G33" s="23">
        <v>7</v>
      </c>
      <c r="H33" s="23">
        <v>5</v>
      </c>
      <c r="I33" s="23">
        <v>10</v>
      </c>
      <c r="J33" s="27">
        <v>10</v>
      </c>
      <c r="K33" s="27"/>
      <c r="L33" s="27"/>
      <c r="M33" s="27"/>
      <c r="P33" s="27"/>
    </row>
    <row r="34" spans="1:23" x14ac:dyDescent="0.25">
      <c r="A34" s="2" t="s">
        <v>38</v>
      </c>
      <c r="B34" s="23">
        <v>149</v>
      </c>
      <c r="C34" s="23">
        <v>225</v>
      </c>
      <c r="D34" s="23">
        <v>201</v>
      </c>
      <c r="E34" s="23">
        <v>150</v>
      </c>
      <c r="F34" s="23">
        <v>147</v>
      </c>
      <c r="G34" s="23">
        <v>170</v>
      </c>
      <c r="H34" s="23">
        <v>261</v>
      </c>
      <c r="I34" s="23">
        <v>322</v>
      </c>
      <c r="J34" s="27">
        <v>197</v>
      </c>
      <c r="K34" s="27"/>
      <c r="L34" s="27"/>
      <c r="M34" s="27"/>
      <c r="P34" s="27"/>
    </row>
    <row r="35" spans="1:23" x14ac:dyDescent="0.25">
      <c r="A35" s="2" t="s">
        <v>34</v>
      </c>
      <c r="B35" s="23">
        <v>16</v>
      </c>
      <c r="C35" s="23">
        <v>26</v>
      </c>
      <c r="D35" s="23">
        <v>24</v>
      </c>
      <c r="E35" s="23">
        <v>28</v>
      </c>
      <c r="F35" s="23">
        <v>21</v>
      </c>
      <c r="G35" s="23">
        <v>16</v>
      </c>
      <c r="H35" s="23">
        <v>49</v>
      </c>
      <c r="I35" s="23">
        <v>35</v>
      </c>
      <c r="J35" s="27">
        <v>30</v>
      </c>
      <c r="K35" s="27"/>
      <c r="L35" s="27"/>
      <c r="M35" s="27"/>
      <c r="P35" s="27"/>
    </row>
    <row r="36" spans="1:23" x14ac:dyDescent="0.25">
      <c r="A36" s="21" t="s">
        <v>44</v>
      </c>
      <c r="J36" s="27"/>
      <c r="K36" s="27"/>
      <c r="L36" s="27"/>
      <c r="M36" s="27"/>
      <c r="P36" s="27"/>
    </row>
    <row r="37" spans="1:23" x14ac:dyDescent="0.25">
      <c r="A37" s="23" t="s">
        <v>100</v>
      </c>
      <c r="B37" s="2">
        <v>96</v>
      </c>
      <c r="C37" s="2">
        <v>144</v>
      </c>
      <c r="D37" s="2">
        <v>149</v>
      </c>
      <c r="E37" s="2">
        <v>104</v>
      </c>
      <c r="F37" s="2">
        <v>87</v>
      </c>
      <c r="G37" s="2">
        <v>161</v>
      </c>
      <c r="H37" s="2">
        <v>278</v>
      </c>
      <c r="I37" s="23">
        <v>305</v>
      </c>
      <c r="J37" s="27">
        <v>201</v>
      </c>
      <c r="K37" s="27"/>
      <c r="L37" s="27"/>
      <c r="M37" s="27"/>
      <c r="P37" s="27"/>
    </row>
    <row r="38" spans="1:23" x14ac:dyDescent="0.25">
      <c r="A38" s="23" t="s">
        <v>101</v>
      </c>
      <c r="B38" s="23">
        <v>21</v>
      </c>
      <c r="C38" s="23">
        <v>20</v>
      </c>
      <c r="D38" s="23">
        <v>20</v>
      </c>
      <c r="E38" s="23">
        <v>13</v>
      </c>
      <c r="F38" s="23">
        <v>10</v>
      </c>
      <c r="G38" s="23">
        <v>16</v>
      </c>
      <c r="H38" s="23">
        <v>17</v>
      </c>
      <c r="I38" s="23">
        <v>30</v>
      </c>
      <c r="J38" s="27">
        <v>19</v>
      </c>
      <c r="K38" s="27"/>
      <c r="L38" s="27"/>
      <c r="M38" s="27"/>
      <c r="P38" s="27"/>
    </row>
    <row r="39" spans="1:23" x14ac:dyDescent="0.25">
      <c r="A39" s="2" t="s">
        <v>45</v>
      </c>
      <c r="B39" s="2">
        <v>57</v>
      </c>
      <c r="C39" s="2">
        <v>95</v>
      </c>
      <c r="D39" s="2">
        <v>67</v>
      </c>
      <c r="E39" s="2">
        <v>62</v>
      </c>
      <c r="F39" s="2">
        <v>71</v>
      </c>
      <c r="G39" s="2">
        <v>16</v>
      </c>
      <c r="H39" s="2">
        <v>15</v>
      </c>
      <c r="I39" s="23">
        <v>23</v>
      </c>
      <c r="J39" s="27">
        <v>12</v>
      </c>
      <c r="K39" s="27"/>
      <c r="L39" s="27"/>
      <c r="M39" s="27"/>
      <c r="P39" s="27"/>
    </row>
    <row r="40" spans="1:23" x14ac:dyDescent="0.25">
      <c r="A40" s="23" t="s">
        <v>99</v>
      </c>
      <c r="B40" s="23"/>
      <c r="C40" s="23">
        <v>1</v>
      </c>
      <c r="D40" s="23">
        <v>1</v>
      </c>
      <c r="E40" s="23">
        <v>2</v>
      </c>
      <c r="F40" s="23">
        <v>2</v>
      </c>
      <c r="G40" s="23"/>
      <c r="H40" s="23">
        <v>5</v>
      </c>
      <c r="I40" s="23">
        <v>9</v>
      </c>
      <c r="J40" s="27">
        <v>5</v>
      </c>
      <c r="K40" s="27"/>
      <c r="L40" s="27"/>
      <c r="M40" s="27"/>
      <c r="N40" s="44" t="s">
        <v>107</v>
      </c>
      <c r="O40" s="43">
        <v>2016</v>
      </c>
      <c r="P40" s="43">
        <v>2017</v>
      </c>
      <c r="Q40" s="43">
        <v>2018</v>
      </c>
      <c r="R40" s="43">
        <v>2019</v>
      </c>
      <c r="S40" s="43">
        <v>2020</v>
      </c>
      <c r="T40" s="43">
        <v>2021</v>
      </c>
      <c r="U40" s="43">
        <v>2022</v>
      </c>
      <c r="V40" s="43">
        <v>2023</v>
      </c>
      <c r="W40" s="43">
        <v>2024</v>
      </c>
    </row>
    <row r="41" spans="1:23" x14ac:dyDescent="0.25">
      <c r="A41" s="25" t="s">
        <v>52</v>
      </c>
      <c r="J41" s="27"/>
      <c r="K41" s="27"/>
      <c r="L41" s="27"/>
      <c r="M41" s="27"/>
      <c r="N41" s="4" t="s">
        <v>106</v>
      </c>
      <c r="O41" s="41">
        <v>157</v>
      </c>
      <c r="P41" s="41">
        <v>224</v>
      </c>
      <c r="Q41" s="41">
        <v>227</v>
      </c>
      <c r="R41" s="41">
        <v>150</v>
      </c>
      <c r="S41" s="41">
        <v>159</v>
      </c>
      <c r="T41" s="41">
        <v>177</v>
      </c>
      <c r="U41" s="41">
        <v>298</v>
      </c>
      <c r="V41" s="41">
        <v>329</v>
      </c>
      <c r="W41" s="41">
        <v>237</v>
      </c>
    </row>
    <row r="42" spans="1:23" x14ac:dyDescent="0.25">
      <c r="A42" s="2" t="s">
        <v>49</v>
      </c>
      <c r="B42" s="23">
        <v>35</v>
      </c>
      <c r="C42" s="23">
        <v>42</v>
      </c>
      <c r="D42" s="23">
        <v>36</v>
      </c>
      <c r="E42" s="23">
        <v>32</v>
      </c>
      <c r="F42" s="23">
        <v>37</v>
      </c>
      <c r="G42" s="23">
        <v>45</v>
      </c>
      <c r="H42" s="23">
        <v>47</v>
      </c>
      <c r="I42" s="23">
        <v>43</v>
      </c>
      <c r="J42" s="27">
        <v>40</v>
      </c>
      <c r="K42" s="27"/>
      <c r="L42" s="27"/>
      <c r="M42" s="27"/>
      <c r="U42" s="45"/>
      <c r="V42" s="45"/>
      <c r="W42" s="45"/>
    </row>
    <row r="43" spans="1:23" x14ac:dyDescent="0.25">
      <c r="A43" s="2" t="s">
        <v>50</v>
      </c>
      <c r="B43" s="23">
        <v>2</v>
      </c>
      <c r="C43" s="23">
        <v>6</v>
      </c>
      <c r="D43" s="23">
        <v>5</v>
      </c>
      <c r="E43" s="23">
        <v>1</v>
      </c>
      <c r="F43" s="23">
        <v>3</v>
      </c>
      <c r="G43" s="23">
        <v>3</v>
      </c>
      <c r="H43" s="23">
        <v>4</v>
      </c>
      <c r="I43" s="23">
        <v>6</v>
      </c>
      <c r="J43" s="27">
        <v>6</v>
      </c>
      <c r="K43" s="27"/>
      <c r="L43" s="27"/>
      <c r="M43" s="27"/>
      <c r="P43" s="27"/>
    </row>
    <row r="44" spans="1:23" x14ac:dyDescent="0.25">
      <c r="A44" s="2" t="s">
        <v>51</v>
      </c>
      <c r="B44" s="23">
        <v>4</v>
      </c>
      <c r="C44" s="23">
        <v>16</v>
      </c>
      <c r="D44" s="23">
        <v>5</v>
      </c>
      <c r="E44" s="23">
        <v>12</v>
      </c>
      <c r="F44" s="23">
        <v>8</v>
      </c>
      <c r="G44" s="23">
        <v>10</v>
      </c>
      <c r="H44" s="23">
        <v>7</v>
      </c>
      <c r="I44" s="23">
        <v>12</v>
      </c>
      <c r="J44" s="27">
        <v>4</v>
      </c>
      <c r="K44" s="27"/>
      <c r="L44" s="27"/>
      <c r="M44" s="27"/>
      <c r="P44" s="27"/>
    </row>
    <row r="45" spans="1:23" x14ac:dyDescent="0.25">
      <c r="A45" s="2" t="s">
        <v>34</v>
      </c>
      <c r="B45" s="23">
        <v>133</v>
      </c>
      <c r="C45" s="23">
        <v>196</v>
      </c>
      <c r="D45" s="23">
        <v>191</v>
      </c>
      <c r="E45" s="23">
        <v>136</v>
      </c>
      <c r="F45" s="23">
        <v>122</v>
      </c>
      <c r="G45" s="23">
        <v>135</v>
      </c>
      <c r="H45" s="23">
        <v>257</v>
      </c>
      <c r="I45" s="23">
        <v>306</v>
      </c>
      <c r="J45" s="27">
        <v>187</v>
      </c>
      <c r="K45" s="27"/>
      <c r="L45" s="27"/>
      <c r="M45" s="27"/>
      <c r="P45" s="27"/>
    </row>
    <row r="46" spans="1:23" x14ac:dyDescent="0.25">
      <c r="A46" s="25" t="s">
        <v>78</v>
      </c>
      <c r="J46" s="27"/>
      <c r="K46" s="27"/>
      <c r="L46" s="27"/>
      <c r="M46" s="27"/>
      <c r="P46" s="27"/>
    </row>
    <row r="47" spans="1:23" x14ac:dyDescent="0.25">
      <c r="A47" s="2" t="s">
        <v>74</v>
      </c>
      <c r="B47" s="23">
        <v>172</v>
      </c>
      <c r="C47" s="23">
        <v>254</v>
      </c>
      <c r="D47" s="23">
        <v>234</v>
      </c>
      <c r="E47" s="23">
        <v>174</v>
      </c>
      <c r="F47" s="23">
        <v>167</v>
      </c>
      <c r="G47" s="23">
        <v>191</v>
      </c>
      <c r="H47" s="23">
        <v>314</v>
      </c>
      <c r="I47" s="23">
        <v>365</v>
      </c>
      <c r="J47" s="27">
        <v>237</v>
      </c>
      <c r="K47" s="27"/>
      <c r="L47" s="27"/>
      <c r="M47" s="27"/>
      <c r="P47" s="27"/>
    </row>
    <row r="48" spans="1:23" x14ac:dyDescent="0.25">
      <c r="A48" s="23" t="s">
        <v>79</v>
      </c>
      <c r="B48" s="23">
        <v>2</v>
      </c>
      <c r="C48" s="23">
        <v>6</v>
      </c>
      <c r="D48" s="23">
        <v>3</v>
      </c>
      <c r="E48" s="23">
        <v>7</v>
      </c>
      <c r="F48" s="23">
        <v>3</v>
      </c>
      <c r="G48" s="23">
        <v>2</v>
      </c>
      <c r="H48" s="23">
        <v>1</v>
      </c>
      <c r="I48" s="23">
        <v>2</v>
      </c>
      <c r="J48" s="27">
        <v>0</v>
      </c>
      <c r="K48" s="27"/>
      <c r="L48" s="27"/>
      <c r="M48" s="27"/>
      <c r="P48" s="27"/>
    </row>
    <row r="49" spans="10:16" x14ac:dyDescent="0.25">
      <c r="J49" s="27"/>
      <c r="K49" s="27"/>
      <c r="L49" s="27"/>
      <c r="M49" s="27"/>
      <c r="P49" s="27"/>
    </row>
    <row r="50" spans="10:16" x14ac:dyDescent="0.25">
      <c r="J50" s="27"/>
      <c r="K50" s="27"/>
      <c r="L50" s="27"/>
      <c r="M50" s="27"/>
      <c r="P50" s="27"/>
    </row>
    <row r="51" spans="10:16" x14ac:dyDescent="0.25">
      <c r="J51" s="27"/>
      <c r="K51" s="27"/>
      <c r="L51" s="27"/>
      <c r="M51" s="27"/>
      <c r="P51" s="27"/>
    </row>
    <row r="52" spans="10:16" x14ac:dyDescent="0.25">
      <c r="J52" s="27"/>
      <c r="K52" s="27"/>
      <c r="L52" s="27"/>
      <c r="M52" s="27"/>
      <c r="P52" s="27"/>
    </row>
    <row r="53" spans="10:16" x14ac:dyDescent="0.25">
      <c r="J53" s="27"/>
      <c r="K53" s="27"/>
      <c r="L53" s="27"/>
      <c r="M53" s="27"/>
      <c r="P53" s="27"/>
    </row>
    <row r="54" spans="10:16" x14ac:dyDescent="0.25">
      <c r="J54" s="27"/>
      <c r="K54" s="27"/>
      <c r="L54" s="27"/>
      <c r="M54" s="27"/>
      <c r="P54" s="27"/>
    </row>
    <row r="55" spans="10:16" x14ac:dyDescent="0.25">
      <c r="J55" s="27"/>
      <c r="K55" s="27"/>
      <c r="L55" s="27"/>
      <c r="M55" s="27"/>
      <c r="P55" s="27"/>
    </row>
    <row r="56" spans="10:16" x14ac:dyDescent="0.25">
      <c r="J56" s="27"/>
      <c r="K56" s="27"/>
      <c r="L56" s="27"/>
      <c r="M56" s="27"/>
      <c r="P56" s="27"/>
    </row>
    <row r="57" spans="10:16" x14ac:dyDescent="0.25">
      <c r="J57" s="27"/>
      <c r="K57" s="27"/>
      <c r="L57" s="27"/>
      <c r="M57" s="27"/>
      <c r="P57" s="27"/>
    </row>
    <row r="58" spans="10:16" x14ac:dyDescent="0.25">
      <c r="J58" s="27"/>
      <c r="K58" s="27"/>
      <c r="L58" s="27"/>
      <c r="M58" s="27"/>
      <c r="P58" s="27"/>
    </row>
    <row r="59" spans="10:16" x14ac:dyDescent="0.25">
      <c r="J59" s="27"/>
      <c r="K59" s="27"/>
      <c r="L59" s="27"/>
      <c r="M59" s="27"/>
      <c r="P59" s="27"/>
    </row>
    <row r="60" spans="10:16" x14ac:dyDescent="0.25">
      <c r="J60" s="27"/>
      <c r="K60" s="27"/>
      <c r="L60" s="27"/>
      <c r="M60" s="27"/>
      <c r="P60" s="27"/>
    </row>
    <row r="61" spans="10:16" x14ac:dyDescent="0.25">
      <c r="J61" s="27"/>
      <c r="K61" s="27"/>
      <c r="L61" s="27"/>
      <c r="M61" s="27"/>
      <c r="P61" s="27"/>
    </row>
    <row r="62" spans="10:16" x14ac:dyDescent="0.25">
      <c r="J62" s="27"/>
      <c r="K62" s="27"/>
      <c r="L62" s="27"/>
      <c r="M62" s="27"/>
      <c r="P62" s="27"/>
    </row>
    <row r="63" spans="10:16" x14ac:dyDescent="0.25">
      <c r="J63" s="27"/>
      <c r="K63" s="27"/>
      <c r="L63" s="27"/>
      <c r="M63" s="27"/>
      <c r="P63" s="27"/>
    </row>
    <row r="64" spans="10:16" x14ac:dyDescent="0.25">
      <c r="J64" s="27"/>
      <c r="K64" s="27"/>
      <c r="L64" s="27"/>
      <c r="M64" s="27"/>
      <c r="P64" s="27"/>
    </row>
    <row r="65" spans="10:16" x14ac:dyDescent="0.25">
      <c r="J65" s="27"/>
      <c r="K65" s="27"/>
      <c r="L65" s="27"/>
      <c r="M65" s="27"/>
      <c r="P65" s="27"/>
    </row>
    <row r="66" spans="10:16" x14ac:dyDescent="0.25">
      <c r="J66" s="27"/>
      <c r="K66" s="27"/>
      <c r="L66" s="27"/>
      <c r="M66" s="27"/>
      <c r="P66" s="27"/>
    </row>
    <row r="67" spans="10:16" x14ac:dyDescent="0.25">
      <c r="J67" s="27"/>
      <c r="K67" s="27"/>
      <c r="L67" s="27"/>
      <c r="M67" s="27"/>
      <c r="P67" s="27"/>
    </row>
    <row r="68" spans="10:16" x14ac:dyDescent="0.25">
      <c r="J68" s="27"/>
      <c r="K68" s="27"/>
      <c r="L68" s="27"/>
      <c r="M68" s="27"/>
      <c r="P68" s="27"/>
    </row>
    <row r="69" spans="10:16" x14ac:dyDescent="0.25">
      <c r="J69" s="27"/>
      <c r="K69" s="27"/>
      <c r="L69" s="27"/>
      <c r="M69" s="27"/>
      <c r="P69" s="27"/>
    </row>
    <row r="70" spans="10:16" x14ac:dyDescent="0.25">
      <c r="J70" s="27"/>
      <c r="K70" s="27"/>
      <c r="L70" s="27"/>
      <c r="M70" s="27"/>
      <c r="P70" s="27"/>
    </row>
    <row r="71" spans="10:16" x14ac:dyDescent="0.25">
      <c r="J71" s="27"/>
      <c r="K71" s="27"/>
      <c r="L71" s="27"/>
      <c r="M71" s="27"/>
      <c r="P71" s="27"/>
    </row>
    <row r="72" spans="10:16" x14ac:dyDescent="0.25">
      <c r="J72" s="27"/>
      <c r="K72" s="27"/>
      <c r="L72" s="27"/>
      <c r="M72" s="27"/>
      <c r="P72" s="27"/>
    </row>
    <row r="73" spans="10:16" x14ac:dyDescent="0.25">
      <c r="J73" s="27"/>
      <c r="K73" s="27"/>
      <c r="L73" s="27"/>
      <c r="M73" s="27"/>
      <c r="P73" s="27"/>
    </row>
    <row r="74" spans="10:16" x14ac:dyDescent="0.25">
      <c r="J74" s="27"/>
      <c r="K74" s="27"/>
      <c r="L74" s="27"/>
      <c r="M74" s="27"/>
      <c r="P74" s="27"/>
    </row>
    <row r="75" spans="10:16" x14ac:dyDescent="0.25">
      <c r="J75" s="27"/>
      <c r="K75" s="27"/>
      <c r="L75" s="27"/>
      <c r="M75" s="27"/>
      <c r="P75" s="27"/>
    </row>
    <row r="76" spans="10:16" x14ac:dyDescent="0.25">
      <c r="J76" s="27"/>
      <c r="K76" s="27"/>
      <c r="L76" s="27"/>
      <c r="M76" s="27"/>
      <c r="P76" s="27"/>
    </row>
    <row r="77" spans="10:16" x14ac:dyDescent="0.25">
      <c r="J77" s="27"/>
      <c r="K77" s="27"/>
      <c r="L77" s="27"/>
      <c r="M77" s="27"/>
      <c r="P77" s="27"/>
    </row>
    <row r="78" spans="10:16" x14ac:dyDescent="0.25">
      <c r="J78" s="27"/>
      <c r="K78" s="27"/>
      <c r="L78" s="27"/>
      <c r="M78" s="27"/>
      <c r="P78" s="27"/>
    </row>
    <row r="79" spans="10:16" x14ac:dyDescent="0.25">
      <c r="J79" s="27"/>
      <c r="K79" s="27"/>
      <c r="L79" s="27"/>
      <c r="M79" s="27"/>
      <c r="P79" s="27"/>
    </row>
    <row r="80" spans="10:16" x14ac:dyDescent="0.25">
      <c r="J80" s="27"/>
      <c r="K80" s="27"/>
      <c r="L80" s="27"/>
      <c r="M80" s="27"/>
      <c r="P80" s="27"/>
    </row>
    <row r="81" spans="10:16" x14ac:dyDescent="0.25">
      <c r="J81" s="27"/>
      <c r="K81" s="27"/>
      <c r="L81" s="27"/>
      <c r="M81" s="27"/>
      <c r="P81" s="27"/>
    </row>
    <row r="82" spans="10:16" x14ac:dyDescent="0.25">
      <c r="J82" s="27"/>
      <c r="K82" s="27"/>
      <c r="L82" s="27"/>
      <c r="M82" s="27"/>
      <c r="P82" s="27"/>
    </row>
    <row r="83" spans="10:16" x14ac:dyDescent="0.25">
      <c r="J83" s="27"/>
      <c r="K83" s="27"/>
      <c r="L83" s="27"/>
      <c r="M83" s="27"/>
      <c r="P83" s="27"/>
    </row>
    <row r="84" spans="10:16" x14ac:dyDescent="0.25">
      <c r="J84" s="27"/>
      <c r="K84" s="27"/>
      <c r="L84" s="27"/>
      <c r="M84" s="27"/>
      <c r="P84" s="27"/>
    </row>
    <row r="85" spans="10:16" x14ac:dyDescent="0.25">
      <c r="J85" s="27"/>
      <c r="K85" s="27"/>
      <c r="L85" s="27"/>
      <c r="M85" s="27"/>
      <c r="P85" s="27"/>
    </row>
    <row r="86" spans="10:16" x14ac:dyDescent="0.25">
      <c r="J86" s="27"/>
      <c r="K86" s="27"/>
      <c r="L86" s="27"/>
      <c r="M86" s="27"/>
      <c r="P86" s="27"/>
    </row>
    <row r="87" spans="10:16" x14ac:dyDescent="0.25">
      <c r="J87" s="27"/>
      <c r="K87" s="27"/>
      <c r="L87" s="27"/>
      <c r="M87" s="27"/>
      <c r="P87" s="27"/>
    </row>
    <row r="88" spans="10:16" x14ac:dyDescent="0.25">
      <c r="J88" s="27"/>
      <c r="K88" s="27"/>
      <c r="L88" s="27"/>
      <c r="M88" s="27"/>
      <c r="P88" s="27"/>
    </row>
    <row r="89" spans="10:16" x14ac:dyDescent="0.25">
      <c r="J89" s="27"/>
      <c r="K89" s="27"/>
      <c r="L89" s="27"/>
      <c r="M89" s="27"/>
      <c r="P89" s="27"/>
    </row>
    <row r="90" spans="10:16" x14ac:dyDescent="0.25">
      <c r="J90" s="27"/>
      <c r="K90" s="27"/>
      <c r="L90" s="27"/>
      <c r="M90" s="27"/>
      <c r="P90" s="27"/>
    </row>
    <row r="91" spans="10:16" x14ac:dyDescent="0.25">
      <c r="J91" s="27"/>
      <c r="K91" s="27"/>
      <c r="L91" s="27"/>
      <c r="M91" s="27"/>
      <c r="P91" s="27"/>
    </row>
    <row r="92" spans="10:16" x14ac:dyDescent="0.25">
      <c r="J92" s="27"/>
      <c r="K92" s="27"/>
      <c r="L92" s="27"/>
      <c r="M92" s="27"/>
      <c r="P92" s="27"/>
    </row>
    <row r="93" spans="10:16" x14ac:dyDescent="0.25">
      <c r="J93" s="27"/>
      <c r="K93" s="27"/>
      <c r="L93" s="27"/>
      <c r="M93" s="27"/>
      <c r="P93" s="27"/>
    </row>
    <row r="94" spans="10:16" x14ac:dyDescent="0.25">
      <c r="J94" s="27"/>
      <c r="K94" s="27"/>
      <c r="L94" s="27"/>
      <c r="M94" s="27"/>
      <c r="P94" s="27"/>
    </row>
    <row r="95" spans="10:16" x14ac:dyDescent="0.25">
      <c r="J95" s="27"/>
      <c r="K95" s="27"/>
      <c r="L95" s="27"/>
      <c r="M95" s="27"/>
      <c r="P95" s="27"/>
    </row>
    <row r="96" spans="10:16" x14ac:dyDescent="0.25">
      <c r="J96" s="27"/>
      <c r="K96" s="27"/>
      <c r="L96" s="27"/>
      <c r="M96" s="27"/>
      <c r="P96" s="27"/>
    </row>
    <row r="97" spans="10:16" x14ac:dyDescent="0.25">
      <c r="J97" s="27"/>
      <c r="K97" s="27"/>
      <c r="L97" s="27"/>
      <c r="M97" s="27"/>
      <c r="P97" s="27"/>
    </row>
    <row r="98" spans="10:16" x14ac:dyDescent="0.25">
      <c r="J98" s="27"/>
      <c r="K98" s="27"/>
      <c r="L98" s="27"/>
      <c r="M98" s="27"/>
      <c r="P98" s="27"/>
    </row>
    <row r="99" spans="10:16" x14ac:dyDescent="0.25">
      <c r="J99" s="27"/>
      <c r="K99" s="27"/>
      <c r="L99" s="27"/>
      <c r="M99" s="27"/>
      <c r="P99" s="27"/>
    </row>
    <row r="100" spans="10:16" x14ac:dyDescent="0.25">
      <c r="J100" s="27"/>
      <c r="K100" s="27"/>
      <c r="L100" s="27"/>
      <c r="M100" s="27"/>
      <c r="P100" s="27"/>
    </row>
    <row r="101" spans="10:16" x14ac:dyDescent="0.25">
      <c r="J101" s="27"/>
      <c r="K101" s="27"/>
      <c r="L101" s="27"/>
      <c r="M101" s="27"/>
      <c r="P101" s="27"/>
    </row>
    <row r="102" spans="10:16" x14ac:dyDescent="0.25">
      <c r="J102" s="27"/>
      <c r="K102" s="27"/>
      <c r="L102" s="27"/>
      <c r="M102" s="27"/>
      <c r="P102" s="27"/>
    </row>
    <row r="103" spans="10:16" x14ac:dyDescent="0.25">
      <c r="J103" s="27"/>
      <c r="K103" s="27"/>
      <c r="L103" s="27"/>
      <c r="M103" s="27"/>
      <c r="P103" s="27"/>
    </row>
    <row r="104" spans="10:16" x14ac:dyDescent="0.25">
      <c r="J104" s="27"/>
      <c r="K104" s="27"/>
      <c r="L104" s="27"/>
      <c r="M104" s="27"/>
      <c r="P104" s="27"/>
    </row>
    <row r="105" spans="10:16" x14ac:dyDescent="0.25">
      <c r="J105" s="27"/>
      <c r="K105" s="27"/>
      <c r="L105" s="27"/>
      <c r="M105" s="27"/>
      <c r="P105" s="27"/>
    </row>
    <row r="106" spans="10:16" x14ac:dyDescent="0.25">
      <c r="J106" s="27"/>
      <c r="K106" s="27"/>
      <c r="L106" s="27"/>
      <c r="M106" s="27"/>
      <c r="P106" s="27"/>
    </row>
    <row r="107" spans="10:16" x14ac:dyDescent="0.25">
      <c r="J107" s="27"/>
      <c r="K107" s="27"/>
      <c r="L107" s="27"/>
      <c r="M107" s="27"/>
      <c r="P107" s="27"/>
    </row>
    <row r="108" spans="10:16" x14ac:dyDescent="0.25">
      <c r="J108" s="27"/>
      <c r="K108" s="27"/>
      <c r="L108" s="27"/>
      <c r="M108" s="27"/>
      <c r="P108" s="27"/>
    </row>
    <row r="109" spans="10:16" x14ac:dyDescent="0.25">
      <c r="J109" s="27"/>
      <c r="K109" s="27"/>
      <c r="L109" s="27"/>
      <c r="M109" s="27"/>
      <c r="P109" s="27"/>
    </row>
    <row r="110" spans="10:16" x14ac:dyDescent="0.25">
      <c r="J110" s="27"/>
      <c r="K110" s="27"/>
      <c r="L110" s="27"/>
      <c r="M110" s="27"/>
      <c r="P110" s="27"/>
    </row>
    <row r="111" spans="10:16" x14ac:dyDescent="0.25">
      <c r="J111" s="27"/>
      <c r="K111" s="27"/>
      <c r="L111" s="27"/>
      <c r="M111" s="27"/>
      <c r="P111" s="27"/>
    </row>
    <row r="112" spans="10:16" x14ac:dyDescent="0.25">
      <c r="J112" s="27"/>
      <c r="K112" s="27"/>
      <c r="L112" s="27"/>
      <c r="M112" s="27"/>
      <c r="P112" s="27"/>
    </row>
    <row r="113" spans="10:16" x14ac:dyDescent="0.25">
      <c r="J113" s="27"/>
      <c r="K113" s="27"/>
      <c r="L113" s="27"/>
      <c r="M113" s="27"/>
      <c r="P113" s="27"/>
    </row>
    <row r="114" spans="10:16" x14ac:dyDescent="0.25">
      <c r="J114" s="27"/>
      <c r="K114" s="27"/>
      <c r="L114" s="27"/>
      <c r="M114" s="27"/>
      <c r="P114" s="27"/>
    </row>
    <row r="115" spans="10:16" x14ac:dyDescent="0.25">
      <c r="J115" s="27"/>
      <c r="K115" s="27"/>
      <c r="L115" s="27"/>
      <c r="M115" s="27"/>
      <c r="P115" s="27"/>
    </row>
    <row r="116" spans="10:16" x14ac:dyDescent="0.25">
      <c r="J116" s="27"/>
      <c r="K116" s="27"/>
      <c r="L116" s="27"/>
      <c r="M116" s="27"/>
      <c r="P116" s="27"/>
    </row>
    <row r="117" spans="10:16" x14ac:dyDescent="0.25">
      <c r="J117" s="27"/>
      <c r="K117" s="27"/>
      <c r="L117" s="27"/>
      <c r="M117" s="27"/>
      <c r="P117" s="27"/>
    </row>
    <row r="118" spans="10:16" x14ac:dyDescent="0.25">
      <c r="J118" s="27"/>
      <c r="K118" s="27"/>
      <c r="L118" s="27"/>
      <c r="M118" s="27"/>
      <c r="P118" s="27"/>
    </row>
    <row r="119" spans="10:16" x14ac:dyDescent="0.25">
      <c r="J119" s="27"/>
      <c r="K119" s="27"/>
      <c r="L119" s="27"/>
      <c r="M119" s="27"/>
      <c r="P119" s="27"/>
    </row>
    <row r="120" spans="10:16" x14ac:dyDescent="0.25">
      <c r="J120" s="27"/>
      <c r="K120" s="27"/>
      <c r="L120" s="27"/>
      <c r="M120" s="27"/>
      <c r="P120" s="27"/>
    </row>
    <row r="121" spans="10:16" x14ac:dyDescent="0.25">
      <c r="J121" s="27"/>
      <c r="K121" s="27"/>
      <c r="L121" s="27"/>
      <c r="M121" s="27"/>
      <c r="P121" s="27"/>
    </row>
    <row r="122" spans="10:16" x14ac:dyDescent="0.25">
      <c r="J122" s="27"/>
      <c r="K122" s="27"/>
      <c r="L122" s="27"/>
      <c r="M122" s="27"/>
      <c r="P122" s="27"/>
    </row>
    <row r="123" spans="10:16" x14ac:dyDescent="0.25">
      <c r="J123" s="27"/>
      <c r="K123" s="27"/>
      <c r="L123" s="27"/>
      <c r="M123" s="27"/>
      <c r="P123" s="27"/>
    </row>
    <row r="124" spans="10:16" x14ac:dyDescent="0.25">
      <c r="J124" s="27"/>
      <c r="K124" s="27"/>
      <c r="L124" s="27"/>
      <c r="M124" s="27"/>
      <c r="P124" s="27"/>
    </row>
    <row r="125" spans="10:16" x14ac:dyDescent="0.25">
      <c r="J125" s="27"/>
      <c r="K125" s="27"/>
      <c r="L125" s="27"/>
      <c r="M125" s="27"/>
      <c r="P125" s="27"/>
    </row>
    <row r="126" spans="10:16" x14ac:dyDescent="0.25">
      <c r="J126" s="27"/>
      <c r="K126" s="27"/>
      <c r="L126" s="27"/>
      <c r="M126" s="27"/>
      <c r="P126" s="27"/>
    </row>
    <row r="127" spans="10:16" x14ac:dyDescent="0.25">
      <c r="J127" s="27"/>
      <c r="K127" s="27"/>
      <c r="L127" s="27"/>
      <c r="M127" s="27"/>
      <c r="P127" s="27"/>
    </row>
    <row r="128" spans="10:16" x14ac:dyDescent="0.25">
      <c r="J128" s="27"/>
      <c r="K128" s="27"/>
      <c r="L128" s="27"/>
      <c r="M128" s="27"/>
      <c r="P128" s="27"/>
    </row>
    <row r="129" spans="10:16" x14ac:dyDescent="0.25">
      <c r="J129" s="27"/>
      <c r="K129" s="27"/>
      <c r="L129" s="27"/>
      <c r="M129" s="27"/>
      <c r="P129" s="27"/>
    </row>
    <row r="130" spans="10:16" x14ac:dyDescent="0.25">
      <c r="J130" s="27"/>
      <c r="K130" s="27"/>
      <c r="L130" s="27"/>
      <c r="M130" s="27"/>
      <c r="P130" s="27"/>
    </row>
    <row r="131" spans="10:16" x14ac:dyDescent="0.25">
      <c r="J131" s="27"/>
      <c r="K131" s="27"/>
      <c r="L131" s="27"/>
      <c r="M131" s="27"/>
      <c r="P131" s="27"/>
    </row>
    <row r="132" spans="10:16" x14ac:dyDescent="0.25">
      <c r="J132" s="27"/>
      <c r="K132" s="27"/>
      <c r="L132" s="27"/>
      <c r="M132" s="27"/>
      <c r="P132" s="27"/>
    </row>
    <row r="133" spans="10:16" x14ac:dyDescent="0.25">
      <c r="J133" s="27"/>
      <c r="K133" s="27"/>
      <c r="L133" s="27"/>
      <c r="M133" s="27"/>
      <c r="P133" s="27"/>
    </row>
    <row r="134" spans="10:16" x14ac:dyDescent="0.25">
      <c r="J134" s="27"/>
      <c r="K134" s="27"/>
      <c r="L134" s="27"/>
      <c r="M134" s="27"/>
      <c r="P134" s="27"/>
    </row>
    <row r="135" spans="10:16" x14ac:dyDescent="0.25">
      <c r="J135" s="27"/>
      <c r="K135" s="27"/>
      <c r="L135" s="27"/>
      <c r="M135" s="27"/>
      <c r="P135" s="27"/>
    </row>
    <row r="136" spans="10:16" x14ac:dyDescent="0.25">
      <c r="J136" s="27"/>
      <c r="K136" s="27"/>
      <c r="L136" s="27"/>
      <c r="M136" s="27"/>
      <c r="P136" s="27"/>
    </row>
    <row r="137" spans="10:16" x14ac:dyDescent="0.25">
      <c r="J137" s="27"/>
      <c r="K137" s="27"/>
      <c r="L137" s="27"/>
      <c r="M137" s="27"/>
      <c r="P137" s="27"/>
    </row>
    <row r="138" spans="10:16" x14ac:dyDescent="0.25">
      <c r="J138" s="27"/>
      <c r="K138" s="27"/>
      <c r="L138" s="27"/>
      <c r="M138" s="27"/>
      <c r="P138" s="27"/>
    </row>
    <row r="139" spans="10:16" x14ac:dyDescent="0.25">
      <c r="J139" s="27"/>
      <c r="K139" s="27"/>
      <c r="L139" s="27"/>
      <c r="M139" s="27"/>
      <c r="P139" s="27"/>
    </row>
    <row r="140" spans="10:16" x14ac:dyDescent="0.25">
      <c r="J140" s="27"/>
      <c r="K140" s="27"/>
      <c r="L140" s="27"/>
      <c r="M140" s="27"/>
      <c r="P140" s="27"/>
    </row>
    <row r="141" spans="10:16" x14ac:dyDescent="0.25">
      <c r="J141" s="27"/>
      <c r="K141" s="27"/>
      <c r="L141" s="27"/>
      <c r="M141" s="27"/>
      <c r="P141" s="27"/>
    </row>
    <row r="142" spans="10:16" x14ac:dyDescent="0.25">
      <c r="J142" s="27"/>
      <c r="K142" s="27"/>
      <c r="L142" s="27"/>
      <c r="M142" s="27"/>
      <c r="P142" s="27"/>
    </row>
    <row r="143" spans="10:16" x14ac:dyDescent="0.25">
      <c r="J143" s="27"/>
      <c r="K143" s="27"/>
      <c r="L143" s="27"/>
      <c r="M143" s="27"/>
      <c r="P143" s="27"/>
    </row>
    <row r="144" spans="10:16" x14ac:dyDescent="0.25">
      <c r="J144" s="27"/>
      <c r="K144" s="27"/>
      <c r="L144" s="27"/>
      <c r="M144" s="27"/>
      <c r="P144" s="27"/>
    </row>
    <row r="145" spans="10:16" x14ac:dyDescent="0.25">
      <c r="J145" s="27"/>
      <c r="K145" s="27"/>
      <c r="L145" s="27"/>
      <c r="M145" s="27"/>
      <c r="P145" s="27"/>
    </row>
    <row r="146" spans="10:16" x14ac:dyDescent="0.25">
      <c r="J146" s="27"/>
      <c r="K146" s="27"/>
      <c r="L146" s="27"/>
      <c r="M146" s="27"/>
      <c r="P146" s="27"/>
    </row>
    <row r="147" spans="10:16" x14ac:dyDescent="0.25">
      <c r="J147" s="27"/>
      <c r="K147" s="27"/>
      <c r="L147" s="27"/>
      <c r="M147" s="27"/>
      <c r="P147" s="27"/>
    </row>
    <row r="148" spans="10:16" x14ac:dyDescent="0.25">
      <c r="J148" s="27"/>
      <c r="K148" s="27"/>
      <c r="L148" s="27"/>
      <c r="M148" s="27"/>
      <c r="P148" s="27"/>
    </row>
    <row r="149" spans="10:16" x14ac:dyDescent="0.25">
      <c r="J149" s="27"/>
      <c r="K149" s="27"/>
      <c r="L149" s="27"/>
      <c r="M149" s="27"/>
      <c r="P149" s="27"/>
    </row>
    <row r="150" spans="10:16" x14ac:dyDescent="0.25">
      <c r="J150" s="27"/>
      <c r="K150" s="27"/>
      <c r="L150" s="27"/>
      <c r="M150" s="27"/>
      <c r="P150" s="27"/>
    </row>
    <row r="151" spans="10:16" x14ac:dyDescent="0.25">
      <c r="J151" s="27"/>
      <c r="K151" s="27"/>
      <c r="L151" s="27"/>
      <c r="M151" s="27"/>
      <c r="P151" s="27"/>
    </row>
    <row r="152" spans="10:16" x14ac:dyDescent="0.25">
      <c r="J152" s="27"/>
      <c r="K152" s="27"/>
      <c r="L152" s="27"/>
      <c r="M152" s="27"/>
      <c r="P152" s="27"/>
    </row>
    <row r="153" spans="10:16" x14ac:dyDescent="0.25">
      <c r="J153" s="27"/>
      <c r="K153" s="27"/>
      <c r="L153" s="27"/>
      <c r="M153" s="27"/>
      <c r="P153" s="27"/>
    </row>
    <row r="154" spans="10:16" x14ac:dyDescent="0.25">
      <c r="J154" s="27"/>
      <c r="K154" s="27"/>
      <c r="L154" s="27"/>
      <c r="M154" s="27"/>
      <c r="P154" s="27"/>
    </row>
    <row r="155" spans="10:16" x14ac:dyDescent="0.25">
      <c r="J155" s="27"/>
      <c r="K155" s="27"/>
      <c r="L155" s="27"/>
      <c r="M155" s="27"/>
      <c r="P155" s="27"/>
    </row>
    <row r="156" spans="10:16" x14ac:dyDescent="0.25">
      <c r="J156" s="27"/>
      <c r="K156" s="27"/>
      <c r="L156" s="27"/>
      <c r="M156" s="27"/>
      <c r="P156" s="27"/>
    </row>
    <row r="157" spans="10:16" x14ac:dyDescent="0.25">
      <c r="J157" s="27"/>
      <c r="K157" s="27"/>
      <c r="L157" s="27"/>
      <c r="M157" s="27"/>
      <c r="P157" s="27"/>
    </row>
    <row r="158" spans="10:16" x14ac:dyDescent="0.25">
      <c r="J158" s="27"/>
      <c r="K158" s="27"/>
      <c r="L158" s="27"/>
      <c r="M158" s="27"/>
      <c r="P158" s="27"/>
    </row>
    <row r="159" spans="10:16" x14ac:dyDescent="0.25">
      <c r="J159" s="27"/>
      <c r="K159" s="27"/>
      <c r="L159" s="27"/>
      <c r="M159" s="27"/>
      <c r="P159" s="27"/>
    </row>
    <row r="160" spans="10:16" x14ac:dyDescent="0.25">
      <c r="J160" s="27"/>
      <c r="K160" s="27"/>
      <c r="L160" s="27"/>
      <c r="M160" s="27"/>
      <c r="P160" s="27"/>
    </row>
    <row r="161" spans="10:16" x14ac:dyDescent="0.25">
      <c r="J161" s="27"/>
      <c r="K161" s="27"/>
      <c r="L161" s="27"/>
      <c r="M161" s="27"/>
      <c r="P161" s="27"/>
    </row>
    <row r="162" spans="10:16" x14ac:dyDescent="0.25">
      <c r="J162" s="27"/>
      <c r="K162" s="27"/>
      <c r="L162" s="27"/>
      <c r="M162" s="27"/>
      <c r="P162" s="27"/>
    </row>
    <row r="163" spans="10:16" x14ac:dyDescent="0.25">
      <c r="J163" s="27"/>
      <c r="K163" s="27"/>
      <c r="L163" s="27"/>
      <c r="M163" s="27"/>
      <c r="P163" s="27"/>
    </row>
    <row r="164" spans="10:16" x14ac:dyDescent="0.25">
      <c r="J164" s="27"/>
      <c r="K164" s="27"/>
      <c r="L164" s="27"/>
      <c r="M164" s="27"/>
      <c r="P164" s="27"/>
    </row>
    <row r="165" spans="10:16" x14ac:dyDescent="0.25">
      <c r="J165" s="27"/>
      <c r="K165" s="27"/>
      <c r="L165" s="27"/>
      <c r="M165" s="27"/>
      <c r="P165" s="27"/>
    </row>
    <row r="166" spans="10:16" x14ac:dyDescent="0.25">
      <c r="J166" s="27"/>
      <c r="K166" s="27"/>
      <c r="L166" s="27"/>
      <c r="M166" s="27"/>
      <c r="P166" s="27"/>
    </row>
    <row r="167" spans="10:16" x14ac:dyDescent="0.25">
      <c r="J167" s="27"/>
      <c r="K167" s="27"/>
      <c r="L167" s="27"/>
      <c r="M167" s="27"/>
      <c r="P167" s="27"/>
    </row>
    <row r="168" spans="10:16" x14ac:dyDescent="0.25">
      <c r="J168" s="27"/>
      <c r="K168" s="27"/>
      <c r="L168" s="27"/>
      <c r="M168" s="27"/>
      <c r="P168" s="27"/>
    </row>
    <row r="169" spans="10:16" x14ac:dyDescent="0.25">
      <c r="J169" s="27"/>
      <c r="K169" s="27"/>
      <c r="L169" s="27"/>
      <c r="M169" s="27"/>
      <c r="P169" s="27"/>
    </row>
    <row r="170" spans="10:16" x14ac:dyDescent="0.25">
      <c r="J170" s="27"/>
      <c r="K170" s="27"/>
      <c r="L170" s="27"/>
      <c r="M170" s="27"/>
      <c r="P170" s="27"/>
    </row>
    <row r="171" spans="10:16" x14ac:dyDescent="0.25">
      <c r="J171" s="27"/>
      <c r="K171" s="27"/>
      <c r="L171" s="27"/>
      <c r="M171" s="27"/>
      <c r="P171" s="27"/>
    </row>
    <row r="172" spans="10:16" x14ac:dyDescent="0.25">
      <c r="J172" s="27"/>
      <c r="K172" s="27"/>
      <c r="L172" s="27"/>
      <c r="M172" s="27"/>
      <c r="P172" s="27"/>
    </row>
    <row r="173" spans="10:16" x14ac:dyDescent="0.25">
      <c r="J173" s="27"/>
      <c r="K173" s="27"/>
      <c r="L173" s="27"/>
      <c r="M173" s="27"/>
      <c r="P173" s="27"/>
    </row>
    <row r="174" spans="10:16" x14ac:dyDescent="0.25">
      <c r="J174" s="27"/>
      <c r="K174" s="27"/>
      <c r="L174" s="27"/>
      <c r="M174" s="27"/>
      <c r="P174" s="27"/>
    </row>
    <row r="175" spans="10:16" x14ac:dyDescent="0.25">
      <c r="J175" s="27"/>
      <c r="K175" s="27"/>
      <c r="L175" s="27"/>
      <c r="M175" s="27"/>
      <c r="P175" s="27"/>
    </row>
    <row r="176" spans="10:16" x14ac:dyDescent="0.25">
      <c r="J176" s="27"/>
      <c r="K176" s="27"/>
      <c r="L176" s="27"/>
      <c r="M176" s="27"/>
      <c r="P176" s="27"/>
    </row>
    <row r="177" spans="10:16" x14ac:dyDescent="0.25">
      <c r="J177" s="27"/>
      <c r="K177" s="27"/>
      <c r="L177" s="27"/>
      <c r="M177" s="27"/>
      <c r="P177" s="27"/>
    </row>
    <row r="178" spans="10:16" x14ac:dyDescent="0.25">
      <c r="J178" s="27"/>
      <c r="K178" s="27"/>
      <c r="L178" s="27"/>
      <c r="M178" s="27"/>
      <c r="P178" s="27"/>
    </row>
    <row r="179" spans="10:16" x14ac:dyDescent="0.25">
      <c r="J179" s="27"/>
      <c r="K179" s="27"/>
      <c r="L179" s="27"/>
      <c r="M179" s="27"/>
      <c r="P179" s="27"/>
    </row>
    <row r="180" spans="10:16" x14ac:dyDescent="0.25">
      <c r="J180" s="27"/>
      <c r="K180" s="27"/>
      <c r="L180" s="27"/>
      <c r="M180" s="27"/>
      <c r="P180" s="27"/>
    </row>
    <row r="181" spans="10:16" x14ac:dyDescent="0.25">
      <c r="J181" s="27"/>
      <c r="K181" s="27"/>
      <c r="L181" s="27"/>
      <c r="M181" s="27"/>
      <c r="P181" s="27"/>
    </row>
    <row r="182" spans="10:16" x14ac:dyDescent="0.25">
      <c r="J182" s="27"/>
      <c r="K182" s="27"/>
      <c r="L182" s="27"/>
      <c r="M182" s="27"/>
      <c r="P182" s="27"/>
    </row>
    <row r="183" spans="10:16" x14ac:dyDescent="0.25">
      <c r="J183" s="27"/>
      <c r="K183" s="27"/>
      <c r="L183" s="27"/>
      <c r="M183" s="27"/>
      <c r="P183" s="27"/>
    </row>
    <row r="184" spans="10:16" x14ac:dyDescent="0.25">
      <c r="J184" s="27"/>
      <c r="K184" s="27"/>
      <c r="L184" s="27"/>
      <c r="M184" s="27"/>
      <c r="P184" s="27"/>
    </row>
    <row r="185" spans="10:16" x14ac:dyDescent="0.25">
      <c r="J185" s="27"/>
      <c r="K185" s="27"/>
      <c r="L185" s="27"/>
      <c r="M185" s="27"/>
      <c r="P185" s="27"/>
    </row>
    <row r="186" spans="10:16" x14ac:dyDescent="0.25">
      <c r="J186" s="27"/>
      <c r="K186" s="27"/>
      <c r="L186" s="27"/>
      <c r="M186" s="27"/>
      <c r="P186" s="27"/>
    </row>
    <row r="187" spans="10:16" x14ac:dyDescent="0.25">
      <c r="J187" s="27"/>
      <c r="K187" s="27"/>
      <c r="L187" s="27"/>
      <c r="M187" s="27"/>
      <c r="P187" s="27"/>
    </row>
    <row r="188" spans="10:16" x14ac:dyDescent="0.25">
      <c r="J188" s="27"/>
      <c r="K188" s="27"/>
      <c r="L188" s="27"/>
      <c r="M188" s="27"/>
      <c r="P188" s="27"/>
    </row>
    <row r="189" spans="10:16" x14ac:dyDescent="0.25">
      <c r="J189" s="27"/>
      <c r="K189" s="27"/>
      <c r="L189" s="27"/>
      <c r="M189" s="27"/>
      <c r="P189" s="27"/>
    </row>
    <row r="190" spans="10:16" x14ac:dyDescent="0.25">
      <c r="J190" s="27"/>
      <c r="K190" s="27"/>
      <c r="L190" s="27"/>
      <c r="M190" s="27"/>
      <c r="P190" s="27"/>
    </row>
    <row r="191" spans="10:16" x14ac:dyDescent="0.25">
      <c r="J191" s="27"/>
      <c r="K191" s="27"/>
      <c r="L191" s="27"/>
      <c r="M191" s="27"/>
      <c r="P191" s="27"/>
    </row>
    <row r="192" spans="10:16" x14ac:dyDescent="0.25">
      <c r="J192" s="27"/>
      <c r="K192" s="27"/>
      <c r="L192" s="27"/>
      <c r="M192" s="27"/>
      <c r="P192" s="27"/>
    </row>
    <row r="193" spans="10:16" x14ac:dyDescent="0.25">
      <c r="J193" s="27"/>
      <c r="K193" s="27"/>
      <c r="L193" s="27"/>
      <c r="M193" s="27"/>
      <c r="P193" s="27"/>
    </row>
    <row r="194" spans="10:16" x14ac:dyDescent="0.25">
      <c r="J194" s="27"/>
      <c r="K194" s="27"/>
      <c r="L194" s="27"/>
      <c r="M194" s="27"/>
      <c r="P194" s="27"/>
    </row>
    <row r="195" spans="10:16" x14ac:dyDescent="0.25">
      <c r="J195" s="27"/>
      <c r="K195" s="27"/>
      <c r="L195" s="27"/>
      <c r="M195" s="27"/>
      <c r="P195" s="27"/>
    </row>
    <row r="196" spans="10:16" x14ac:dyDescent="0.25">
      <c r="J196" s="27"/>
      <c r="K196" s="27"/>
      <c r="L196" s="27"/>
      <c r="M196" s="27"/>
      <c r="P196" s="27"/>
    </row>
    <row r="197" spans="10:16" x14ac:dyDescent="0.25">
      <c r="J197" s="27"/>
      <c r="K197" s="27"/>
      <c r="L197" s="27"/>
      <c r="M197" s="27"/>
      <c r="P197" s="27"/>
    </row>
    <row r="198" spans="10:16" x14ac:dyDescent="0.25">
      <c r="J198" s="27"/>
      <c r="K198" s="27"/>
      <c r="L198" s="27"/>
      <c r="M198" s="27"/>
      <c r="P198" s="27"/>
    </row>
    <row r="199" spans="10:16" x14ac:dyDescent="0.25">
      <c r="J199" s="27"/>
      <c r="K199" s="27"/>
      <c r="L199" s="27"/>
      <c r="M199" s="27"/>
      <c r="P199" s="27"/>
    </row>
    <row r="200" spans="10:16" x14ac:dyDescent="0.25">
      <c r="J200" s="27"/>
      <c r="K200" s="27"/>
      <c r="L200" s="27"/>
      <c r="M200" s="27"/>
      <c r="P200" s="27"/>
    </row>
    <row r="201" spans="10:16" x14ac:dyDescent="0.25">
      <c r="J201" s="27"/>
      <c r="K201" s="27"/>
      <c r="L201" s="27"/>
      <c r="M201" s="27"/>
      <c r="P201" s="27"/>
    </row>
    <row r="202" spans="10:16" x14ac:dyDescent="0.25">
      <c r="J202" s="27"/>
      <c r="K202" s="27"/>
      <c r="L202" s="27"/>
      <c r="M202" s="27"/>
      <c r="P202" s="27"/>
    </row>
    <row r="203" spans="10:16" x14ac:dyDescent="0.25">
      <c r="J203" s="27"/>
      <c r="K203" s="27"/>
      <c r="L203" s="27"/>
      <c r="M203" s="27"/>
      <c r="P203" s="27"/>
    </row>
    <row r="204" spans="10:16" x14ac:dyDescent="0.25">
      <c r="J204" s="27"/>
      <c r="K204" s="27"/>
      <c r="L204" s="27"/>
      <c r="M204" s="27"/>
      <c r="P204" s="27"/>
    </row>
    <row r="205" spans="10:16" x14ac:dyDescent="0.25">
      <c r="J205" s="27"/>
      <c r="K205" s="27"/>
      <c r="L205" s="27"/>
      <c r="M205" s="27"/>
      <c r="P205" s="27"/>
    </row>
    <row r="206" spans="10:16" x14ac:dyDescent="0.25">
      <c r="J206" s="27"/>
      <c r="K206" s="27"/>
      <c r="L206" s="27"/>
      <c r="M206" s="27"/>
      <c r="P206" s="27"/>
    </row>
    <row r="207" spans="10:16" x14ac:dyDescent="0.25">
      <c r="J207" s="27"/>
      <c r="K207" s="27"/>
      <c r="L207" s="27"/>
      <c r="M207" s="27"/>
      <c r="P207" s="27"/>
    </row>
    <row r="208" spans="10:16" x14ac:dyDescent="0.25">
      <c r="J208" s="27"/>
      <c r="K208" s="27"/>
      <c r="L208" s="27"/>
      <c r="M208" s="27"/>
      <c r="P208" s="27"/>
    </row>
    <row r="209" spans="10:16" x14ac:dyDescent="0.25">
      <c r="J209" s="27"/>
      <c r="K209" s="27"/>
      <c r="L209" s="27"/>
      <c r="M209" s="27"/>
      <c r="P209" s="27"/>
    </row>
    <row r="210" spans="10:16" x14ac:dyDescent="0.25">
      <c r="J210" s="27"/>
      <c r="K210" s="27"/>
      <c r="L210" s="27"/>
      <c r="M210" s="27"/>
      <c r="P210" s="27"/>
    </row>
    <row r="211" spans="10:16" x14ac:dyDescent="0.25">
      <c r="J211" s="27"/>
      <c r="K211" s="27"/>
      <c r="L211" s="27"/>
      <c r="M211" s="27"/>
      <c r="P211" s="27"/>
    </row>
    <row r="212" spans="10:16" x14ac:dyDescent="0.25">
      <c r="J212" s="27"/>
      <c r="K212" s="27"/>
      <c r="L212" s="27"/>
      <c r="M212" s="27"/>
      <c r="P212" s="27"/>
    </row>
    <row r="213" spans="10:16" x14ac:dyDescent="0.25">
      <c r="J213" s="27"/>
      <c r="K213" s="27"/>
      <c r="L213" s="27"/>
      <c r="M213" s="27"/>
      <c r="P213" s="27"/>
    </row>
    <row r="214" spans="10:16" x14ac:dyDescent="0.25">
      <c r="J214" s="27"/>
      <c r="K214" s="27"/>
      <c r="L214" s="27"/>
      <c r="M214" s="27"/>
      <c r="P214" s="27"/>
    </row>
    <row r="215" spans="10:16" x14ac:dyDescent="0.25">
      <c r="J215" s="27"/>
      <c r="K215" s="27"/>
      <c r="L215" s="27"/>
      <c r="M215" s="27"/>
      <c r="P215" s="27"/>
    </row>
    <row r="216" spans="10:16" x14ac:dyDescent="0.25">
      <c r="J216" s="27"/>
      <c r="K216" s="27"/>
      <c r="L216" s="27"/>
      <c r="M216" s="27"/>
      <c r="P216" s="27"/>
    </row>
    <row r="217" spans="10:16" x14ac:dyDescent="0.25">
      <c r="J217" s="27"/>
      <c r="K217" s="27"/>
      <c r="L217" s="27"/>
      <c r="M217" s="27"/>
      <c r="P217" s="27"/>
    </row>
    <row r="218" spans="10:16" x14ac:dyDescent="0.25">
      <c r="J218" s="27"/>
      <c r="K218" s="27"/>
      <c r="L218" s="27"/>
      <c r="M218" s="27"/>
      <c r="P218" s="27"/>
    </row>
    <row r="219" spans="10:16" x14ac:dyDescent="0.25">
      <c r="J219" s="27"/>
      <c r="K219" s="27"/>
      <c r="L219" s="27"/>
      <c r="M219" s="27"/>
      <c r="P219" s="27"/>
    </row>
    <row r="220" spans="10:16" x14ac:dyDescent="0.25">
      <c r="J220" s="27"/>
      <c r="K220" s="27"/>
      <c r="L220" s="27"/>
      <c r="M220" s="27"/>
      <c r="P220" s="27"/>
    </row>
    <row r="221" spans="10:16" x14ac:dyDescent="0.25">
      <c r="J221" s="27"/>
      <c r="K221" s="27"/>
      <c r="L221" s="27"/>
      <c r="M221" s="27"/>
      <c r="P221" s="27"/>
    </row>
    <row r="222" spans="10:16" x14ac:dyDescent="0.25">
      <c r="J222" s="27"/>
      <c r="K222" s="27"/>
      <c r="L222" s="27"/>
      <c r="M222" s="27"/>
      <c r="P222" s="27"/>
    </row>
    <row r="223" spans="10:16" x14ac:dyDescent="0.25">
      <c r="J223" s="27"/>
      <c r="K223" s="27"/>
      <c r="L223" s="27"/>
      <c r="M223" s="27"/>
      <c r="P223" s="27"/>
    </row>
    <row r="224" spans="10:16" x14ac:dyDescent="0.25">
      <c r="J224" s="27"/>
      <c r="K224" s="27"/>
      <c r="L224" s="27"/>
      <c r="M224" s="27"/>
      <c r="P224" s="27"/>
    </row>
    <row r="225" spans="10:16" x14ac:dyDescent="0.25">
      <c r="J225" s="27"/>
      <c r="K225" s="27"/>
      <c r="L225" s="27"/>
      <c r="M225" s="27"/>
      <c r="P225" s="27"/>
    </row>
    <row r="226" spans="10:16" x14ac:dyDescent="0.25">
      <c r="J226" s="27"/>
      <c r="K226" s="27"/>
      <c r="L226" s="27"/>
      <c r="M226" s="27"/>
      <c r="P226" s="27"/>
    </row>
    <row r="227" spans="10:16" x14ac:dyDescent="0.25">
      <c r="J227" s="27"/>
      <c r="K227" s="27"/>
      <c r="L227" s="27"/>
      <c r="M227" s="27"/>
      <c r="P227" s="27"/>
    </row>
    <row r="228" spans="10:16" x14ac:dyDescent="0.25">
      <c r="J228" s="27"/>
      <c r="K228" s="27"/>
      <c r="L228" s="27"/>
      <c r="M228" s="27"/>
      <c r="P228" s="27"/>
    </row>
    <row r="229" spans="10:16" x14ac:dyDescent="0.25">
      <c r="J229" s="27"/>
      <c r="K229" s="27"/>
      <c r="L229" s="27"/>
      <c r="M229" s="27"/>
      <c r="P229" s="27"/>
    </row>
    <row r="230" spans="10:16" x14ac:dyDescent="0.25">
      <c r="J230" s="27"/>
      <c r="K230" s="27"/>
      <c r="L230" s="27"/>
      <c r="M230" s="27"/>
      <c r="P230" s="27"/>
    </row>
    <row r="231" spans="10:16" x14ac:dyDescent="0.25">
      <c r="J231" s="27"/>
      <c r="K231" s="27"/>
      <c r="L231" s="27"/>
      <c r="M231" s="27"/>
      <c r="P231" s="27"/>
    </row>
    <row r="232" spans="10:16" x14ac:dyDescent="0.25">
      <c r="J232" s="27"/>
      <c r="K232" s="27"/>
      <c r="L232" s="27"/>
      <c r="M232" s="27"/>
      <c r="P232" s="27"/>
    </row>
    <row r="233" spans="10:16" x14ac:dyDescent="0.25">
      <c r="J233" s="27"/>
      <c r="K233" s="27"/>
      <c r="L233" s="27"/>
      <c r="M233" s="27"/>
      <c r="P233" s="27"/>
    </row>
    <row r="234" spans="10:16" x14ac:dyDescent="0.25">
      <c r="J234" s="27"/>
      <c r="K234" s="27"/>
      <c r="L234" s="27"/>
      <c r="M234" s="27"/>
      <c r="P234" s="27"/>
    </row>
    <row r="235" spans="10:16" x14ac:dyDescent="0.25">
      <c r="J235" s="27"/>
      <c r="K235" s="27"/>
      <c r="L235" s="27"/>
      <c r="M235" s="27"/>
      <c r="P235" s="27"/>
    </row>
    <row r="236" spans="10:16" x14ac:dyDescent="0.25">
      <c r="J236" s="27"/>
      <c r="K236" s="27"/>
      <c r="L236" s="27"/>
      <c r="M236" s="27"/>
      <c r="P236" s="27"/>
    </row>
    <row r="237" spans="10:16" x14ac:dyDescent="0.25">
      <c r="J237" s="27"/>
      <c r="K237" s="27"/>
      <c r="L237" s="27"/>
      <c r="M237" s="27"/>
      <c r="P237" s="27"/>
    </row>
    <row r="238" spans="10:16" x14ac:dyDescent="0.25">
      <c r="J238" s="27"/>
      <c r="K238" s="27"/>
      <c r="L238" s="27"/>
      <c r="M238" s="27"/>
      <c r="P238" s="27"/>
    </row>
    <row r="239" spans="10:16" x14ac:dyDescent="0.25">
      <c r="J239" s="27"/>
      <c r="K239" s="27"/>
      <c r="L239" s="27"/>
      <c r="M239" s="27"/>
      <c r="P239" s="27"/>
    </row>
    <row r="240" spans="10:16" x14ac:dyDescent="0.25">
      <c r="J240" s="27"/>
      <c r="K240" s="27"/>
      <c r="L240" s="27"/>
      <c r="M240" s="27"/>
      <c r="P240" s="27"/>
    </row>
    <row r="241" spans="10:16" x14ac:dyDescent="0.25">
      <c r="J241" s="27"/>
      <c r="K241" s="27"/>
      <c r="L241" s="27"/>
      <c r="M241" s="27"/>
      <c r="P241" s="27"/>
    </row>
    <row r="242" spans="10:16" x14ac:dyDescent="0.25">
      <c r="J242" s="27"/>
      <c r="K242" s="27"/>
      <c r="L242" s="27"/>
      <c r="M242" s="27"/>
      <c r="P242" s="27"/>
    </row>
    <row r="243" spans="10:16" x14ac:dyDescent="0.25">
      <c r="J243" s="27"/>
      <c r="K243" s="27"/>
      <c r="L243" s="27"/>
      <c r="M243" s="27"/>
      <c r="P243" s="27"/>
    </row>
    <row r="244" spans="10:16" x14ac:dyDescent="0.25">
      <c r="J244" s="27"/>
      <c r="K244" s="27"/>
      <c r="L244" s="27"/>
      <c r="M244" s="27"/>
      <c r="P244" s="27"/>
    </row>
    <row r="245" spans="10:16" x14ac:dyDescent="0.25">
      <c r="J245" s="27"/>
      <c r="K245" s="27"/>
      <c r="L245" s="27"/>
      <c r="M245" s="27"/>
      <c r="P245" s="27"/>
    </row>
    <row r="246" spans="10:16" x14ac:dyDescent="0.25">
      <c r="J246" s="27"/>
      <c r="K246" s="27"/>
      <c r="L246" s="27"/>
      <c r="M246" s="27"/>
      <c r="P246" s="27"/>
    </row>
    <row r="247" spans="10:16" x14ac:dyDescent="0.25">
      <c r="J247" s="27"/>
      <c r="K247" s="27"/>
      <c r="L247" s="27"/>
      <c r="M247" s="27"/>
      <c r="P247" s="27"/>
    </row>
    <row r="248" spans="10:16" x14ac:dyDescent="0.25">
      <c r="J248" s="27"/>
      <c r="K248" s="27"/>
      <c r="L248" s="27"/>
      <c r="M248" s="27"/>
      <c r="P248" s="27"/>
    </row>
    <row r="249" spans="10:16" x14ac:dyDescent="0.25">
      <c r="J249" s="27"/>
      <c r="K249" s="27"/>
      <c r="L249" s="27"/>
      <c r="M249" s="27"/>
      <c r="P249" s="27"/>
    </row>
    <row r="250" spans="10:16" x14ac:dyDescent="0.25">
      <c r="J250" s="27"/>
      <c r="K250" s="27"/>
      <c r="L250" s="27"/>
      <c r="M250" s="27"/>
      <c r="P250" s="27"/>
    </row>
    <row r="251" spans="10:16" x14ac:dyDescent="0.25">
      <c r="J251" s="27"/>
      <c r="K251" s="27"/>
      <c r="L251" s="27"/>
      <c r="M251" s="27"/>
      <c r="P251" s="27"/>
    </row>
    <row r="252" spans="10:16" x14ac:dyDescent="0.25">
      <c r="J252" s="27"/>
      <c r="K252" s="27"/>
      <c r="L252" s="27"/>
      <c r="M252" s="27"/>
      <c r="P252" s="27"/>
    </row>
    <row r="253" spans="10:16" x14ac:dyDescent="0.25">
      <c r="J253" s="27"/>
      <c r="K253" s="27"/>
      <c r="L253" s="27"/>
      <c r="M253" s="27"/>
      <c r="P253" s="27"/>
    </row>
    <row r="254" spans="10:16" x14ac:dyDescent="0.25">
      <c r="J254" s="27"/>
      <c r="K254" s="27"/>
      <c r="L254" s="27"/>
      <c r="M254" s="27"/>
      <c r="P254" s="27"/>
    </row>
    <row r="255" spans="10:16" x14ac:dyDescent="0.25">
      <c r="J255" s="27"/>
      <c r="K255" s="27"/>
      <c r="L255" s="27"/>
      <c r="M255" s="27"/>
      <c r="P255" s="27"/>
    </row>
    <row r="256" spans="10:16" x14ac:dyDescent="0.25">
      <c r="J256" s="27"/>
      <c r="K256" s="27"/>
      <c r="L256" s="27"/>
      <c r="M256" s="27"/>
      <c r="P256" s="27"/>
    </row>
    <row r="257" spans="10:16" x14ac:dyDescent="0.25">
      <c r="J257" s="27"/>
      <c r="K257" s="27"/>
      <c r="L257" s="27"/>
      <c r="M257" s="27"/>
      <c r="P257" s="27"/>
    </row>
    <row r="258" spans="10:16" x14ac:dyDescent="0.25">
      <c r="J258" s="27"/>
      <c r="K258" s="27"/>
      <c r="L258" s="27"/>
      <c r="M258" s="27"/>
      <c r="P258" s="27"/>
    </row>
    <row r="259" spans="10:16" x14ac:dyDescent="0.25">
      <c r="J259" s="27"/>
      <c r="K259" s="27"/>
      <c r="L259" s="27"/>
      <c r="M259" s="27"/>
      <c r="P259" s="27"/>
    </row>
    <row r="260" spans="10:16" x14ac:dyDescent="0.25">
      <c r="J260" s="27"/>
      <c r="K260" s="27"/>
      <c r="L260" s="27"/>
      <c r="M260" s="27"/>
      <c r="P260" s="27"/>
    </row>
    <row r="261" spans="10:16" x14ac:dyDescent="0.25">
      <c r="J261" s="27"/>
      <c r="K261" s="27"/>
      <c r="L261" s="27"/>
      <c r="M261" s="27"/>
      <c r="P261" s="27"/>
    </row>
    <row r="262" spans="10:16" x14ac:dyDescent="0.25">
      <c r="J262" s="27"/>
      <c r="K262" s="27"/>
      <c r="L262" s="27"/>
      <c r="M262" s="27"/>
      <c r="P262" s="27"/>
    </row>
    <row r="263" spans="10:16" x14ac:dyDescent="0.25">
      <c r="J263" s="27"/>
      <c r="K263" s="27"/>
      <c r="L263" s="27"/>
      <c r="M263" s="27"/>
      <c r="P263" s="27"/>
    </row>
    <row r="264" spans="10:16" x14ac:dyDescent="0.25">
      <c r="J264" s="27"/>
      <c r="K264" s="27"/>
      <c r="L264" s="27"/>
      <c r="M264" s="27"/>
      <c r="P264" s="27"/>
    </row>
    <row r="265" spans="10:16" x14ac:dyDescent="0.25">
      <c r="J265" s="27"/>
      <c r="K265" s="27"/>
      <c r="L265" s="27"/>
      <c r="M265" s="27"/>
      <c r="P265" s="27"/>
    </row>
    <row r="266" spans="10:16" x14ac:dyDescent="0.25">
      <c r="J266" s="27"/>
      <c r="K266" s="27"/>
      <c r="L266" s="27"/>
      <c r="M266" s="27"/>
      <c r="P266" s="27"/>
    </row>
    <row r="267" spans="10:16" x14ac:dyDescent="0.25">
      <c r="J267" s="27"/>
      <c r="K267" s="27"/>
      <c r="L267" s="27"/>
      <c r="M267" s="27"/>
      <c r="P267" s="27"/>
    </row>
    <row r="268" spans="10:16" x14ac:dyDescent="0.25">
      <c r="J268" s="27"/>
      <c r="K268" s="27"/>
      <c r="L268" s="27"/>
      <c r="M268" s="27"/>
      <c r="P268" s="27"/>
    </row>
    <row r="269" spans="10:16" x14ac:dyDescent="0.25">
      <c r="J269" s="27"/>
      <c r="K269" s="27"/>
      <c r="L269" s="27"/>
      <c r="M269" s="27"/>
      <c r="P269" s="27"/>
    </row>
    <row r="270" spans="10:16" x14ac:dyDescent="0.25">
      <c r="J270" s="27"/>
      <c r="K270" s="27"/>
      <c r="L270" s="27"/>
      <c r="M270" s="27"/>
      <c r="P270" s="27"/>
    </row>
    <row r="271" spans="10:16" x14ac:dyDescent="0.25">
      <c r="J271" s="27"/>
      <c r="K271" s="27"/>
      <c r="L271" s="27"/>
      <c r="M271" s="27"/>
      <c r="P271" s="27"/>
    </row>
    <row r="272" spans="10:16" x14ac:dyDescent="0.25">
      <c r="J272" s="27"/>
      <c r="K272" s="27"/>
      <c r="L272" s="27"/>
      <c r="M272" s="27"/>
      <c r="P272" s="27"/>
    </row>
    <row r="273" spans="10:16" x14ac:dyDescent="0.25">
      <c r="J273" s="27"/>
      <c r="K273" s="27"/>
      <c r="L273" s="27"/>
      <c r="M273" s="27"/>
      <c r="P273" s="27"/>
    </row>
    <row r="274" spans="10:16" x14ac:dyDescent="0.25">
      <c r="J274" s="27"/>
      <c r="K274" s="27"/>
      <c r="L274" s="27"/>
      <c r="M274" s="27"/>
      <c r="P274" s="27"/>
    </row>
    <row r="275" spans="10:16" x14ac:dyDescent="0.25">
      <c r="J275" s="27"/>
      <c r="K275" s="27"/>
      <c r="L275" s="27"/>
      <c r="M275" s="27"/>
      <c r="P275" s="27"/>
    </row>
    <row r="276" spans="10:16" x14ac:dyDescent="0.25">
      <c r="J276" s="27"/>
      <c r="K276" s="27"/>
      <c r="L276" s="27"/>
      <c r="M276" s="27"/>
      <c r="P276" s="27"/>
    </row>
    <row r="277" spans="10:16" x14ac:dyDescent="0.25">
      <c r="J277" s="27"/>
      <c r="K277" s="27"/>
      <c r="L277" s="27"/>
      <c r="M277" s="27"/>
      <c r="P277" s="27"/>
    </row>
    <row r="278" spans="10:16" x14ac:dyDescent="0.25">
      <c r="J278" s="27"/>
      <c r="K278" s="27"/>
      <c r="L278" s="27"/>
      <c r="M278" s="27"/>
      <c r="P278" s="27"/>
    </row>
    <row r="279" spans="10:16" x14ac:dyDescent="0.25">
      <c r="J279" s="27"/>
      <c r="K279" s="27"/>
      <c r="L279" s="27"/>
      <c r="M279" s="27"/>
      <c r="P279" s="27"/>
    </row>
    <row r="280" spans="10:16" x14ac:dyDescent="0.25">
      <c r="J280" s="27"/>
      <c r="K280" s="27"/>
      <c r="L280" s="27"/>
      <c r="M280" s="27"/>
      <c r="P280" s="27"/>
    </row>
    <row r="281" spans="10:16" x14ac:dyDescent="0.25">
      <c r="J281" s="27"/>
      <c r="K281" s="27"/>
      <c r="L281" s="27"/>
      <c r="M281" s="27"/>
      <c r="P281" s="27"/>
    </row>
    <row r="282" spans="10:16" x14ac:dyDescent="0.25">
      <c r="J282" s="27"/>
      <c r="K282" s="27"/>
      <c r="L282" s="27"/>
      <c r="M282" s="27"/>
      <c r="P282" s="27"/>
    </row>
    <row r="283" spans="10:16" x14ac:dyDescent="0.25">
      <c r="J283" s="27"/>
      <c r="K283" s="27"/>
      <c r="L283" s="27"/>
      <c r="M283" s="27"/>
      <c r="P283" s="27"/>
    </row>
    <row r="284" spans="10:16" x14ac:dyDescent="0.25">
      <c r="J284" s="27"/>
      <c r="K284" s="27"/>
      <c r="L284" s="27"/>
      <c r="M284" s="27"/>
      <c r="P284" s="27"/>
    </row>
    <row r="285" spans="10:16" x14ac:dyDescent="0.25">
      <c r="J285" s="27"/>
      <c r="K285" s="27"/>
      <c r="L285" s="27"/>
      <c r="M285" s="27"/>
      <c r="P285" s="27"/>
    </row>
    <row r="286" spans="10:16" x14ac:dyDescent="0.25">
      <c r="J286" s="27"/>
      <c r="K286" s="27"/>
      <c r="L286" s="27"/>
      <c r="M286" s="27"/>
      <c r="P286" s="27"/>
    </row>
    <row r="287" spans="10:16" x14ac:dyDescent="0.25">
      <c r="J287" s="27"/>
      <c r="K287" s="27"/>
      <c r="L287" s="27"/>
      <c r="M287" s="27"/>
      <c r="P287" s="27"/>
    </row>
    <row r="288" spans="10:16" x14ac:dyDescent="0.25">
      <c r="J288" s="27"/>
      <c r="K288" s="27"/>
      <c r="L288" s="27"/>
      <c r="M288" s="27"/>
      <c r="P288" s="27"/>
    </row>
    <row r="289" spans="10:16" x14ac:dyDescent="0.25">
      <c r="J289" s="27"/>
      <c r="K289" s="27"/>
      <c r="L289" s="27"/>
      <c r="M289" s="27"/>
      <c r="P289" s="27"/>
    </row>
    <row r="290" spans="10:16" x14ac:dyDescent="0.25">
      <c r="J290" s="27"/>
      <c r="K290" s="27"/>
      <c r="L290" s="27"/>
      <c r="M290" s="27"/>
      <c r="P290" s="27"/>
    </row>
    <row r="291" spans="10:16" x14ac:dyDescent="0.25">
      <c r="J291" s="27"/>
      <c r="K291" s="27"/>
      <c r="L291" s="27"/>
      <c r="M291" s="27"/>
      <c r="P291" s="27"/>
    </row>
    <row r="292" spans="10:16" x14ac:dyDescent="0.25">
      <c r="J292" s="27"/>
      <c r="K292" s="27"/>
      <c r="L292" s="27"/>
      <c r="M292" s="27"/>
      <c r="P292" s="27"/>
    </row>
    <row r="293" spans="10:16" x14ac:dyDescent="0.25">
      <c r="J293" s="27"/>
      <c r="K293" s="27"/>
      <c r="L293" s="27"/>
      <c r="M293" s="27"/>
      <c r="P293" s="27"/>
    </row>
    <row r="294" spans="10:16" x14ac:dyDescent="0.25">
      <c r="J294" s="27"/>
      <c r="K294" s="27"/>
      <c r="L294" s="27"/>
      <c r="M294" s="27"/>
      <c r="P294" s="27"/>
    </row>
    <row r="295" spans="10:16" x14ac:dyDescent="0.25">
      <c r="J295" s="27"/>
      <c r="K295" s="27"/>
      <c r="L295" s="27"/>
      <c r="M295" s="27"/>
      <c r="P295" s="27"/>
    </row>
    <row r="296" spans="10:16" x14ac:dyDescent="0.25">
      <c r="J296" s="27"/>
      <c r="K296" s="27"/>
      <c r="L296" s="27"/>
      <c r="M296" s="27"/>
      <c r="P296" s="27"/>
    </row>
    <row r="297" spans="10:16" x14ac:dyDescent="0.25">
      <c r="J297" s="27"/>
      <c r="K297" s="27"/>
      <c r="L297" s="27"/>
      <c r="M297" s="27"/>
      <c r="P297" s="27"/>
    </row>
    <row r="298" spans="10:16" x14ac:dyDescent="0.25">
      <c r="J298" s="27"/>
      <c r="K298" s="27"/>
      <c r="L298" s="27"/>
      <c r="M298" s="27"/>
      <c r="P298" s="27"/>
    </row>
    <row r="299" spans="10:16" x14ac:dyDescent="0.25">
      <c r="J299" s="27"/>
      <c r="K299" s="27"/>
      <c r="L299" s="27"/>
      <c r="M299" s="27"/>
      <c r="P299" s="27"/>
    </row>
    <row r="300" spans="10:16" x14ac:dyDescent="0.25">
      <c r="J300" s="27"/>
      <c r="K300" s="27"/>
      <c r="L300" s="27"/>
      <c r="M300" s="27"/>
      <c r="P300" s="27"/>
    </row>
    <row r="301" spans="10:16" x14ac:dyDescent="0.25">
      <c r="J301" s="27"/>
      <c r="K301" s="27"/>
      <c r="L301" s="27"/>
      <c r="M301" s="27"/>
      <c r="P301" s="27"/>
    </row>
    <row r="302" spans="10:16" x14ac:dyDescent="0.25">
      <c r="J302" s="27"/>
      <c r="K302" s="27"/>
      <c r="L302" s="27"/>
      <c r="M302" s="27"/>
      <c r="P302" s="27"/>
    </row>
    <row r="303" spans="10:16" x14ac:dyDescent="0.25">
      <c r="J303" s="27"/>
      <c r="K303" s="27"/>
      <c r="L303" s="27"/>
      <c r="M303" s="27"/>
      <c r="P303" s="27"/>
    </row>
    <row r="304" spans="10:16" x14ac:dyDescent="0.25">
      <c r="J304" s="27"/>
      <c r="K304" s="27"/>
      <c r="L304" s="27"/>
      <c r="M304" s="27"/>
      <c r="P304" s="27"/>
    </row>
    <row r="305" spans="10:16" x14ac:dyDescent="0.25">
      <c r="J305" s="27"/>
      <c r="K305" s="27"/>
      <c r="L305" s="27"/>
      <c r="M305" s="27"/>
      <c r="P305" s="27"/>
    </row>
    <row r="306" spans="10:16" x14ac:dyDescent="0.25">
      <c r="J306" s="27"/>
      <c r="K306" s="27"/>
      <c r="L306" s="27"/>
      <c r="M306" s="27"/>
      <c r="P306" s="27"/>
    </row>
    <row r="307" spans="10:16" x14ac:dyDescent="0.25">
      <c r="J307" s="27"/>
      <c r="K307" s="27"/>
      <c r="L307" s="27"/>
      <c r="M307" s="27"/>
      <c r="P307" s="27"/>
    </row>
    <row r="308" spans="10:16" x14ac:dyDescent="0.25">
      <c r="J308" s="27"/>
      <c r="K308" s="27"/>
      <c r="L308" s="27"/>
      <c r="M308" s="27"/>
      <c r="P308" s="27"/>
    </row>
    <row r="309" spans="10:16" x14ac:dyDescent="0.25">
      <c r="J309" s="27"/>
      <c r="K309" s="27"/>
      <c r="L309" s="27"/>
      <c r="M309" s="27"/>
      <c r="P309" s="27"/>
    </row>
    <row r="310" spans="10:16" x14ac:dyDescent="0.25">
      <c r="J310" s="27"/>
      <c r="K310" s="27"/>
      <c r="L310" s="27"/>
      <c r="M310" s="27"/>
      <c r="P310" s="27"/>
    </row>
    <row r="311" spans="10:16" x14ac:dyDescent="0.25">
      <c r="J311" s="27"/>
      <c r="K311" s="27"/>
      <c r="L311" s="27"/>
      <c r="M311" s="27"/>
      <c r="P311" s="27"/>
    </row>
    <row r="312" spans="10:16" x14ac:dyDescent="0.25">
      <c r="J312" s="27"/>
      <c r="K312" s="27"/>
      <c r="L312" s="27"/>
      <c r="M312" s="27"/>
      <c r="P312" s="27"/>
    </row>
    <row r="313" spans="10:16" x14ac:dyDescent="0.25">
      <c r="J313" s="27"/>
      <c r="K313" s="27"/>
      <c r="L313" s="27"/>
      <c r="M313" s="27"/>
      <c r="P313" s="27"/>
    </row>
    <row r="314" spans="10:16" x14ac:dyDescent="0.25">
      <c r="J314" s="27"/>
      <c r="K314" s="27"/>
      <c r="L314" s="27"/>
      <c r="M314" s="27"/>
      <c r="P314" s="27"/>
    </row>
    <row r="315" spans="10:16" x14ac:dyDescent="0.25">
      <c r="J315" s="27"/>
      <c r="K315" s="27"/>
      <c r="L315" s="27"/>
      <c r="M315" s="27"/>
      <c r="P315" s="27"/>
    </row>
    <row r="316" spans="10:16" x14ac:dyDescent="0.25">
      <c r="J316" s="27"/>
      <c r="K316" s="27"/>
      <c r="L316" s="27"/>
      <c r="M316" s="27"/>
      <c r="P316" s="27"/>
    </row>
    <row r="317" spans="10:16" x14ac:dyDescent="0.25">
      <c r="J317" s="27"/>
      <c r="K317" s="27"/>
      <c r="L317" s="27"/>
      <c r="M317" s="27"/>
      <c r="P317" s="27"/>
    </row>
    <row r="318" spans="10:16" x14ac:dyDescent="0.25">
      <c r="J318" s="27"/>
      <c r="K318" s="27"/>
      <c r="L318" s="27"/>
      <c r="M318" s="27"/>
      <c r="P318" s="27"/>
    </row>
    <row r="319" spans="10:16" x14ac:dyDescent="0.25">
      <c r="J319" s="27"/>
      <c r="K319" s="27"/>
      <c r="L319" s="27"/>
      <c r="M319" s="27"/>
      <c r="P319" s="27"/>
    </row>
    <row r="320" spans="10:16" x14ac:dyDescent="0.25">
      <c r="J320" s="27"/>
      <c r="K320" s="27"/>
      <c r="L320" s="27"/>
      <c r="M320" s="27"/>
      <c r="P320" s="27"/>
    </row>
    <row r="321" spans="10:16" x14ac:dyDescent="0.25">
      <c r="J321" s="27"/>
      <c r="K321" s="27"/>
      <c r="L321" s="27"/>
      <c r="M321" s="27"/>
      <c r="P321" s="27"/>
    </row>
    <row r="322" spans="10:16" x14ac:dyDescent="0.25">
      <c r="J322" s="27"/>
      <c r="K322" s="27"/>
      <c r="L322" s="27"/>
      <c r="M322" s="27"/>
      <c r="P322" s="27"/>
    </row>
    <row r="323" spans="10:16" x14ac:dyDescent="0.25">
      <c r="J323" s="27"/>
      <c r="K323" s="27"/>
      <c r="L323" s="27"/>
      <c r="M323" s="27"/>
      <c r="P323" s="27"/>
    </row>
    <row r="324" spans="10:16" x14ac:dyDescent="0.25">
      <c r="J324" s="27"/>
      <c r="K324" s="27"/>
      <c r="L324" s="27"/>
      <c r="M324" s="27"/>
      <c r="P324" s="27"/>
    </row>
    <row r="325" spans="10:16" x14ac:dyDescent="0.25">
      <c r="J325" s="27"/>
      <c r="K325" s="27"/>
      <c r="L325" s="27"/>
      <c r="M325" s="27"/>
      <c r="P325" s="27"/>
    </row>
    <row r="326" spans="10:16" x14ac:dyDescent="0.25">
      <c r="J326" s="27"/>
      <c r="K326" s="27"/>
      <c r="L326" s="27"/>
      <c r="M326" s="27"/>
      <c r="P326" s="27"/>
    </row>
    <row r="327" spans="10:16" x14ac:dyDescent="0.25">
      <c r="J327" s="27"/>
      <c r="K327" s="27"/>
      <c r="L327" s="27"/>
      <c r="M327" s="27"/>
      <c r="P327" s="27"/>
    </row>
    <row r="328" spans="10:16" x14ac:dyDescent="0.25">
      <c r="J328" s="27"/>
      <c r="K328" s="27"/>
      <c r="L328" s="27"/>
      <c r="M328" s="27"/>
      <c r="P328" s="27"/>
    </row>
    <row r="329" spans="10:16" x14ac:dyDescent="0.25">
      <c r="J329" s="27"/>
      <c r="K329" s="27"/>
      <c r="L329" s="27"/>
      <c r="M329" s="27"/>
      <c r="P329" s="27"/>
    </row>
    <row r="330" spans="10:16" x14ac:dyDescent="0.25">
      <c r="J330" s="27"/>
      <c r="K330" s="27"/>
      <c r="L330" s="27"/>
      <c r="M330" s="27"/>
      <c r="P330" s="27"/>
    </row>
    <row r="331" spans="10:16" x14ac:dyDescent="0.25">
      <c r="J331" s="27"/>
      <c r="K331" s="27"/>
      <c r="L331" s="27"/>
      <c r="M331" s="27"/>
      <c r="P331" s="27"/>
    </row>
    <row r="332" spans="10:16" x14ac:dyDescent="0.25">
      <c r="J332" s="27"/>
      <c r="K332" s="27"/>
      <c r="L332" s="27"/>
      <c r="M332" s="27"/>
      <c r="P332" s="27"/>
    </row>
    <row r="333" spans="10:16" x14ac:dyDescent="0.25">
      <c r="J333" s="27"/>
      <c r="K333" s="27"/>
      <c r="L333" s="27"/>
      <c r="M333" s="27"/>
      <c r="P333" s="27"/>
    </row>
    <row r="334" spans="10:16" x14ac:dyDescent="0.25">
      <c r="J334" s="27"/>
      <c r="K334" s="27"/>
      <c r="L334" s="27"/>
      <c r="M334" s="27"/>
      <c r="P334" s="27"/>
    </row>
    <row r="335" spans="10:16" x14ac:dyDescent="0.25">
      <c r="J335" s="27"/>
      <c r="K335" s="27"/>
      <c r="L335" s="27"/>
      <c r="M335" s="27"/>
      <c r="P335" s="27"/>
    </row>
    <row r="336" spans="10:16" x14ac:dyDescent="0.25">
      <c r="J336" s="27"/>
      <c r="K336" s="27"/>
      <c r="L336" s="27"/>
      <c r="M336" s="27"/>
      <c r="P336" s="27"/>
    </row>
    <row r="337" spans="10:16" x14ac:dyDescent="0.25">
      <c r="J337" s="27"/>
      <c r="K337" s="27"/>
      <c r="L337" s="27"/>
      <c r="M337" s="27"/>
      <c r="P337" s="27"/>
    </row>
    <row r="338" spans="10:16" x14ac:dyDescent="0.25">
      <c r="J338" s="27"/>
      <c r="K338" s="27"/>
      <c r="L338" s="27"/>
      <c r="M338" s="27"/>
      <c r="P338" s="27"/>
    </row>
    <row r="339" spans="10:16" x14ac:dyDescent="0.25">
      <c r="J339" s="27"/>
      <c r="K339" s="27"/>
      <c r="L339" s="27"/>
      <c r="M339" s="27"/>
      <c r="P339" s="27"/>
    </row>
    <row r="340" spans="10:16" x14ac:dyDescent="0.25">
      <c r="J340" s="27"/>
      <c r="K340" s="27"/>
      <c r="L340" s="27"/>
      <c r="M340" s="27"/>
      <c r="P340" s="27"/>
    </row>
    <row r="341" spans="10:16" x14ac:dyDescent="0.25">
      <c r="J341" s="27"/>
      <c r="K341" s="27"/>
      <c r="L341" s="27"/>
      <c r="M341" s="27"/>
      <c r="P341" s="27"/>
    </row>
    <row r="342" spans="10:16" x14ac:dyDescent="0.25">
      <c r="J342" s="27"/>
      <c r="K342" s="27"/>
      <c r="L342" s="27"/>
      <c r="M342" s="27"/>
      <c r="P342" s="27"/>
    </row>
    <row r="343" spans="10:16" x14ac:dyDescent="0.25">
      <c r="J343" s="27"/>
      <c r="K343" s="27"/>
      <c r="L343" s="27"/>
      <c r="M343" s="27"/>
      <c r="P343" s="27"/>
    </row>
    <row r="344" spans="10:16" x14ac:dyDescent="0.25">
      <c r="J344" s="27"/>
      <c r="K344" s="27"/>
      <c r="L344" s="27"/>
      <c r="M344" s="27"/>
      <c r="P344" s="27"/>
    </row>
    <row r="345" spans="10:16" x14ac:dyDescent="0.25">
      <c r="J345" s="27"/>
      <c r="K345" s="27"/>
      <c r="L345" s="27"/>
      <c r="M345" s="27"/>
      <c r="P345" s="27"/>
    </row>
    <row r="346" spans="10:16" x14ac:dyDescent="0.25">
      <c r="J346" s="27"/>
      <c r="K346" s="27"/>
      <c r="L346" s="27"/>
      <c r="M346" s="27"/>
      <c r="P346" s="27"/>
    </row>
    <row r="347" spans="10:16" x14ac:dyDescent="0.25">
      <c r="J347" s="27"/>
      <c r="K347" s="27"/>
      <c r="L347" s="27"/>
      <c r="M347" s="27"/>
      <c r="P347" s="27"/>
    </row>
    <row r="348" spans="10:16" x14ac:dyDescent="0.25">
      <c r="J348" s="27"/>
      <c r="K348" s="27"/>
      <c r="L348" s="27"/>
      <c r="M348" s="27"/>
      <c r="P348" s="27"/>
    </row>
    <row r="349" spans="10:16" x14ac:dyDescent="0.25">
      <c r="J349" s="27"/>
      <c r="K349" s="27"/>
      <c r="L349" s="27"/>
      <c r="M349" s="27"/>
      <c r="P349" s="27"/>
    </row>
    <row r="350" spans="10:16" x14ac:dyDescent="0.25">
      <c r="J350" s="27"/>
      <c r="K350" s="27"/>
      <c r="L350" s="27"/>
      <c r="M350" s="27"/>
      <c r="P350" s="27"/>
    </row>
    <row r="351" spans="10:16" x14ac:dyDescent="0.25">
      <c r="J351" s="27"/>
      <c r="K351" s="27"/>
      <c r="L351" s="27"/>
      <c r="M351" s="27"/>
      <c r="P351" s="27"/>
    </row>
    <row r="352" spans="10:16" x14ac:dyDescent="0.25">
      <c r="J352" s="27"/>
      <c r="K352" s="27"/>
      <c r="L352" s="27"/>
      <c r="M352" s="27"/>
      <c r="P352" s="27"/>
    </row>
    <row r="353" spans="10:16" x14ac:dyDescent="0.25">
      <c r="J353" s="27"/>
      <c r="K353" s="27"/>
      <c r="L353" s="27"/>
      <c r="M353" s="27"/>
      <c r="P353" s="27"/>
    </row>
    <row r="354" spans="10:16" x14ac:dyDescent="0.25">
      <c r="J354" s="27"/>
      <c r="K354" s="27"/>
      <c r="L354" s="27"/>
      <c r="M354" s="27"/>
      <c r="P354" s="27"/>
    </row>
    <row r="355" spans="10:16" x14ac:dyDescent="0.25">
      <c r="J355" s="27"/>
      <c r="K355" s="27"/>
      <c r="L355" s="27"/>
      <c r="M355" s="27"/>
      <c r="P355" s="27"/>
    </row>
    <row r="356" spans="10:16" x14ac:dyDescent="0.25">
      <c r="J356" s="27"/>
      <c r="K356" s="27"/>
      <c r="L356" s="27"/>
      <c r="M356" s="27"/>
      <c r="P356" s="27"/>
    </row>
    <row r="357" spans="10:16" x14ac:dyDescent="0.25">
      <c r="J357" s="27"/>
      <c r="K357" s="27"/>
      <c r="L357" s="27"/>
      <c r="M357" s="27"/>
      <c r="P357" s="27"/>
    </row>
    <row r="358" spans="10:16" x14ac:dyDescent="0.25">
      <c r="J358" s="27"/>
      <c r="K358" s="27"/>
      <c r="L358" s="27"/>
      <c r="M358" s="27"/>
      <c r="P358" s="27"/>
    </row>
    <row r="359" spans="10:16" x14ac:dyDescent="0.25">
      <c r="J359" s="27"/>
      <c r="K359" s="27"/>
      <c r="L359" s="27"/>
      <c r="M359" s="27"/>
      <c r="P359" s="27"/>
    </row>
    <row r="360" spans="10:16" x14ac:dyDescent="0.25">
      <c r="J360" s="27"/>
      <c r="K360" s="27"/>
      <c r="L360" s="27"/>
      <c r="M360" s="27"/>
      <c r="P360" s="27"/>
    </row>
    <row r="361" spans="10:16" x14ac:dyDescent="0.25">
      <c r="J361" s="27"/>
      <c r="K361" s="27"/>
      <c r="L361" s="27"/>
      <c r="M361" s="27"/>
      <c r="P361" s="27"/>
    </row>
    <row r="362" spans="10:16" x14ac:dyDescent="0.25">
      <c r="J362" s="27"/>
      <c r="K362" s="27"/>
      <c r="L362" s="27"/>
      <c r="M362" s="27"/>
      <c r="P362" s="27"/>
    </row>
    <row r="363" spans="10:16" x14ac:dyDescent="0.25">
      <c r="J363" s="27"/>
      <c r="K363" s="27"/>
      <c r="L363" s="27"/>
      <c r="M363" s="27"/>
      <c r="P363" s="27"/>
    </row>
    <row r="364" spans="10:16" x14ac:dyDescent="0.25">
      <c r="J364" s="27"/>
      <c r="K364" s="27"/>
      <c r="L364" s="27"/>
      <c r="M364" s="27"/>
      <c r="P364" s="27"/>
    </row>
    <row r="365" spans="10:16" x14ac:dyDescent="0.25">
      <c r="J365" s="27"/>
      <c r="K365" s="27"/>
      <c r="L365" s="27"/>
      <c r="M365" s="27"/>
      <c r="P365" s="27"/>
    </row>
    <row r="366" spans="10:16" x14ac:dyDescent="0.25">
      <c r="J366" s="27"/>
      <c r="K366" s="27"/>
      <c r="L366" s="27"/>
      <c r="M366" s="27"/>
      <c r="P366" s="27"/>
    </row>
    <row r="367" spans="10:16" x14ac:dyDescent="0.25">
      <c r="J367" s="27"/>
      <c r="K367" s="27"/>
      <c r="L367" s="27"/>
      <c r="M367" s="27"/>
      <c r="P367" s="27"/>
    </row>
    <row r="368" spans="10:16" x14ac:dyDescent="0.25">
      <c r="J368" s="27"/>
      <c r="K368" s="27"/>
      <c r="L368" s="27"/>
      <c r="M368" s="27"/>
      <c r="P368" s="27"/>
    </row>
    <row r="369" spans="10:16" x14ac:dyDescent="0.25">
      <c r="J369" s="27"/>
      <c r="K369" s="27"/>
      <c r="L369" s="27"/>
      <c r="M369" s="27"/>
      <c r="P369" s="27"/>
    </row>
    <row r="370" spans="10:16" x14ac:dyDescent="0.25">
      <c r="J370" s="27"/>
      <c r="K370" s="27"/>
      <c r="L370" s="27"/>
      <c r="M370" s="27"/>
      <c r="P370" s="27"/>
    </row>
    <row r="371" spans="10:16" x14ac:dyDescent="0.25">
      <c r="J371" s="27"/>
      <c r="K371" s="27"/>
      <c r="L371" s="27"/>
      <c r="M371" s="27"/>
      <c r="P371" s="27"/>
    </row>
    <row r="372" spans="10:16" x14ac:dyDescent="0.25">
      <c r="J372" s="27"/>
      <c r="K372" s="27"/>
      <c r="L372" s="27"/>
      <c r="M372" s="27"/>
      <c r="P372" s="27"/>
    </row>
    <row r="373" spans="10:16" x14ac:dyDescent="0.25">
      <c r="J373" s="27"/>
      <c r="K373" s="27"/>
      <c r="L373" s="27"/>
      <c r="M373" s="27"/>
      <c r="P373" s="27"/>
    </row>
    <row r="374" spans="10:16" x14ac:dyDescent="0.25">
      <c r="J374" s="27"/>
      <c r="K374" s="27"/>
      <c r="L374" s="27"/>
      <c r="M374" s="27"/>
      <c r="P374" s="27"/>
    </row>
    <row r="375" spans="10:16" x14ac:dyDescent="0.25">
      <c r="J375" s="27"/>
      <c r="K375" s="27"/>
      <c r="L375" s="27"/>
      <c r="M375" s="27"/>
      <c r="P375" s="27"/>
    </row>
    <row r="376" spans="10:16" x14ac:dyDescent="0.25">
      <c r="J376" s="27"/>
      <c r="K376" s="27"/>
      <c r="L376" s="27"/>
      <c r="M376" s="27"/>
      <c r="P376" s="27"/>
    </row>
    <row r="377" spans="10:16" x14ac:dyDescent="0.25">
      <c r="J377" s="27"/>
      <c r="K377" s="27"/>
      <c r="L377" s="27"/>
      <c r="M377" s="27"/>
      <c r="P377" s="27"/>
    </row>
    <row r="378" spans="10:16" x14ac:dyDescent="0.25">
      <c r="J378" s="27"/>
      <c r="K378" s="27"/>
      <c r="L378" s="27"/>
      <c r="M378" s="27"/>
      <c r="P378" s="27"/>
    </row>
    <row r="379" spans="10:16" x14ac:dyDescent="0.25">
      <c r="J379" s="27"/>
      <c r="K379" s="27"/>
      <c r="L379" s="27"/>
      <c r="M379" s="27"/>
      <c r="P379" s="27"/>
    </row>
    <row r="380" spans="10:16" x14ac:dyDescent="0.25">
      <c r="J380" s="27"/>
      <c r="K380" s="27"/>
      <c r="L380" s="27"/>
      <c r="M380" s="27"/>
      <c r="P380" s="27"/>
    </row>
    <row r="381" spans="10:16" x14ac:dyDescent="0.25">
      <c r="J381" s="27"/>
      <c r="K381" s="27"/>
      <c r="L381" s="27"/>
      <c r="M381" s="27"/>
      <c r="P381" s="27"/>
    </row>
    <row r="382" spans="10:16" x14ac:dyDescent="0.25">
      <c r="J382" s="27"/>
      <c r="K382" s="27"/>
      <c r="L382" s="27"/>
      <c r="M382" s="27"/>
      <c r="P382" s="27"/>
    </row>
    <row r="383" spans="10:16" x14ac:dyDescent="0.25">
      <c r="J383" s="27"/>
      <c r="K383" s="27"/>
      <c r="L383" s="27"/>
      <c r="M383" s="27"/>
      <c r="P383" s="27"/>
    </row>
    <row r="384" spans="10:16" x14ac:dyDescent="0.25">
      <c r="J384" s="27"/>
      <c r="K384" s="27"/>
      <c r="L384" s="27"/>
      <c r="M384" s="27"/>
      <c r="P384" s="27"/>
    </row>
    <row r="385" spans="10:16" x14ac:dyDescent="0.25">
      <c r="J385" s="27"/>
      <c r="K385" s="27"/>
      <c r="L385" s="27"/>
      <c r="M385" s="27"/>
      <c r="P385" s="27"/>
    </row>
    <row r="386" spans="10:16" x14ac:dyDescent="0.25">
      <c r="J386" s="27"/>
      <c r="K386" s="27"/>
      <c r="L386" s="27"/>
      <c r="M386" s="27"/>
      <c r="P386" s="27"/>
    </row>
    <row r="387" spans="10:16" x14ac:dyDescent="0.25">
      <c r="J387" s="27"/>
      <c r="K387" s="27"/>
      <c r="L387" s="27"/>
      <c r="M387" s="27"/>
      <c r="P387" s="27"/>
    </row>
    <row r="388" spans="10:16" x14ac:dyDescent="0.25">
      <c r="J388" s="27"/>
      <c r="K388" s="27"/>
      <c r="L388" s="27"/>
      <c r="M388" s="27"/>
      <c r="P388" s="27"/>
    </row>
    <row r="389" spans="10:16" x14ac:dyDescent="0.25">
      <c r="J389" s="27"/>
      <c r="K389" s="27"/>
      <c r="L389" s="27"/>
      <c r="M389" s="27"/>
      <c r="P389" s="27"/>
    </row>
    <row r="390" spans="10:16" x14ac:dyDescent="0.25">
      <c r="J390" s="27"/>
      <c r="K390" s="27"/>
      <c r="L390" s="27"/>
      <c r="M390" s="27"/>
      <c r="P390" s="27"/>
    </row>
    <row r="391" spans="10:16" x14ac:dyDescent="0.25">
      <c r="J391" s="27"/>
      <c r="K391" s="27"/>
      <c r="L391" s="27"/>
      <c r="M391" s="27"/>
      <c r="P391" s="27"/>
    </row>
    <row r="392" spans="10:16" x14ac:dyDescent="0.25">
      <c r="J392" s="27"/>
      <c r="K392" s="27"/>
      <c r="L392" s="27"/>
      <c r="M392" s="27"/>
      <c r="P392" s="27"/>
    </row>
    <row r="393" spans="10:16" x14ac:dyDescent="0.25">
      <c r="J393" s="27"/>
      <c r="K393" s="27"/>
      <c r="L393" s="27"/>
      <c r="M393" s="27"/>
      <c r="P393" s="27"/>
    </row>
    <row r="394" spans="10:16" x14ac:dyDescent="0.25">
      <c r="J394" s="27"/>
      <c r="K394" s="27"/>
      <c r="L394" s="27"/>
      <c r="M394" s="27"/>
      <c r="P394" s="27"/>
    </row>
    <row r="395" spans="10:16" x14ac:dyDescent="0.25">
      <c r="J395" s="27"/>
      <c r="K395" s="27"/>
      <c r="L395" s="27"/>
      <c r="M395" s="27"/>
      <c r="P395" s="27"/>
    </row>
    <row r="396" spans="10:16" x14ac:dyDescent="0.25">
      <c r="J396" s="27"/>
      <c r="K396" s="27"/>
      <c r="L396" s="27"/>
      <c r="M396" s="27"/>
      <c r="P396" s="27"/>
    </row>
    <row r="397" spans="10:16" x14ac:dyDescent="0.25">
      <c r="J397" s="27"/>
      <c r="K397" s="27"/>
      <c r="L397" s="27"/>
      <c r="M397" s="27"/>
      <c r="P397" s="27"/>
    </row>
    <row r="398" spans="10:16" x14ac:dyDescent="0.25">
      <c r="J398" s="27"/>
      <c r="K398" s="27"/>
      <c r="L398" s="27"/>
      <c r="M398" s="27"/>
      <c r="P398" s="27"/>
    </row>
    <row r="399" spans="10:16" x14ac:dyDescent="0.25">
      <c r="J399" s="27"/>
      <c r="K399" s="27"/>
      <c r="L399" s="27"/>
      <c r="M399" s="27"/>
      <c r="P399" s="27"/>
    </row>
    <row r="400" spans="10:16" x14ac:dyDescent="0.25">
      <c r="J400" s="27"/>
      <c r="K400" s="27"/>
      <c r="L400" s="27"/>
      <c r="M400" s="27"/>
      <c r="P400" s="27"/>
    </row>
    <row r="401" spans="10:16" x14ac:dyDescent="0.25">
      <c r="J401" s="27"/>
      <c r="K401" s="27"/>
      <c r="L401" s="27"/>
      <c r="M401" s="27"/>
      <c r="P401" s="27"/>
    </row>
    <row r="402" spans="10:16" x14ac:dyDescent="0.25">
      <c r="J402" s="27"/>
      <c r="K402" s="27"/>
      <c r="L402" s="27"/>
      <c r="M402" s="27"/>
      <c r="P402" s="27"/>
    </row>
    <row r="403" spans="10:16" x14ac:dyDescent="0.25">
      <c r="J403" s="27"/>
      <c r="K403" s="27"/>
      <c r="L403" s="27"/>
      <c r="M403" s="27"/>
      <c r="P403" s="27"/>
    </row>
    <row r="404" spans="10:16" x14ac:dyDescent="0.25">
      <c r="J404" s="27"/>
      <c r="K404" s="27"/>
      <c r="L404" s="27"/>
      <c r="M404" s="27"/>
      <c r="P404" s="27"/>
    </row>
    <row r="405" spans="10:16" x14ac:dyDescent="0.25">
      <c r="J405" s="27"/>
      <c r="K405" s="27"/>
      <c r="L405" s="27"/>
      <c r="M405" s="27"/>
      <c r="P405" s="27"/>
    </row>
    <row r="406" spans="10:16" x14ac:dyDescent="0.25">
      <c r="J406" s="27"/>
      <c r="K406" s="27"/>
      <c r="L406" s="27"/>
      <c r="M406" s="27"/>
      <c r="P406" s="27"/>
    </row>
    <row r="407" spans="10:16" x14ac:dyDescent="0.25">
      <c r="J407" s="27"/>
      <c r="K407" s="27"/>
      <c r="L407" s="27"/>
      <c r="M407" s="27"/>
      <c r="P407" s="27"/>
    </row>
    <row r="408" spans="10:16" x14ac:dyDescent="0.25">
      <c r="J408" s="27"/>
      <c r="K408" s="27"/>
      <c r="L408" s="27"/>
      <c r="M408" s="27"/>
      <c r="P408" s="27"/>
    </row>
    <row r="409" spans="10:16" x14ac:dyDescent="0.25">
      <c r="J409" s="27"/>
      <c r="K409" s="27"/>
      <c r="L409" s="27"/>
      <c r="M409" s="27"/>
      <c r="P409" s="27"/>
    </row>
    <row r="410" spans="10:16" x14ac:dyDescent="0.25">
      <c r="J410" s="27"/>
      <c r="K410" s="27"/>
      <c r="L410" s="27"/>
      <c r="M410" s="27"/>
      <c r="P410" s="27"/>
    </row>
    <row r="411" spans="10:16" x14ac:dyDescent="0.25">
      <c r="J411" s="27"/>
      <c r="K411" s="27"/>
      <c r="L411" s="27"/>
      <c r="M411" s="27"/>
      <c r="P411" s="27"/>
    </row>
    <row r="412" spans="10:16" x14ac:dyDescent="0.25">
      <c r="J412" s="27"/>
      <c r="K412" s="27"/>
      <c r="L412" s="27"/>
      <c r="M412" s="27"/>
      <c r="P412" s="27"/>
    </row>
    <row r="413" spans="10:16" x14ac:dyDescent="0.25">
      <c r="J413" s="27"/>
      <c r="K413" s="27"/>
      <c r="L413" s="27"/>
      <c r="M413" s="27"/>
      <c r="P413" s="27"/>
    </row>
    <row r="414" spans="10:16" x14ac:dyDescent="0.25">
      <c r="J414" s="27"/>
      <c r="K414" s="27"/>
      <c r="L414" s="27"/>
      <c r="M414" s="27"/>
      <c r="P414" s="27"/>
    </row>
    <row r="415" spans="10:16" x14ac:dyDescent="0.25">
      <c r="J415" s="27"/>
      <c r="K415" s="27"/>
      <c r="L415" s="27"/>
      <c r="M415" s="27"/>
      <c r="P415" s="27"/>
    </row>
    <row r="416" spans="10:16" x14ac:dyDescent="0.25">
      <c r="J416" s="27"/>
      <c r="K416" s="27"/>
      <c r="L416" s="27"/>
      <c r="M416" s="27"/>
      <c r="P416" s="27"/>
    </row>
    <row r="417" spans="10:16" x14ac:dyDescent="0.25">
      <c r="J417" s="27"/>
      <c r="K417" s="27"/>
      <c r="L417" s="27"/>
      <c r="M417" s="27"/>
      <c r="P417" s="27"/>
    </row>
    <row r="418" spans="10:16" x14ac:dyDescent="0.25">
      <c r="J418" s="27"/>
      <c r="K418" s="27"/>
      <c r="L418" s="27"/>
      <c r="M418" s="27"/>
      <c r="P418" s="27"/>
    </row>
    <row r="419" spans="10:16" x14ac:dyDescent="0.25">
      <c r="J419" s="27"/>
      <c r="K419" s="27"/>
      <c r="L419" s="27"/>
      <c r="M419" s="27"/>
      <c r="P419" s="27"/>
    </row>
    <row r="420" spans="10:16" x14ac:dyDescent="0.25">
      <c r="J420" s="27"/>
      <c r="K420" s="27"/>
      <c r="L420" s="27"/>
      <c r="M420" s="27"/>
      <c r="P420" s="27"/>
    </row>
    <row r="421" spans="10:16" x14ac:dyDescent="0.25">
      <c r="J421" s="27"/>
      <c r="K421" s="27"/>
      <c r="L421" s="27"/>
      <c r="M421" s="27"/>
      <c r="P421" s="27"/>
    </row>
    <row r="422" spans="10:16" x14ac:dyDescent="0.25">
      <c r="J422" s="27"/>
      <c r="K422" s="27"/>
      <c r="L422" s="27"/>
      <c r="M422" s="27"/>
      <c r="P422" s="27"/>
    </row>
    <row r="423" spans="10:16" x14ac:dyDescent="0.25">
      <c r="J423" s="27"/>
      <c r="K423" s="27"/>
      <c r="L423" s="27"/>
      <c r="M423" s="27"/>
      <c r="P423" s="27"/>
    </row>
    <row r="424" spans="10:16" x14ac:dyDescent="0.25">
      <c r="J424" s="27"/>
      <c r="K424" s="27"/>
      <c r="L424" s="27"/>
      <c r="M424" s="27"/>
      <c r="P424" s="27"/>
    </row>
    <row r="425" spans="10:16" x14ac:dyDescent="0.25">
      <c r="J425" s="27"/>
      <c r="K425" s="27"/>
      <c r="L425" s="27"/>
      <c r="M425" s="27"/>
      <c r="P425" s="27"/>
    </row>
    <row r="426" spans="10:16" x14ac:dyDescent="0.25">
      <c r="J426" s="27"/>
      <c r="K426" s="27"/>
      <c r="L426" s="27"/>
      <c r="M426" s="27"/>
      <c r="P426" s="27"/>
    </row>
    <row r="427" spans="10:16" x14ac:dyDescent="0.25">
      <c r="J427" s="27"/>
      <c r="K427" s="27"/>
      <c r="L427" s="27"/>
      <c r="M427" s="27"/>
      <c r="P427" s="27"/>
    </row>
    <row r="428" spans="10:16" x14ac:dyDescent="0.25">
      <c r="J428" s="27"/>
      <c r="K428" s="27"/>
      <c r="L428" s="27"/>
      <c r="M428" s="27"/>
      <c r="P428" s="27"/>
    </row>
    <row r="429" spans="10:16" x14ac:dyDescent="0.25">
      <c r="J429" s="27"/>
      <c r="K429" s="27"/>
      <c r="L429" s="27"/>
      <c r="M429" s="27"/>
      <c r="P429" s="27"/>
    </row>
    <row r="430" spans="10:16" x14ac:dyDescent="0.25">
      <c r="J430" s="27"/>
      <c r="K430" s="27"/>
      <c r="L430" s="27"/>
      <c r="M430" s="27"/>
      <c r="P430" s="27"/>
    </row>
    <row r="431" spans="10:16" x14ac:dyDescent="0.25">
      <c r="J431" s="27"/>
      <c r="K431" s="27"/>
      <c r="L431" s="27"/>
      <c r="M431" s="27"/>
      <c r="P431" s="27"/>
    </row>
    <row r="432" spans="10:16" x14ac:dyDescent="0.25">
      <c r="J432" s="27"/>
      <c r="K432" s="27"/>
      <c r="L432" s="27"/>
      <c r="M432" s="27"/>
      <c r="P432" s="27"/>
    </row>
    <row r="433" spans="10:16" x14ac:dyDescent="0.25">
      <c r="J433" s="27"/>
      <c r="K433" s="27"/>
      <c r="L433" s="27"/>
      <c r="M433" s="27"/>
      <c r="P433" s="27"/>
    </row>
    <row r="434" spans="10:16" x14ac:dyDescent="0.25">
      <c r="J434" s="27"/>
      <c r="K434" s="27"/>
      <c r="L434" s="27"/>
      <c r="M434" s="27"/>
      <c r="P434" s="27"/>
    </row>
    <row r="435" spans="10:16" x14ac:dyDescent="0.25">
      <c r="J435" s="27"/>
      <c r="K435" s="27"/>
      <c r="L435" s="27"/>
      <c r="M435" s="27"/>
      <c r="P435" s="27"/>
    </row>
    <row r="436" spans="10:16" x14ac:dyDescent="0.25">
      <c r="J436" s="27"/>
      <c r="K436" s="27"/>
      <c r="L436" s="27"/>
      <c r="M436" s="27"/>
      <c r="P436" s="27"/>
    </row>
    <row r="437" spans="10:16" x14ac:dyDescent="0.25">
      <c r="J437" s="27"/>
      <c r="K437" s="27"/>
      <c r="L437" s="27"/>
      <c r="M437" s="27"/>
      <c r="P437" s="27"/>
    </row>
    <row r="438" spans="10:16" x14ac:dyDescent="0.25">
      <c r="J438" s="27"/>
      <c r="K438" s="27"/>
      <c r="L438" s="27"/>
      <c r="M438" s="27"/>
      <c r="P438" s="27"/>
    </row>
    <row r="439" spans="10:16" x14ac:dyDescent="0.25">
      <c r="J439" s="27"/>
      <c r="K439" s="27"/>
      <c r="L439" s="27"/>
      <c r="M439" s="27"/>
      <c r="P439" s="27"/>
    </row>
    <row r="440" spans="10:16" x14ac:dyDescent="0.25">
      <c r="J440" s="27"/>
      <c r="K440" s="27"/>
      <c r="L440" s="27"/>
      <c r="M440" s="27"/>
      <c r="P440" s="27"/>
    </row>
    <row r="441" spans="10:16" x14ac:dyDescent="0.25">
      <c r="J441" s="27"/>
      <c r="K441" s="27"/>
      <c r="L441" s="27"/>
      <c r="M441" s="27"/>
      <c r="P441" s="27"/>
    </row>
    <row r="442" spans="10:16" x14ac:dyDescent="0.25">
      <c r="J442" s="27"/>
      <c r="K442" s="27"/>
      <c r="L442" s="27"/>
      <c r="M442" s="27"/>
      <c r="P442" s="27"/>
    </row>
    <row r="443" spans="10:16" x14ac:dyDescent="0.25">
      <c r="J443" s="27"/>
      <c r="K443" s="27"/>
      <c r="L443" s="27"/>
      <c r="M443" s="27"/>
      <c r="P443" s="27"/>
    </row>
    <row r="444" spans="10:16" x14ac:dyDescent="0.25">
      <c r="J444" s="27"/>
      <c r="K444" s="27"/>
      <c r="L444" s="27"/>
      <c r="M444" s="27"/>
      <c r="P444" s="27"/>
    </row>
    <row r="445" spans="10:16" x14ac:dyDescent="0.25">
      <c r="J445" s="27"/>
      <c r="K445" s="27"/>
      <c r="L445" s="27"/>
      <c r="M445" s="27"/>
      <c r="P445" s="27"/>
    </row>
    <row r="446" spans="10:16" x14ac:dyDescent="0.25">
      <c r="J446" s="27"/>
      <c r="K446" s="27"/>
      <c r="L446" s="27"/>
      <c r="M446" s="27"/>
      <c r="P446" s="27"/>
    </row>
    <row r="447" spans="10:16" x14ac:dyDescent="0.25">
      <c r="J447" s="27"/>
      <c r="K447" s="27"/>
      <c r="L447" s="27"/>
      <c r="M447" s="27"/>
      <c r="P447" s="27"/>
    </row>
    <row r="448" spans="10:16" x14ac:dyDescent="0.25">
      <c r="J448" s="27"/>
      <c r="K448" s="27"/>
      <c r="L448" s="27"/>
      <c r="M448" s="27"/>
      <c r="P448" s="27"/>
    </row>
    <row r="449" spans="10:16" x14ac:dyDescent="0.25">
      <c r="J449" s="27"/>
      <c r="K449" s="27"/>
      <c r="L449" s="27"/>
      <c r="M449" s="27"/>
      <c r="P449" s="27"/>
    </row>
    <row r="450" spans="10:16" x14ac:dyDescent="0.25">
      <c r="J450" s="27"/>
      <c r="K450" s="27"/>
      <c r="L450" s="27"/>
      <c r="M450" s="27"/>
      <c r="P450" s="27"/>
    </row>
    <row r="451" spans="10:16" x14ac:dyDescent="0.25">
      <c r="J451" s="27"/>
      <c r="K451" s="27"/>
      <c r="L451" s="27"/>
      <c r="M451" s="27"/>
      <c r="P451" s="27"/>
    </row>
    <row r="452" spans="10:16" x14ac:dyDescent="0.25">
      <c r="J452" s="27"/>
      <c r="K452" s="27"/>
      <c r="L452" s="27"/>
      <c r="M452" s="27"/>
      <c r="P452" s="27"/>
    </row>
    <row r="453" spans="10:16" x14ac:dyDescent="0.25">
      <c r="J453" s="27"/>
      <c r="K453" s="27"/>
      <c r="L453" s="27"/>
      <c r="M453" s="27"/>
      <c r="P453" s="27"/>
    </row>
    <row r="454" spans="10:16" x14ac:dyDescent="0.25">
      <c r="J454" s="27"/>
      <c r="K454" s="27"/>
      <c r="L454" s="27"/>
      <c r="M454" s="27"/>
      <c r="P454" s="27"/>
    </row>
    <row r="455" spans="10:16" x14ac:dyDescent="0.25">
      <c r="J455" s="27"/>
      <c r="K455" s="27"/>
      <c r="L455" s="27"/>
      <c r="M455" s="27"/>
      <c r="P455" s="27"/>
    </row>
    <row r="456" spans="10:16" x14ac:dyDescent="0.25">
      <c r="J456" s="27"/>
      <c r="K456" s="27"/>
      <c r="L456" s="27"/>
      <c r="M456" s="27"/>
      <c r="P456" s="27"/>
    </row>
    <row r="457" spans="10:16" x14ac:dyDescent="0.25">
      <c r="J457" s="27"/>
      <c r="K457" s="27"/>
      <c r="L457" s="27"/>
      <c r="M457" s="27"/>
      <c r="P457" s="27"/>
    </row>
    <row r="458" spans="10:16" x14ac:dyDescent="0.25">
      <c r="J458" s="27"/>
      <c r="K458" s="27"/>
      <c r="L458" s="27"/>
      <c r="M458" s="27"/>
      <c r="P458" s="27"/>
    </row>
    <row r="459" spans="10:16" x14ac:dyDescent="0.25">
      <c r="J459" s="27"/>
      <c r="K459" s="27"/>
      <c r="L459" s="27"/>
      <c r="M459" s="27"/>
      <c r="P459" s="27"/>
    </row>
    <row r="460" spans="10:16" x14ac:dyDescent="0.25">
      <c r="J460" s="27"/>
      <c r="K460" s="27"/>
      <c r="L460" s="27"/>
      <c r="M460" s="27"/>
      <c r="P460" s="27"/>
    </row>
    <row r="461" spans="10:16" x14ac:dyDescent="0.25">
      <c r="J461" s="27"/>
      <c r="K461" s="27"/>
      <c r="L461" s="27"/>
      <c r="M461" s="27"/>
      <c r="P461" s="27"/>
    </row>
    <row r="462" spans="10:16" x14ac:dyDescent="0.25">
      <c r="J462" s="27"/>
      <c r="K462" s="27"/>
      <c r="L462" s="27"/>
      <c r="M462" s="27"/>
      <c r="P462" s="27"/>
    </row>
    <row r="463" spans="10:16" x14ac:dyDescent="0.25">
      <c r="J463" s="27"/>
      <c r="K463" s="27"/>
      <c r="L463" s="27"/>
      <c r="M463" s="27"/>
      <c r="P463" s="27"/>
    </row>
    <row r="464" spans="10:16" x14ac:dyDescent="0.25">
      <c r="J464" s="27"/>
      <c r="K464" s="27"/>
      <c r="L464" s="27"/>
      <c r="M464" s="27"/>
      <c r="P464" s="27"/>
    </row>
    <row r="465" spans="10:16" x14ac:dyDescent="0.25">
      <c r="J465" s="27"/>
      <c r="K465" s="27"/>
      <c r="L465" s="27"/>
      <c r="M465" s="27"/>
      <c r="P465" s="27"/>
    </row>
    <row r="466" spans="10:16" x14ac:dyDescent="0.25">
      <c r="J466" s="27"/>
      <c r="K466" s="27"/>
      <c r="L466" s="27"/>
      <c r="M466" s="27"/>
      <c r="P466" s="27"/>
    </row>
    <row r="467" spans="10:16" x14ac:dyDescent="0.25">
      <c r="J467" s="27"/>
      <c r="K467" s="27"/>
      <c r="L467" s="27"/>
      <c r="M467" s="27"/>
      <c r="P467" s="27"/>
    </row>
    <row r="468" spans="10:16" x14ac:dyDescent="0.25">
      <c r="J468" s="27"/>
      <c r="K468" s="27"/>
      <c r="L468" s="27"/>
      <c r="M468" s="27"/>
      <c r="P468" s="27"/>
    </row>
    <row r="469" spans="10:16" x14ac:dyDescent="0.25">
      <c r="J469" s="27"/>
      <c r="K469" s="27"/>
      <c r="L469" s="27"/>
      <c r="M469" s="27"/>
      <c r="P469" s="27"/>
    </row>
    <row r="470" spans="10:16" x14ac:dyDescent="0.25">
      <c r="J470" s="27"/>
      <c r="K470" s="27"/>
      <c r="L470" s="27"/>
      <c r="M470" s="27"/>
      <c r="P470" s="27"/>
    </row>
    <row r="471" spans="10:16" x14ac:dyDescent="0.25">
      <c r="J471" s="27"/>
      <c r="K471" s="27"/>
      <c r="L471" s="27"/>
      <c r="M471" s="27"/>
      <c r="P471" s="27"/>
    </row>
    <row r="472" spans="10:16" x14ac:dyDescent="0.25">
      <c r="J472" s="27"/>
      <c r="K472" s="27"/>
      <c r="L472" s="27"/>
      <c r="M472" s="27"/>
      <c r="P472" s="27"/>
    </row>
    <row r="473" spans="10:16" x14ac:dyDescent="0.25">
      <c r="J473" s="27"/>
      <c r="K473" s="27"/>
      <c r="L473" s="27"/>
      <c r="M473" s="27"/>
      <c r="P473" s="27"/>
    </row>
    <row r="474" spans="10:16" x14ac:dyDescent="0.25">
      <c r="J474" s="27"/>
      <c r="K474" s="27"/>
      <c r="L474" s="27"/>
      <c r="M474" s="27"/>
      <c r="P474" s="27"/>
    </row>
    <row r="475" spans="10:16" x14ac:dyDescent="0.25">
      <c r="J475" s="27"/>
      <c r="K475" s="27"/>
      <c r="L475" s="27"/>
      <c r="M475" s="27"/>
      <c r="P475" s="27"/>
    </row>
    <row r="476" spans="10:16" x14ac:dyDescent="0.25">
      <c r="J476" s="27"/>
      <c r="K476" s="27"/>
      <c r="L476" s="27"/>
      <c r="M476" s="27"/>
      <c r="P476" s="27"/>
    </row>
    <row r="477" spans="10:16" x14ac:dyDescent="0.25">
      <c r="J477" s="27"/>
      <c r="K477" s="27"/>
      <c r="L477" s="27"/>
      <c r="M477" s="27"/>
      <c r="P477" s="27"/>
    </row>
    <row r="478" spans="10:16" x14ac:dyDescent="0.25">
      <c r="J478" s="27"/>
      <c r="K478" s="27"/>
      <c r="L478" s="27"/>
      <c r="M478" s="27"/>
      <c r="P478" s="27"/>
    </row>
    <row r="479" spans="10:16" x14ac:dyDescent="0.25">
      <c r="J479" s="27"/>
      <c r="K479" s="27"/>
      <c r="L479" s="27"/>
      <c r="M479" s="27"/>
      <c r="P479" s="27"/>
    </row>
    <row r="480" spans="10:16" x14ac:dyDescent="0.25">
      <c r="J480" s="27"/>
      <c r="K480" s="27"/>
      <c r="L480" s="27"/>
      <c r="M480" s="27"/>
      <c r="P480" s="27"/>
    </row>
    <row r="481" spans="10:16" x14ac:dyDescent="0.25">
      <c r="J481" s="27"/>
      <c r="K481" s="27"/>
      <c r="L481" s="27"/>
      <c r="M481" s="27"/>
      <c r="P481" s="27"/>
    </row>
    <row r="482" spans="10:16" x14ac:dyDescent="0.25">
      <c r="J482" s="27"/>
      <c r="K482" s="27"/>
      <c r="L482" s="27"/>
      <c r="M482" s="27"/>
      <c r="P482" s="27"/>
    </row>
    <row r="483" spans="10:16" x14ac:dyDescent="0.25">
      <c r="J483" s="27"/>
      <c r="K483" s="27"/>
      <c r="L483" s="27"/>
      <c r="M483" s="27"/>
      <c r="P483" s="27"/>
    </row>
    <row r="484" spans="10:16" x14ac:dyDescent="0.25">
      <c r="J484" s="27"/>
      <c r="K484" s="27"/>
      <c r="L484" s="27"/>
      <c r="M484" s="27"/>
      <c r="P484" s="27"/>
    </row>
    <row r="485" spans="10:16" x14ac:dyDescent="0.25">
      <c r="J485" s="27"/>
      <c r="K485" s="27"/>
      <c r="L485" s="27"/>
      <c r="M485" s="27"/>
      <c r="P485" s="27"/>
    </row>
    <row r="486" spans="10:16" x14ac:dyDescent="0.25">
      <c r="J486" s="27"/>
      <c r="K486" s="27"/>
      <c r="L486" s="27"/>
      <c r="M486" s="27"/>
      <c r="P486" s="27"/>
    </row>
    <row r="487" spans="10:16" x14ac:dyDescent="0.25">
      <c r="J487" s="27"/>
      <c r="K487" s="27"/>
      <c r="L487" s="27"/>
      <c r="M487" s="27"/>
      <c r="P487" s="27"/>
    </row>
    <row r="488" spans="10:16" x14ac:dyDescent="0.25">
      <c r="J488" s="27"/>
      <c r="K488" s="27"/>
      <c r="L488" s="27"/>
      <c r="M488" s="27"/>
      <c r="P488" s="27"/>
    </row>
    <row r="489" spans="10:16" x14ac:dyDescent="0.25">
      <c r="J489" s="27"/>
      <c r="K489" s="27"/>
      <c r="L489" s="27"/>
      <c r="M489" s="27"/>
      <c r="P489" s="27"/>
    </row>
    <row r="490" spans="10:16" x14ac:dyDescent="0.25">
      <c r="J490" s="27"/>
      <c r="K490" s="27"/>
      <c r="L490" s="27"/>
      <c r="M490" s="27"/>
      <c r="P490" s="27"/>
    </row>
    <row r="491" spans="10:16" x14ac:dyDescent="0.25">
      <c r="J491" s="27"/>
      <c r="K491" s="27"/>
      <c r="L491" s="27"/>
      <c r="M491" s="27"/>
      <c r="P491" s="27"/>
    </row>
    <row r="492" spans="10:16" x14ac:dyDescent="0.25">
      <c r="J492" s="27"/>
      <c r="K492" s="27"/>
      <c r="L492" s="27"/>
      <c r="M492" s="27"/>
      <c r="P492" s="27"/>
    </row>
    <row r="493" spans="10:16" x14ac:dyDescent="0.25">
      <c r="J493" s="27"/>
      <c r="K493" s="27"/>
      <c r="L493" s="27"/>
      <c r="M493" s="27"/>
      <c r="P493" s="27"/>
    </row>
    <row r="494" spans="10:16" x14ac:dyDescent="0.25">
      <c r="J494" s="27"/>
      <c r="K494" s="27"/>
      <c r="L494" s="27"/>
      <c r="M494" s="27"/>
      <c r="P494" s="27"/>
    </row>
    <row r="495" spans="10:16" x14ac:dyDescent="0.25">
      <c r="J495" s="27"/>
      <c r="K495" s="27"/>
      <c r="L495" s="27"/>
      <c r="M495" s="27"/>
      <c r="P495" s="27"/>
    </row>
    <row r="496" spans="10:16" x14ac:dyDescent="0.25">
      <c r="J496" s="27"/>
      <c r="K496" s="27"/>
      <c r="L496" s="27"/>
      <c r="M496" s="27"/>
      <c r="P496" s="27"/>
    </row>
    <row r="497" spans="10:16" x14ac:dyDescent="0.25">
      <c r="J497" s="27"/>
      <c r="K497" s="27"/>
      <c r="L497" s="27"/>
      <c r="M497" s="27"/>
      <c r="P497" s="27"/>
    </row>
    <row r="498" spans="10:16" x14ac:dyDescent="0.25">
      <c r="J498" s="27"/>
      <c r="K498" s="27"/>
      <c r="L498" s="27"/>
      <c r="M498" s="27"/>
      <c r="P498" s="27"/>
    </row>
    <row r="499" spans="10:16" x14ac:dyDescent="0.25">
      <c r="J499" s="27"/>
      <c r="K499" s="27"/>
      <c r="L499" s="27"/>
      <c r="M499" s="27"/>
      <c r="P499" s="27"/>
    </row>
    <row r="500" spans="10:16" x14ac:dyDescent="0.25">
      <c r="J500" s="27"/>
      <c r="K500" s="27"/>
      <c r="L500" s="27"/>
      <c r="M500" s="27"/>
      <c r="P500" s="27"/>
    </row>
    <row r="501" spans="10:16" x14ac:dyDescent="0.25">
      <c r="J501" s="27"/>
      <c r="K501" s="27"/>
      <c r="L501" s="27"/>
      <c r="M501" s="27"/>
      <c r="P501" s="27"/>
    </row>
    <row r="502" spans="10:16" x14ac:dyDescent="0.25">
      <c r="J502" s="27"/>
      <c r="K502" s="27"/>
      <c r="L502" s="27"/>
      <c r="M502" s="27"/>
      <c r="P502" s="27"/>
    </row>
    <row r="503" spans="10:16" x14ac:dyDescent="0.25">
      <c r="J503" s="27"/>
      <c r="K503" s="27"/>
      <c r="L503" s="27"/>
      <c r="M503" s="27"/>
      <c r="P503" s="27"/>
    </row>
    <row r="504" spans="10:16" x14ac:dyDescent="0.25">
      <c r="J504" s="27"/>
      <c r="K504" s="27"/>
      <c r="L504" s="27"/>
      <c r="M504" s="27"/>
      <c r="P504" s="27"/>
    </row>
    <row r="505" spans="10:16" x14ac:dyDescent="0.25">
      <c r="J505" s="27"/>
      <c r="K505" s="27"/>
      <c r="L505" s="27"/>
      <c r="M505" s="27"/>
      <c r="P505" s="27"/>
    </row>
    <row r="506" spans="10:16" x14ac:dyDescent="0.25">
      <c r="J506" s="27"/>
      <c r="K506" s="27"/>
      <c r="L506" s="27"/>
      <c r="M506" s="27"/>
      <c r="P506" s="27"/>
    </row>
    <row r="507" spans="10:16" x14ac:dyDescent="0.25">
      <c r="J507" s="27"/>
      <c r="K507" s="27"/>
      <c r="L507" s="27"/>
      <c r="M507" s="27"/>
      <c r="P507" s="27"/>
    </row>
    <row r="508" spans="10:16" x14ac:dyDescent="0.25">
      <c r="J508" s="27"/>
      <c r="K508" s="27"/>
      <c r="L508" s="27"/>
      <c r="M508" s="27"/>
      <c r="P508" s="27"/>
    </row>
    <row r="509" spans="10:16" x14ac:dyDescent="0.25">
      <c r="J509" s="27"/>
      <c r="K509" s="27"/>
      <c r="L509" s="27"/>
      <c r="M509" s="27"/>
      <c r="P509" s="27"/>
    </row>
    <row r="510" spans="10:16" x14ac:dyDescent="0.25">
      <c r="J510" s="27"/>
      <c r="K510" s="27"/>
      <c r="L510" s="27"/>
      <c r="M510" s="27"/>
      <c r="P510" s="27"/>
    </row>
    <row r="511" spans="10:16" x14ac:dyDescent="0.25">
      <c r="J511" s="27"/>
      <c r="K511" s="27"/>
      <c r="L511" s="27"/>
      <c r="M511" s="27"/>
      <c r="P511" s="27"/>
    </row>
    <row r="512" spans="10:16" x14ac:dyDescent="0.25">
      <c r="J512" s="27"/>
      <c r="K512" s="27"/>
      <c r="L512" s="27"/>
      <c r="M512" s="27"/>
      <c r="P512" s="27"/>
    </row>
    <row r="513" spans="10:16" x14ac:dyDescent="0.25">
      <c r="J513" s="27"/>
      <c r="K513" s="27"/>
      <c r="L513" s="27"/>
      <c r="M513" s="27"/>
      <c r="P513" s="27"/>
    </row>
    <row r="514" spans="10:16" x14ac:dyDescent="0.25">
      <c r="J514" s="27"/>
      <c r="K514" s="27"/>
      <c r="L514" s="27"/>
      <c r="M514" s="27"/>
      <c r="P514" s="27"/>
    </row>
    <row r="515" spans="10:16" x14ac:dyDescent="0.25">
      <c r="J515" s="27"/>
      <c r="K515" s="27"/>
      <c r="L515" s="27"/>
      <c r="M515" s="27"/>
      <c r="P515" s="27"/>
    </row>
    <row r="516" spans="10:16" x14ac:dyDescent="0.25">
      <c r="J516" s="27"/>
      <c r="K516" s="27"/>
      <c r="L516" s="27"/>
      <c r="M516" s="27"/>
      <c r="P516" s="27"/>
    </row>
    <row r="517" spans="10:16" x14ac:dyDescent="0.25">
      <c r="J517" s="27"/>
      <c r="K517" s="27"/>
      <c r="L517" s="27"/>
      <c r="M517" s="27"/>
      <c r="P517" s="27"/>
    </row>
    <row r="518" spans="10:16" x14ac:dyDescent="0.25">
      <c r="J518" s="27"/>
      <c r="K518" s="27"/>
      <c r="L518" s="27"/>
      <c r="M518" s="27"/>
      <c r="P518" s="27"/>
    </row>
    <row r="519" spans="10:16" x14ac:dyDescent="0.25">
      <c r="J519" s="27"/>
      <c r="K519" s="27"/>
      <c r="L519" s="27"/>
      <c r="M519" s="27"/>
      <c r="P519" s="27"/>
    </row>
    <row r="520" spans="10:16" x14ac:dyDescent="0.25">
      <c r="J520" s="27"/>
      <c r="K520" s="27"/>
      <c r="L520" s="27"/>
      <c r="M520" s="27"/>
      <c r="P520" s="27"/>
    </row>
    <row r="521" spans="10:16" x14ac:dyDescent="0.25">
      <c r="J521" s="27"/>
      <c r="K521" s="27"/>
      <c r="L521" s="27"/>
      <c r="M521" s="27"/>
      <c r="P521" s="27"/>
    </row>
    <row r="522" spans="10:16" x14ac:dyDescent="0.25">
      <c r="J522" s="27"/>
      <c r="K522" s="27"/>
      <c r="L522" s="27"/>
      <c r="M522" s="27"/>
      <c r="P522" s="27"/>
    </row>
    <row r="523" spans="10:16" x14ac:dyDescent="0.25">
      <c r="J523" s="27"/>
      <c r="K523" s="27"/>
      <c r="L523" s="27"/>
      <c r="M523" s="27"/>
      <c r="P523" s="27"/>
    </row>
    <row r="524" spans="10:16" x14ac:dyDescent="0.25">
      <c r="J524" s="27"/>
      <c r="K524" s="27"/>
      <c r="L524" s="27"/>
      <c r="M524" s="27"/>
      <c r="P524" s="27"/>
    </row>
    <row r="525" spans="10:16" x14ac:dyDescent="0.25">
      <c r="J525" s="27"/>
      <c r="K525" s="27"/>
      <c r="L525" s="27"/>
      <c r="M525" s="27"/>
      <c r="P525" s="27"/>
    </row>
    <row r="526" spans="10:16" x14ac:dyDescent="0.25">
      <c r="J526" s="27"/>
      <c r="K526" s="27"/>
      <c r="L526" s="27"/>
      <c r="M526" s="27"/>
      <c r="P526" s="27"/>
    </row>
    <row r="527" spans="10:16" x14ac:dyDescent="0.25">
      <c r="J527" s="27"/>
      <c r="K527" s="27"/>
      <c r="L527" s="27"/>
      <c r="M527" s="27"/>
      <c r="P527" s="27"/>
    </row>
    <row r="528" spans="10:16" x14ac:dyDescent="0.25">
      <c r="J528" s="27"/>
      <c r="K528" s="27"/>
      <c r="L528" s="27"/>
      <c r="M528" s="27"/>
      <c r="P528" s="27"/>
    </row>
    <row r="529" spans="10:16" x14ac:dyDescent="0.25">
      <c r="J529" s="27"/>
      <c r="K529" s="27"/>
      <c r="L529" s="27"/>
      <c r="M529" s="27"/>
      <c r="P529" s="27"/>
    </row>
    <row r="530" spans="10:16" x14ac:dyDescent="0.25">
      <c r="J530" s="27"/>
      <c r="K530" s="27"/>
      <c r="L530" s="27"/>
      <c r="M530" s="27"/>
      <c r="P530" s="27"/>
    </row>
    <row r="531" spans="10:16" x14ac:dyDescent="0.25">
      <c r="J531" s="27"/>
      <c r="K531" s="27"/>
      <c r="L531" s="27"/>
      <c r="M531" s="27"/>
      <c r="P531" s="27"/>
    </row>
    <row r="532" spans="10:16" x14ac:dyDescent="0.25">
      <c r="J532" s="27"/>
      <c r="K532" s="27"/>
      <c r="L532" s="27"/>
      <c r="M532" s="27"/>
      <c r="P532" s="27"/>
    </row>
    <row r="533" spans="10:16" x14ac:dyDescent="0.25">
      <c r="J533" s="27"/>
      <c r="K533" s="27"/>
      <c r="L533" s="27"/>
      <c r="M533" s="27"/>
      <c r="P533" s="27"/>
    </row>
    <row r="534" spans="10:16" x14ac:dyDescent="0.25">
      <c r="J534" s="27"/>
      <c r="K534" s="27"/>
      <c r="L534" s="27"/>
      <c r="M534" s="27"/>
      <c r="P534" s="27"/>
    </row>
    <row r="535" spans="10:16" x14ac:dyDescent="0.25">
      <c r="J535" s="27"/>
      <c r="K535" s="27"/>
      <c r="L535" s="27"/>
      <c r="M535" s="27"/>
      <c r="P535" s="27"/>
    </row>
    <row r="536" spans="10:16" x14ac:dyDescent="0.25">
      <c r="J536" s="27"/>
      <c r="K536" s="27"/>
      <c r="L536" s="27"/>
      <c r="M536" s="27"/>
      <c r="P536" s="27"/>
    </row>
    <row r="537" spans="10:16" x14ac:dyDescent="0.25">
      <c r="J537" s="27"/>
      <c r="K537" s="27"/>
      <c r="L537" s="27"/>
      <c r="M537" s="27"/>
      <c r="P537" s="27"/>
    </row>
    <row r="538" spans="10:16" x14ac:dyDescent="0.25">
      <c r="J538" s="27"/>
      <c r="K538" s="27"/>
      <c r="L538" s="27"/>
      <c r="M538" s="27"/>
      <c r="P538" s="27"/>
    </row>
    <row r="539" spans="10:16" x14ac:dyDescent="0.25">
      <c r="J539" s="27"/>
      <c r="K539" s="27"/>
      <c r="L539" s="27"/>
      <c r="M539" s="27"/>
      <c r="P539" s="27"/>
    </row>
    <row r="540" spans="10:16" x14ac:dyDescent="0.25">
      <c r="J540" s="27"/>
      <c r="K540" s="27"/>
      <c r="L540" s="27"/>
      <c r="M540" s="27"/>
      <c r="P540" s="27"/>
    </row>
    <row r="541" spans="10:16" x14ac:dyDescent="0.25">
      <c r="J541" s="27"/>
      <c r="K541" s="27"/>
      <c r="L541" s="27"/>
      <c r="M541" s="27"/>
      <c r="P541" s="27"/>
    </row>
    <row r="542" spans="10:16" x14ac:dyDescent="0.25">
      <c r="J542" s="27"/>
      <c r="K542" s="27"/>
      <c r="L542" s="27"/>
      <c r="M542" s="27"/>
      <c r="P542" s="27"/>
    </row>
    <row r="543" spans="10:16" x14ac:dyDescent="0.25">
      <c r="J543" s="27"/>
      <c r="K543" s="27"/>
      <c r="L543" s="27"/>
      <c r="M543" s="27"/>
      <c r="P543" s="27"/>
    </row>
    <row r="544" spans="10:16" x14ac:dyDescent="0.25">
      <c r="J544" s="27"/>
      <c r="K544" s="27"/>
      <c r="L544" s="27"/>
      <c r="M544" s="27"/>
      <c r="P544" s="27"/>
    </row>
    <row r="545" spans="10:16" x14ac:dyDescent="0.25">
      <c r="J545" s="27"/>
      <c r="K545" s="27"/>
      <c r="L545" s="27"/>
      <c r="M545" s="27"/>
      <c r="P545" s="27"/>
    </row>
    <row r="546" spans="10:16" x14ac:dyDescent="0.25">
      <c r="J546" s="27"/>
      <c r="K546" s="27"/>
      <c r="L546" s="27"/>
      <c r="M546" s="27"/>
      <c r="P546" s="27"/>
    </row>
    <row r="547" spans="10:16" x14ac:dyDescent="0.25">
      <c r="J547" s="27"/>
      <c r="K547" s="27"/>
      <c r="L547" s="27"/>
      <c r="M547" s="27"/>
      <c r="P547" s="27"/>
    </row>
    <row r="548" spans="10:16" x14ac:dyDescent="0.25">
      <c r="J548" s="27"/>
      <c r="K548" s="27"/>
      <c r="L548" s="27"/>
      <c r="M548" s="27"/>
      <c r="P548" s="27"/>
    </row>
    <row r="549" spans="10:16" x14ac:dyDescent="0.25">
      <c r="J549" s="27"/>
      <c r="K549" s="27"/>
      <c r="L549" s="27"/>
      <c r="M549" s="27"/>
      <c r="P549" s="27"/>
    </row>
    <row r="550" spans="10:16" x14ac:dyDescent="0.25">
      <c r="J550" s="27"/>
      <c r="K550" s="27"/>
      <c r="L550" s="27"/>
      <c r="M550" s="27"/>
      <c r="P550" s="27"/>
    </row>
    <row r="551" spans="10:16" x14ac:dyDescent="0.25">
      <c r="J551" s="27"/>
      <c r="K551" s="27"/>
      <c r="L551" s="27"/>
      <c r="M551" s="27"/>
      <c r="P551" s="27"/>
    </row>
    <row r="552" spans="10:16" x14ac:dyDescent="0.25">
      <c r="J552" s="27"/>
      <c r="K552" s="27"/>
      <c r="L552" s="27"/>
      <c r="M552" s="27"/>
      <c r="P552" s="27"/>
    </row>
    <row r="553" spans="10:16" x14ac:dyDescent="0.25">
      <c r="J553" s="27"/>
      <c r="K553" s="27"/>
      <c r="L553" s="27"/>
      <c r="M553" s="27"/>
      <c r="P553" s="27"/>
    </row>
    <row r="554" spans="10:16" x14ac:dyDescent="0.25">
      <c r="J554" s="27"/>
      <c r="K554" s="27"/>
      <c r="L554" s="27"/>
      <c r="M554" s="27"/>
      <c r="P554" s="27"/>
    </row>
    <row r="555" spans="10:16" x14ac:dyDescent="0.25">
      <c r="J555" s="27"/>
      <c r="K555" s="27"/>
      <c r="L555" s="27"/>
      <c r="M555" s="27"/>
      <c r="P555" s="27"/>
    </row>
    <row r="556" spans="10:16" x14ac:dyDescent="0.25">
      <c r="J556" s="27"/>
      <c r="K556" s="27"/>
      <c r="L556" s="27"/>
      <c r="M556" s="27"/>
      <c r="P556" s="27"/>
    </row>
    <row r="557" spans="10:16" x14ac:dyDescent="0.25">
      <c r="J557" s="27"/>
      <c r="K557" s="27"/>
      <c r="L557" s="27"/>
      <c r="M557" s="27"/>
      <c r="P557" s="27"/>
    </row>
    <row r="558" spans="10:16" x14ac:dyDescent="0.25">
      <c r="J558" s="27"/>
      <c r="K558" s="27"/>
      <c r="L558" s="27"/>
      <c r="M558" s="27"/>
      <c r="P558" s="27"/>
    </row>
    <row r="559" spans="10:16" x14ac:dyDescent="0.25">
      <c r="J559" s="27"/>
      <c r="K559" s="27"/>
      <c r="L559" s="27"/>
      <c r="M559" s="27"/>
      <c r="P559" s="27"/>
    </row>
    <row r="560" spans="10:16" x14ac:dyDescent="0.25">
      <c r="J560" s="27"/>
      <c r="K560" s="27"/>
      <c r="L560" s="27"/>
      <c r="M560" s="27"/>
      <c r="P560" s="27"/>
    </row>
    <row r="561" spans="10:16" x14ac:dyDescent="0.25">
      <c r="J561" s="27"/>
      <c r="K561" s="27"/>
      <c r="L561" s="27"/>
      <c r="M561" s="27"/>
      <c r="P561" s="27"/>
    </row>
    <row r="562" spans="10:16" x14ac:dyDescent="0.25">
      <c r="J562" s="27"/>
      <c r="K562" s="27"/>
      <c r="L562" s="27"/>
      <c r="M562" s="27"/>
      <c r="P562" s="27"/>
    </row>
    <row r="563" spans="10:16" x14ac:dyDescent="0.25">
      <c r="J563" s="27"/>
      <c r="K563" s="27"/>
      <c r="L563" s="27"/>
      <c r="M563" s="27"/>
      <c r="P563" s="27"/>
    </row>
    <row r="564" spans="10:16" x14ac:dyDescent="0.25">
      <c r="J564" s="27"/>
      <c r="K564" s="27"/>
      <c r="L564" s="27"/>
      <c r="M564" s="27"/>
      <c r="P564" s="27"/>
    </row>
    <row r="565" spans="10:16" x14ac:dyDescent="0.25">
      <c r="J565" s="27"/>
      <c r="K565" s="27"/>
      <c r="L565" s="27"/>
      <c r="M565" s="27"/>
      <c r="P565" s="27"/>
    </row>
    <row r="566" spans="10:16" x14ac:dyDescent="0.25">
      <c r="J566" s="27"/>
      <c r="K566" s="27"/>
      <c r="L566" s="27"/>
      <c r="M566" s="27"/>
      <c r="P566" s="27"/>
    </row>
    <row r="567" spans="10:16" x14ac:dyDescent="0.25">
      <c r="J567" s="27"/>
      <c r="K567" s="27"/>
      <c r="L567" s="27"/>
      <c r="M567" s="27"/>
      <c r="P567" s="27"/>
    </row>
    <row r="568" spans="10:16" x14ac:dyDescent="0.25">
      <c r="J568" s="27"/>
      <c r="K568" s="27"/>
      <c r="L568" s="27"/>
      <c r="M568" s="27"/>
      <c r="P568" s="27"/>
    </row>
    <row r="569" spans="10:16" x14ac:dyDescent="0.25">
      <c r="J569" s="27"/>
      <c r="K569" s="27"/>
      <c r="L569" s="27"/>
      <c r="M569" s="27"/>
      <c r="P569" s="27"/>
    </row>
    <row r="570" spans="10:16" x14ac:dyDescent="0.25">
      <c r="J570" s="27"/>
      <c r="K570" s="27"/>
      <c r="L570" s="27"/>
      <c r="M570" s="27"/>
      <c r="P570" s="27"/>
    </row>
    <row r="571" spans="10:16" x14ac:dyDescent="0.25">
      <c r="J571" s="27"/>
      <c r="K571" s="27"/>
      <c r="L571" s="27"/>
      <c r="M571" s="27"/>
      <c r="P571" s="27"/>
    </row>
    <row r="572" spans="10:16" x14ac:dyDescent="0.25">
      <c r="J572" s="27"/>
      <c r="K572" s="27"/>
      <c r="L572" s="27"/>
      <c r="M572" s="27"/>
      <c r="P572" s="27"/>
    </row>
    <row r="573" spans="10:16" x14ac:dyDescent="0.25">
      <c r="J573" s="27"/>
      <c r="K573" s="27"/>
      <c r="L573" s="27"/>
      <c r="M573" s="27"/>
      <c r="P573" s="27"/>
    </row>
    <row r="574" spans="10:16" x14ac:dyDescent="0.25">
      <c r="J574" s="27"/>
      <c r="K574" s="27"/>
      <c r="L574" s="27"/>
      <c r="M574" s="27"/>
      <c r="P574" s="27"/>
    </row>
    <row r="575" spans="10:16" x14ac:dyDescent="0.25">
      <c r="J575" s="27"/>
      <c r="K575" s="27"/>
      <c r="L575" s="27"/>
      <c r="M575" s="27"/>
      <c r="P575" s="27"/>
    </row>
    <row r="576" spans="10:16" x14ac:dyDescent="0.25">
      <c r="J576" s="27"/>
      <c r="K576" s="27"/>
      <c r="L576" s="27"/>
      <c r="M576" s="27"/>
      <c r="P576" s="27"/>
    </row>
    <row r="577" spans="10:16" x14ac:dyDescent="0.25">
      <c r="J577" s="27"/>
      <c r="K577" s="27"/>
      <c r="L577" s="27"/>
      <c r="M577" s="27"/>
      <c r="P577" s="27"/>
    </row>
    <row r="578" spans="10:16" x14ac:dyDescent="0.25">
      <c r="J578" s="27"/>
      <c r="K578" s="27"/>
      <c r="L578" s="27"/>
      <c r="M578" s="27"/>
      <c r="P578" s="27"/>
    </row>
    <row r="579" spans="10:16" x14ac:dyDescent="0.25">
      <c r="J579" s="27"/>
      <c r="K579" s="27"/>
      <c r="L579" s="27"/>
      <c r="M579" s="27"/>
      <c r="P579" s="27"/>
    </row>
    <row r="580" spans="10:16" x14ac:dyDescent="0.25">
      <c r="J580" s="27"/>
      <c r="K580" s="27"/>
      <c r="L580" s="27"/>
      <c r="M580" s="27"/>
      <c r="P580" s="27"/>
    </row>
    <row r="581" spans="10:16" x14ac:dyDescent="0.25">
      <c r="J581" s="27"/>
      <c r="K581" s="27"/>
      <c r="L581" s="27"/>
      <c r="M581" s="27"/>
      <c r="P581" s="27"/>
    </row>
    <row r="582" spans="10:16" x14ac:dyDescent="0.25">
      <c r="J582" s="27"/>
      <c r="K582" s="27"/>
      <c r="L582" s="27"/>
      <c r="M582" s="27"/>
      <c r="P582" s="27"/>
    </row>
    <row r="583" spans="10:16" x14ac:dyDescent="0.25">
      <c r="J583" s="27"/>
      <c r="K583" s="27"/>
      <c r="L583" s="27"/>
      <c r="M583" s="27"/>
      <c r="P583" s="27"/>
    </row>
    <row r="584" spans="10:16" x14ac:dyDescent="0.25">
      <c r="J584" s="27"/>
      <c r="K584" s="27"/>
      <c r="L584" s="27"/>
      <c r="M584" s="27"/>
      <c r="P584" s="27"/>
    </row>
    <row r="585" spans="10:16" x14ac:dyDescent="0.25">
      <c r="J585" s="27"/>
      <c r="K585" s="27"/>
      <c r="L585" s="27"/>
      <c r="M585" s="27"/>
      <c r="P585" s="27"/>
    </row>
    <row r="586" spans="10:16" x14ac:dyDescent="0.25">
      <c r="J586" s="27"/>
      <c r="K586" s="27"/>
      <c r="L586" s="27"/>
      <c r="M586" s="27"/>
      <c r="P586" s="27"/>
    </row>
    <row r="587" spans="10:16" x14ac:dyDescent="0.25">
      <c r="J587" s="27"/>
      <c r="K587" s="27"/>
      <c r="L587" s="27"/>
      <c r="M587" s="27"/>
      <c r="P587" s="27"/>
    </row>
    <row r="588" spans="10:16" x14ac:dyDescent="0.25">
      <c r="J588" s="27"/>
      <c r="K588" s="27"/>
      <c r="L588" s="27"/>
      <c r="M588" s="27"/>
      <c r="P588" s="27"/>
    </row>
    <row r="589" spans="10:16" x14ac:dyDescent="0.25">
      <c r="J589" s="27"/>
      <c r="K589" s="27"/>
      <c r="L589" s="27"/>
      <c r="M589" s="27"/>
      <c r="P589" s="27"/>
    </row>
    <row r="590" spans="10:16" x14ac:dyDescent="0.25">
      <c r="J590" s="27"/>
      <c r="K590" s="27"/>
      <c r="L590" s="27"/>
      <c r="M590" s="27"/>
      <c r="P590" s="27"/>
    </row>
    <row r="591" spans="10:16" x14ac:dyDescent="0.25">
      <c r="J591" s="27"/>
      <c r="K591" s="27"/>
      <c r="L591" s="27"/>
      <c r="M591" s="27"/>
      <c r="P591" s="27"/>
    </row>
    <row r="592" spans="10:16" x14ac:dyDescent="0.25">
      <c r="J592" s="27"/>
      <c r="K592" s="27"/>
      <c r="L592" s="27"/>
      <c r="M592" s="27"/>
      <c r="P592" s="27"/>
    </row>
    <row r="593" spans="10:16" x14ac:dyDescent="0.25">
      <c r="J593" s="27"/>
      <c r="K593" s="27"/>
      <c r="L593" s="27"/>
      <c r="M593" s="27"/>
      <c r="P593" s="27"/>
    </row>
    <row r="594" spans="10:16" x14ac:dyDescent="0.25">
      <c r="J594" s="27"/>
      <c r="K594" s="27"/>
      <c r="L594" s="27"/>
      <c r="M594" s="27"/>
      <c r="P594" s="27"/>
    </row>
    <row r="595" spans="10:16" x14ac:dyDescent="0.25">
      <c r="J595" s="27"/>
      <c r="K595" s="27"/>
      <c r="L595" s="27"/>
      <c r="M595" s="27"/>
      <c r="P595" s="27"/>
    </row>
    <row r="596" spans="10:16" x14ac:dyDescent="0.25">
      <c r="J596" s="27"/>
      <c r="K596" s="27"/>
      <c r="L596" s="27"/>
      <c r="M596" s="27"/>
      <c r="P596" s="27"/>
    </row>
    <row r="597" spans="10:16" x14ac:dyDescent="0.25">
      <c r="J597" s="27"/>
      <c r="K597" s="27"/>
      <c r="L597" s="27"/>
      <c r="M597" s="27"/>
      <c r="P597" s="27"/>
    </row>
    <row r="598" spans="10:16" x14ac:dyDescent="0.25">
      <c r="J598" s="27"/>
      <c r="K598" s="27"/>
      <c r="L598" s="27"/>
      <c r="M598" s="27"/>
      <c r="P598" s="27"/>
    </row>
    <row r="599" spans="10:16" x14ac:dyDescent="0.25">
      <c r="J599" s="27"/>
      <c r="K599" s="27"/>
      <c r="L599" s="27"/>
      <c r="M599" s="27"/>
      <c r="P599" s="27"/>
    </row>
    <row r="600" spans="10:16" x14ac:dyDescent="0.25">
      <c r="J600" s="27"/>
      <c r="K600" s="27"/>
      <c r="L600" s="27"/>
      <c r="M600" s="27"/>
      <c r="P600" s="27"/>
    </row>
    <row r="601" spans="10:16" x14ac:dyDescent="0.25">
      <c r="J601" s="27"/>
      <c r="K601" s="27"/>
      <c r="L601" s="27"/>
      <c r="M601" s="27"/>
      <c r="P601" s="27"/>
    </row>
    <row r="602" spans="10:16" x14ac:dyDescent="0.25">
      <c r="J602" s="27"/>
      <c r="K602" s="27"/>
      <c r="L602" s="27"/>
      <c r="M602" s="27"/>
      <c r="P602" s="27"/>
    </row>
    <row r="603" spans="10:16" x14ac:dyDescent="0.25">
      <c r="J603" s="27"/>
      <c r="K603" s="27"/>
      <c r="L603" s="27"/>
      <c r="M603" s="27"/>
      <c r="P603" s="27"/>
    </row>
    <row r="604" spans="10:16" x14ac:dyDescent="0.25">
      <c r="J604" s="27"/>
      <c r="K604" s="27"/>
      <c r="L604" s="27"/>
      <c r="M604" s="27"/>
      <c r="P604" s="27"/>
    </row>
    <row r="605" spans="10:16" x14ac:dyDescent="0.25">
      <c r="J605" s="27"/>
      <c r="K605" s="27"/>
      <c r="L605" s="27"/>
      <c r="M605" s="27"/>
      <c r="P605" s="27"/>
    </row>
    <row r="606" spans="10:16" x14ac:dyDescent="0.25">
      <c r="J606" s="27"/>
      <c r="K606" s="27"/>
      <c r="L606" s="27"/>
      <c r="M606" s="27"/>
      <c r="P606" s="27"/>
    </row>
    <row r="607" spans="10:16" x14ac:dyDescent="0.25">
      <c r="J607" s="27"/>
      <c r="K607" s="27"/>
      <c r="L607" s="27"/>
      <c r="M607" s="27"/>
      <c r="P607" s="27"/>
    </row>
    <row r="608" spans="10:16" x14ac:dyDescent="0.25">
      <c r="J608" s="27"/>
      <c r="K608" s="27"/>
      <c r="L608" s="27"/>
      <c r="M608" s="27"/>
      <c r="P608" s="27"/>
    </row>
    <row r="609" spans="10:16" x14ac:dyDescent="0.25">
      <c r="J609" s="27"/>
      <c r="K609" s="27"/>
      <c r="L609" s="27"/>
      <c r="M609" s="27"/>
      <c r="P609" s="27"/>
    </row>
    <row r="610" spans="10:16" x14ac:dyDescent="0.25">
      <c r="J610" s="27"/>
      <c r="K610" s="27"/>
      <c r="L610" s="27"/>
      <c r="M610" s="27"/>
      <c r="P610" s="27"/>
    </row>
    <row r="611" spans="10:16" x14ac:dyDescent="0.25">
      <c r="J611" s="27"/>
      <c r="K611" s="27"/>
      <c r="L611" s="27"/>
      <c r="M611" s="27"/>
      <c r="P611" s="27"/>
    </row>
    <row r="612" spans="10:16" x14ac:dyDescent="0.25">
      <c r="J612" s="27"/>
      <c r="K612" s="27"/>
      <c r="L612" s="27"/>
      <c r="M612" s="27"/>
      <c r="P612" s="27"/>
    </row>
    <row r="613" spans="10:16" x14ac:dyDescent="0.25">
      <c r="J613" s="27"/>
      <c r="K613" s="27"/>
      <c r="L613" s="27"/>
      <c r="M613" s="27"/>
      <c r="P613" s="27"/>
    </row>
    <row r="614" spans="10:16" x14ac:dyDescent="0.25">
      <c r="J614" s="27"/>
      <c r="K614" s="27"/>
      <c r="L614" s="27"/>
      <c r="M614" s="27"/>
      <c r="P614" s="27"/>
    </row>
    <row r="615" spans="10:16" x14ac:dyDescent="0.25">
      <c r="J615" s="27"/>
      <c r="K615" s="27"/>
      <c r="L615" s="27"/>
      <c r="M615" s="27"/>
      <c r="P615" s="27"/>
    </row>
    <row r="616" spans="10:16" x14ac:dyDescent="0.25">
      <c r="J616" s="27"/>
      <c r="K616" s="27"/>
      <c r="L616" s="27"/>
      <c r="M616" s="27"/>
      <c r="P616" s="27"/>
    </row>
    <row r="617" spans="10:16" x14ac:dyDescent="0.25">
      <c r="J617" s="27"/>
      <c r="K617" s="27"/>
      <c r="L617" s="27"/>
      <c r="M617" s="27"/>
      <c r="P617" s="27"/>
    </row>
    <row r="618" spans="10:16" x14ac:dyDescent="0.25">
      <c r="J618" s="27"/>
      <c r="K618" s="27"/>
      <c r="L618" s="27"/>
      <c r="M618" s="27"/>
      <c r="P618" s="27"/>
    </row>
    <row r="619" spans="10:16" x14ac:dyDescent="0.25">
      <c r="J619" s="27"/>
      <c r="K619" s="27"/>
      <c r="L619" s="27"/>
      <c r="M619" s="27"/>
      <c r="P619" s="27"/>
    </row>
    <row r="620" spans="10:16" x14ac:dyDescent="0.25">
      <c r="J620" s="27"/>
      <c r="K620" s="27"/>
      <c r="L620" s="27"/>
      <c r="M620" s="27"/>
      <c r="P620" s="27"/>
    </row>
    <row r="621" spans="10:16" x14ac:dyDescent="0.25">
      <c r="J621" s="27"/>
      <c r="K621" s="27"/>
      <c r="L621" s="27"/>
      <c r="M621" s="27"/>
      <c r="P621" s="27"/>
    </row>
    <row r="622" spans="10:16" x14ac:dyDescent="0.25">
      <c r="J622" s="27"/>
      <c r="K622" s="27"/>
      <c r="L622" s="27"/>
      <c r="M622" s="27"/>
      <c r="P622" s="27"/>
    </row>
    <row r="623" spans="10:16" x14ac:dyDescent="0.25">
      <c r="J623" s="27"/>
      <c r="K623" s="27"/>
      <c r="L623" s="27"/>
      <c r="M623" s="27"/>
      <c r="P623" s="27"/>
    </row>
    <row r="624" spans="10:16" x14ac:dyDescent="0.25">
      <c r="J624" s="27"/>
      <c r="K624" s="27"/>
      <c r="L624" s="27"/>
      <c r="M624" s="27"/>
      <c r="P624" s="27"/>
    </row>
    <row r="625" spans="10:16" x14ac:dyDescent="0.25">
      <c r="J625" s="27"/>
      <c r="K625" s="27"/>
      <c r="L625" s="27"/>
      <c r="M625" s="27"/>
      <c r="P625" s="27"/>
    </row>
    <row r="626" spans="10:16" x14ac:dyDescent="0.25">
      <c r="J626" s="27"/>
      <c r="K626" s="27"/>
      <c r="L626" s="27"/>
      <c r="M626" s="27"/>
      <c r="P626" s="27"/>
    </row>
    <row r="627" spans="10:16" x14ac:dyDescent="0.25">
      <c r="J627" s="27"/>
      <c r="K627" s="27"/>
      <c r="L627" s="27"/>
      <c r="M627" s="27"/>
      <c r="P627" s="27"/>
    </row>
    <row r="628" spans="10:16" x14ac:dyDescent="0.25">
      <c r="J628" s="27"/>
      <c r="K628" s="27"/>
      <c r="L628" s="27"/>
      <c r="M628" s="27"/>
      <c r="P628" s="27"/>
    </row>
    <row r="629" spans="10:16" x14ac:dyDescent="0.25">
      <c r="J629" s="27"/>
      <c r="K629" s="27"/>
      <c r="L629" s="27"/>
      <c r="M629" s="27"/>
      <c r="P629" s="27"/>
    </row>
    <row r="630" spans="10:16" x14ac:dyDescent="0.25">
      <c r="J630" s="27"/>
      <c r="K630" s="27"/>
      <c r="L630" s="27"/>
      <c r="M630" s="27"/>
      <c r="P630" s="27"/>
    </row>
    <row r="631" spans="10:16" x14ac:dyDescent="0.25">
      <c r="J631" s="27"/>
      <c r="K631" s="27"/>
      <c r="L631" s="27"/>
      <c r="M631" s="27"/>
      <c r="P631" s="27"/>
    </row>
    <row r="632" spans="10:16" x14ac:dyDescent="0.25">
      <c r="J632" s="27"/>
      <c r="K632" s="27"/>
      <c r="L632" s="27"/>
      <c r="M632" s="27"/>
      <c r="P632" s="27"/>
    </row>
    <row r="633" spans="10:16" x14ac:dyDescent="0.25">
      <c r="J633" s="27"/>
      <c r="K633" s="27"/>
      <c r="L633" s="27"/>
      <c r="M633" s="27"/>
      <c r="P633" s="27"/>
    </row>
    <row r="634" spans="10:16" x14ac:dyDescent="0.25">
      <c r="J634" s="27"/>
      <c r="K634" s="27"/>
      <c r="L634" s="27"/>
      <c r="M634" s="27"/>
      <c r="P634" s="27"/>
    </row>
    <row r="635" spans="10:16" x14ac:dyDescent="0.25">
      <c r="J635" s="27"/>
      <c r="K635" s="27"/>
      <c r="L635" s="27"/>
      <c r="M635" s="27"/>
      <c r="P635" s="27"/>
    </row>
    <row r="636" spans="10:16" x14ac:dyDescent="0.25">
      <c r="J636" s="27"/>
      <c r="K636" s="27"/>
      <c r="L636" s="27"/>
      <c r="M636" s="27"/>
      <c r="P636" s="27"/>
    </row>
    <row r="637" spans="10:16" x14ac:dyDescent="0.25">
      <c r="J637" s="27"/>
      <c r="K637" s="27"/>
      <c r="L637" s="27"/>
      <c r="M637" s="27"/>
      <c r="P637" s="27"/>
    </row>
    <row r="638" spans="10:16" x14ac:dyDescent="0.25">
      <c r="J638" s="27"/>
      <c r="K638" s="27"/>
      <c r="L638" s="27"/>
      <c r="M638" s="27"/>
      <c r="P638" s="27"/>
    </row>
    <row r="639" spans="10:16" x14ac:dyDescent="0.25">
      <c r="J639" s="27"/>
      <c r="K639" s="27"/>
      <c r="L639" s="27"/>
      <c r="M639" s="27"/>
      <c r="P639" s="27"/>
    </row>
    <row r="640" spans="10:16" x14ac:dyDescent="0.25">
      <c r="J640" s="27"/>
      <c r="K640" s="27"/>
      <c r="L640" s="27"/>
      <c r="M640" s="27"/>
      <c r="P640" s="27"/>
    </row>
    <row r="641" spans="10:16" x14ac:dyDescent="0.25">
      <c r="J641" s="27"/>
      <c r="K641" s="27"/>
      <c r="L641" s="27"/>
      <c r="M641" s="27"/>
      <c r="P641" s="27"/>
    </row>
    <row r="642" spans="10:16" x14ac:dyDescent="0.25">
      <c r="J642" s="27"/>
      <c r="K642" s="27"/>
      <c r="L642" s="27"/>
      <c r="M642" s="27"/>
      <c r="P642" s="27"/>
    </row>
    <row r="643" spans="10:16" x14ac:dyDescent="0.25">
      <c r="J643" s="27"/>
      <c r="K643" s="27"/>
      <c r="L643" s="27"/>
      <c r="M643" s="27"/>
      <c r="P643" s="27"/>
    </row>
    <row r="644" spans="10:16" x14ac:dyDescent="0.25">
      <c r="J644" s="27"/>
      <c r="K644" s="27"/>
      <c r="L644" s="27"/>
      <c r="M644" s="27"/>
      <c r="P644" s="27"/>
    </row>
    <row r="645" spans="10:16" x14ac:dyDescent="0.25">
      <c r="J645" s="27"/>
      <c r="K645" s="27"/>
      <c r="L645" s="27"/>
      <c r="M645" s="27"/>
      <c r="P645" s="27"/>
    </row>
    <row r="646" spans="10:16" x14ac:dyDescent="0.25">
      <c r="J646" s="27"/>
      <c r="K646" s="27"/>
      <c r="L646" s="27"/>
      <c r="M646" s="27"/>
      <c r="P646" s="27"/>
    </row>
    <row r="647" spans="10:16" x14ac:dyDescent="0.25">
      <c r="J647" s="27"/>
      <c r="K647" s="27"/>
      <c r="L647" s="27"/>
      <c r="M647" s="27"/>
      <c r="P647" s="27"/>
    </row>
    <row r="648" spans="10:16" x14ac:dyDescent="0.25">
      <c r="J648" s="27"/>
      <c r="K648" s="27"/>
      <c r="L648" s="27"/>
      <c r="M648" s="27"/>
      <c r="P648" s="27"/>
    </row>
    <row r="649" spans="10:16" x14ac:dyDescent="0.25">
      <c r="J649" s="27"/>
      <c r="K649" s="27"/>
      <c r="L649" s="27"/>
      <c r="M649" s="27"/>
      <c r="P649" s="27"/>
    </row>
    <row r="650" spans="10:16" x14ac:dyDescent="0.25">
      <c r="J650" s="27"/>
      <c r="K650" s="27"/>
      <c r="L650" s="27"/>
      <c r="M650" s="27"/>
      <c r="P650" s="27"/>
    </row>
    <row r="651" spans="10:16" x14ac:dyDescent="0.25">
      <c r="J651" s="27"/>
      <c r="K651" s="27"/>
      <c r="L651" s="27"/>
      <c r="M651" s="27"/>
      <c r="P651" s="27"/>
    </row>
    <row r="652" spans="10:16" x14ac:dyDescent="0.25">
      <c r="J652" s="27"/>
      <c r="K652" s="27"/>
      <c r="L652" s="27"/>
      <c r="M652" s="27"/>
      <c r="P652" s="27"/>
    </row>
    <row r="653" spans="10:16" x14ac:dyDescent="0.25">
      <c r="J653" s="27"/>
      <c r="K653" s="27"/>
      <c r="L653" s="27"/>
      <c r="M653" s="27"/>
      <c r="P653" s="27"/>
    </row>
    <row r="654" spans="10:16" x14ac:dyDescent="0.25">
      <c r="J654" s="27"/>
      <c r="K654" s="27"/>
      <c r="L654" s="27"/>
      <c r="M654" s="27"/>
      <c r="P654" s="27"/>
    </row>
    <row r="655" spans="10:16" x14ac:dyDescent="0.25">
      <c r="J655" s="27"/>
      <c r="K655" s="27"/>
      <c r="L655" s="27"/>
      <c r="M655" s="27"/>
      <c r="P655" s="27"/>
    </row>
    <row r="656" spans="10:16" x14ac:dyDescent="0.25">
      <c r="J656" s="27"/>
      <c r="K656" s="27"/>
      <c r="L656" s="27"/>
      <c r="M656" s="27"/>
      <c r="P656" s="27"/>
    </row>
    <row r="657" spans="10:16" x14ac:dyDescent="0.25">
      <c r="J657" s="27"/>
      <c r="K657" s="27"/>
      <c r="L657" s="27"/>
      <c r="M657" s="27"/>
      <c r="P657" s="27"/>
    </row>
    <row r="658" spans="10:16" x14ac:dyDescent="0.25">
      <c r="J658" s="27"/>
      <c r="K658" s="27"/>
      <c r="L658" s="27"/>
      <c r="M658" s="27"/>
      <c r="P658" s="27"/>
    </row>
    <row r="659" spans="10:16" x14ac:dyDescent="0.25">
      <c r="J659" s="27"/>
      <c r="K659" s="27"/>
      <c r="L659" s="27"/>
      <c r="M659" s="27"/>
      <c r="P659" s="27"/>
    </row>
    <row r="660" spans="10:16" x14ac:dyDescent="0.25">
      <c r="J660" s="27"/>
      <c r="K660" s="27"/>
      <c r="L660" s="27"/>
      <c r="M660" s="27"/>
      <c r="P660" s="27"/>
    </row>
    <row r="661" spans="10:16" x14ac:dyDescent="0.25">
      <c r="J661" s="27"/>
      <c r="K661" s="27"/>
      <c r="L661" s="27"/>
      <c r="M661" s="27"/>
      <c r="P661" s="27"/>
    </row>
    <row r="662" spans="10:16" x14ac:dyDescent="0.25">
      <c r="J662" s="27"/>
      <c r="K662" s="27"/>
      <c r="L662" s="27"/>
      <c r="M662" s="27"/>
      <c r="P662" s="27"/>
    </row>
    <row r="663" spans="10:16" x14ac:dyDescent="0.25">
      <c r="J663" s="27"/>
      <c r="K663" s="27"/>
      <c r="L663" s="27"/>
      <c r="M663" s="27"/>
      <c r="P663" s="27"/>
    </row>
    <row r="664" spans="10:16" x14ac:dyDescent="0.25">
      <c r="J664" s="27"/>
      <c r="K664" s="27"/>
      <c r="L664" s="27"/>
      <c r="M664" s="27"/>
      <c r="P664" s="27"/>
    </row>
    <row r="665" spans="10:16" x14ac:dyDescent="0.25">
      <c r="J665" s="27"/>
      <c r="K665" s="27"/>
      <c r="L665" s="27"/>
      <c r="M665" s="27"/>
      <c r="P665" s="27"/>
    </row>
    <row r="666" spans="10:16" x14ac:dyDescent="0.25">
      <c r="J666" s="27"/>
      <c r="K666" s="27"/>
      <c r="L666" s="27"/>
      <c r="M666" s="27"/>
      <c r="P666" s="27"/>
    </row>
    <row r="667" spans="10:16" x14ac:dyDescent="0.25">
      <c r="J667" s="27"/>
      <c r="K667" s="27"/>
      <c r="L667" s="27"/>
      <c r="M667" s="27"/>
      <c r="P667" s="27"/>
    </row>
    <row r="668" spans="10:16" x14ac:dyDescent="0.25">
      <c r="J668" s="27"/>
      <c r="K668" s="27"/>
      <c r="L668" s="27"/>
      <c r="M668" s="27"/>
      <c r="P668" s="27"/>
    </row>
    <row r="669" spans="10:16" x14ac:dyDescent="0.25">
      <c r="J669" s="27"/>
      <c r="K669" s="27"/>
      <c r="L669" s="27"/>
      <c r="M669" s="27"/>
      <c r="P669" s="27"/>
    </row>
    <row r="670" spans="10:16" x14ac:dyDescent="0.25">
      <c r="J670" s="27"/>
      <c r="K670" s="27"/>
      <c r="L670" s="27"/>
      <c r="M670" s="27"/>
      <c r="P670" s="27"/>
    </row>
    <row r="671" spans="10:16" x14ac:dyDescent="0.25">
      <c r="J671" s="27"/>
      <c r="K671" s="27"/>
      <c r="L671" s="27"/>
      <c r="M671" s="27"/>
      <c r="P671" s="27"/>
    </row>
    <row r="672" spans="10:16" x14ac:dyDescent="0.25">
      <c r="J672" s="27"/>
      <c r="K672" s="27"/>
      <c r="L672" s="27"/>
      <c r="M672" s="27"/>
      <c r="P672" s="27"/>
    </row>
    <row r="673" spans="10:16" x14ac:dyDescent="0.25">
      <c r="J673" s="27"/>
      <c r="K673" s="27"/>
      <c r="L673" s="27"/>
      <c r="M673" s="27"/>
      <c r="P673" s="27"/>
    </row>
    <row r="674" spans="10:16" x14ac:dyDescent="0.25">
      <c r="J674" s="27"/>
      <c r="K674" s="27"/>
      <c r="L674" s="27"/>
      <c r="M674" s="27"/>
      <c r="P674" s="27"/>
    </row>
    <row r="675" spans="10:16" x14ac:dyDescent="0.25">
      <c r="J675" s="27"/>
      <c r="K675" s="27"/>
      <c r="L675" s="27"/>
      <c r="M675" s="27"/>
      <c r="P675" s="27"/>
    </row>
    <row r="676" spans="10:16" x14ac:dyDescent="0.25">
      <c r="J676" s="27"/>
      <c r="K676" s="27"/>
      <c r="L676" s="27"/>
      <c r="M676" s="27"/>
      <c r="P676" s="27"/>
    </row>
    <row r="677" spans="10:16" x14ac:dyDescent="0.25">
      <c r="J677" s="27"/>
      <c r="K677" s="27"/>
      <c r="L677" s="27"/>
      <c r="M677" s="27"/>
      <c r="P677" s="27"/>
    </row>
    <row r="678" spans="10:16" x14ac:dyDescent="0.25">
      <c r="J678" s="27"/>
      <c r="K678" s="27"/>
      <c r="L678" s="27"/>
      <c r="M678" s="27"/>
      <c r="P678" s="27"/>
    </row>
    <row r="679" spans="10:16" x14ac:dyDescent="0.25">
      <c r="J679" s="27"/>
      <c r="K679" s="27"/>
      <c r="L679" s="27"/>
      <c r="M679" s="27"/>
      <c r="P679" s="27"/>
    </row>
    <row r="680" spans="10:16" x14ac:dyDescent="0.25">
      <c r="J680" s="27"/>
      <c r="K680" s="27"/>
      <c r="L680" s="27"/>
      <c r="M680" s="27"/>
      <c r="P680" s="27"/>
    </row>
    <row r="681" spans="10:16" x14ac:dyDescent="0.25">
      <c r="J681" s="27"/>
      <c r="K681" s="27"/>
      <c r="L681" s="27"/>
      <c r="M681" s="27"/>
      <c r="P681" s="27"/>
    </row>
    <row r="682" spans="10:16" x14ac:dyDescent="0.25">
      <c r="J682" s="27"/>
      <c r="K682" s="27"/>
      <c r="L682" s="27"/>
      <c r="M682" s="27"/>
      <c r="P682" s="27"/>
    </row>
    <row r="683" spans="10:16" x14ac:dyDescent="0.25">
      <c r="J683" s="27"/>
      <c r="K683" s="27"/>
      <c r="L683" s="27"/>
      <c r="M683" s="27"/>
      <c r="P683" s="27"/>
    </row>
    <row r="684" spans="10:16" x14ac:dyDescent="0.25">
      <c r="J684" s="27"/>
      <c r="K684" s="27"/>
      <c r="L684" s="27"/>
      <c r="M684" s="27"/>
      <c r="P684" s="27"/>
    </row>
    <row r="685" spans="10:16" x14ac:dyDescent="0.25">
      <c r="J685" s="27"/>
      <c r="K685" s="27"/>
      <c r="L685" s="27"/>
      <c r="M685" s="27"/>
      <c r="P685" s="27"/>
    </row>
    <row r="686" spans="10:16" x14ac:dyDescent="0.25">
      <c r="J686" s="27"/>
      <c r="K686" s="27"/>
      <c r="L686" s="27"/>
      <c r="M686" s="27"/>
      <c r="P686" s="27"/>
    </row>
    <row r="687" spans="10:16" x14ac:dyDescent="0.25">
      <c r="J687" s="27"/>
      <c r="K687" s="27"/>
      <c r="L687" s="27"/>
      <c r="M687" s="27"/>
      <c r="P687" s="27"/>
    </row>
    <row r="688" spans="10:16" x14ac:dyDescent="0.25">
      <c r="J688" s="27"/>
      <c r="K688" s="27"/>
      <c r="L688" s="27"/>
      <c r="M688" s="27"/>
      <c r="P688" s="27"/>
    </row>
    <row r="689" spans="10:16" x14ac:dyDescent="0.25">
      <c r="J689" s="27"/>
      <c r="K689" s="27"/>
      <c r="L689" s="27"/>
      <c r="M689" s="27"/>
      <c r="P689" s="27"/>
    </row>
    <row r="690" spans="10:16" x14ac:dyDescent="0.25">
      <c r="J690" s="27"/>
      <c r="K690" s="27"/>
      <c r="L690" s="27"/>
      <c r="M690" s="27"/>
      <c r="P690" s="27"/>
    </row>
    <row r="691" spans="10:16" x14ac:dyDescent="0.25">
      <c r="J691" s="27"/>
      <c r="K691" s="27"/>
      <c r="L691" s="27"/>
      <c r="M691" s="27"/>
      <c r="P691" s="27"/>
    </row>
    <row r="692" spans="10:16" x14ac:dyDescent="0.25">
      <c r="J692" s="27"/>
      <c r="K692" s="27"/>
      <c r="L692" s="27"/>
      <c r="M692" s="27"/>
      <c r="P692" s="27"/>
    </row>
    <row r="693" spans="10:16" x14ac:dyDescent="0.25">
      <c r="J693" s="27"/>
      <c r="K693" s="27"/>
      <c r="L693" s="27"/>
      <c r="M693" s="27"/>
      <c r="P693" s="27"/>
    </row>
    <row r="694" spans="10:16" x14ac:dyDescent="0.25">
      <c r="J694" s="27"/>
      <c r="K694" s="27"/>
      <c r="L694" s="27"/>
      <c r="M694" s="27"/>
      <c r="P694" s="27"/>
    </row>
    <row r="695" spans="10:16" x14ac:dyDescent="0.25">
      <c r="J695" s="27"/>
      <c r="K695" s="27"/>
      <c r="L695" s="27"/>
      <c r="M695" s="27"/>
      <c r="P695" s="27"/>
    </row>
    <row r="696" spans="10:16" x14ac:dyDescent="0.25">
      <c r="J696" s="27"/>
      <c r="K696" s="27"/>
      <c r="L696" s="27"/>
      <c r="M696" s="27"/>
      <c r="P696" s="27"/>
    </row>
    <row r="697" spans="10:16" x14ac:dyDescent="0.25">
      <c r="J697" s="27"/>
      <c r="K697" s="27"/>
      <c r="L697" s="27"/>
      <c r="M697" s="27"/>
      <c r="P697" s="27"/>
    </row>
    <row r="698" spans="10:16" x14ac:dyDescent="0.25">
      <c r="J698" s="27"/>
      <c r="K698" s="27"/>
      <c r="L698" s="27"/>
      <c r="M698" s="27"/>
      <c r="P698" s="27"/>
    </row>
    <row r="699" spans="10:16" x14ac:dyDescent="0.25">
      <c r="J699" s="27"/>
      <c r="K699" s="27"/>
      <c r="L699" s="27"/>
      <c r="M699" s="27"/>
      <c r="P699" s="27"/>
    </row>
    <row r="700" spans="10:16" x14ac:dyDescent="0.25">
      <c r="J700" s="27"/>
      <c r="K700" s="27"/>
      <c r="L700" s="27"/>
      <c r="M700" s="27"/>
      <c r="P700" s="27"/>
    </row>
    <row r="701" spans="10:16" x14ac:dyDescent="0.25">
      <c r="J701" s="27"/>
      <c r="K701" s="27"/>
      <c r="L701" s="27"/>
      <c r="M701" s="27"/>
      <c r="P701" s="27"/>
    </row>
    <row r="702" spans="10:16" x14ac:dyDescent="0.25">
      <c r="J702" s="27"/>
      <c r="K702" s="27"/>
      <c r="L702" s="27"/>
      <c r="M702" s="27"/>
      <c r="P702" s="27"/>
    </row>
    <row r="703" spans="10:16" x14ac:dyDescent="0.25">
      <c r="J703" s="27"/>
      <c r="K703" s="27"/>
      <c r="L703" s="27"/>
      <c r="M703" s="27"/>
      <c r="P703" s="27"/>
    </row>
    <row r="704" spans="10:16" x14ac:dyDescent="0.25">
      <c r="J704" s="27"/>
      <c r="K704" s="27"/>
      <c r="L704" s="27"/>
      <c r="M704" s="27"/>
      <c r="P704" s="27"/>
    </row>
    <row r="705" spans="10:16" x14ac:dyDescent="0.25">
      <c r="J705" s="27"/>
      <c r="K705" s="27"/>
      <c r="L705" s="27"/>
      <c r="M705" s="27"/>
      <c r="P705" s="27"/>
    </row>
    <row r="706" spans="10:16" x14ac:dyDescent="0.25">
      <c r="J706" s="27"/>
      <c r="K706" s="27"/>
      <c r="L706" s="27"/>
      <c r="M706" s="27"/>
      <c r="P706" s="27"/>
    </row>
    <row r="707" spans="10:16" x14ac:dyDescent="0.25">
      <c r="J707" s="27"/>
      <c r="K707" s="27"/>
      <c r="L707" s="27"/>
      <c r="M707" s="27"/>
      <c r="P707" s="27"/>
    </row>
    <row r="708" spans="10:16" x14ac:dyDescent="0.25">
      <c r="J708" s="27"/>
      <c r="K708" s="27"/>
      <c r="L708" s="27"/>
      <c r="M708" s="27"/>
      <c r="P708" s="27"/>
    </row>
    <row r="709" spans="10:16" x14ac:dyDescent="0.25">
      <c r="J709" s="27"/>
      <c r="K709" s="27"/>
      <c r="L709" s="27"/>
      <c r="M709" s="27"/>
      <c r="P709" s="27"/>
    </row>
    <row r="710" spans="10:16" x14ac:dyDescent="0.25">
      <c r="J710" s="27"/>
      <c r="K710" s="27"/>
      <c r="L710" s="27"/>
      <c r="M710" s="27"/>
      <c r="P710" s="27"/>
    </row>
    <row r="711" spans="10:16" x14ac:dyDescent="0.25">
      <c r="J711" s="27"/>
      <c r="K711" s="27"/>
      <c r="L711" s="27"/>
      <c r="M711" s="27"/>
      <c r="P711" s="27"/>
    </row>
    <row r="712" spans="10:16" x14ac:dyDescent="0.25">
      <c r="J712" s="27"/>
      <c r="K712" s="27"/>
      <c r="L712" s="27"/>
      <c r="M712" s="27"/>
      <c r="P712" s="27"/>
    </row>
    <row r="713" spans="10:16" x14ac:dyDescent="0.25">
      <c r="J713" s="27"/>
      <c r="K713" s="27"/>
      <c r="L713" s="27"/>
      <c r="M713" s="27"/>
      <c r="P713" s="27"/>
    </row>
    <row r="714" spans="10:16" x14ac:dyDescent="0.25">
      <c r="J714" s="27"/>
      <c r="K714" s="27"/>
      <c r="L714" s="27"/>
      <c r="M714" s="27"/>
      <c r="P714" s="27"/>
    </row>
    <row r="715" spans="10:16" x14ac:dyDescent="0.25">
      <c r="J715" s="27"/>
      <c r="K715" s="27"/>
      <c r="L715" s="27"/>
      <c r="M715" s="27"/>
      <c r="P715" s="27"/>
    </row>
    <row r="716" spans="10:16" x14ac:dyDescent="0.25">
      <c r="J716" s="27"/>
      <c r="K716" s="27"/>
      <c r="L716" s="27"/>
      <c r="M716" s="27"/>
      <c r="P716" s="27"/>
    </row>
    <row r="717" spans="10:16" x14ac:dyDescent="0.25">
      <c r="J717" s="27"/>
      <c r="K717" s="27"/>
      <c r="L717" s="27"/>
      <c r="M717" s="27"/>
      <c r="P717" s="27"/>
    </row>
    <row r="718" spans="10:16" x14ac:dyDescent="0.25">
      <c r="J718" s="27"/>
      <c r="K718" s="27"/>
      <c r="L718" s="27"/>
      <c r="M718" s="27"/>
      <c r="P718" s="27"/>
    </row>
    <row r="719" spans="10:16" x14ac:dyDescent="0.25">
      <c r="J719" s="27"/>
      <c r="K719" s="27"/>
      <c r="L719" s="27"/>
      <c r="M719" s="27"/>
      <c r="P719" s="27"/>
    </row>
    <row r="720" spans="10:16" x14ac:dyDescent="0.25">
      <c r="J720" s="27"/>
      <c r="K720" s="27"/>
      <c r="L720" s="27"/>
      <c r="M720" s="27"/>
      <c r="P720" s="27"/>
    </row>
    <row r="721" spans="10:16" x14ac:dyDescent="0.25">
      <c r="J721" s="27"/>
      <c r="K721" s="27"/>
      <c r="L721" s="27"/>
      <c r="M721" s="27"/>
      <c r="P721" s="27"/>
    </row>
    <row r="722" spans="10:16" x14ac:dyDescent="0.25">
      <c r="J722" s="27"/>
      <c r="K722" s="27"/>
      <c r="L722" s="27"/>
      <c r="M722" s="27"/>
      <c r="P722" s="27"/>
    </row>
    <row r="723" spans="10:16" x14ac:dyDescent="0.25">
      <c r="J723" s="27"/>
      <c r="K723" s="27"/>
      <c r="L723" s="27"/>
      <c r="M723" s="27"/>
      <c r="P723" s="27"/>
    </row>
    <row r="724" spans="10:16" x14ac:dyDescent="0.25">
      <c r="J724" s="27"/>
      <c r="K724" s="27"/>
      <c r="L724" s="27"/>
      <c r="M724" s="27"/>
      <c r="P724" s="27"/>
    </row>
    <row r="725" spans="10:16" x14ac:dyDescent="0.25">
      <c r="J725" s="27"/>
      <c r="K725" s="27"/>
      <c r="L725" s="27"/>
      <c r="M725" s="27"/>
      <c r="P725" s="27"/>
    </row>
    <row r="726" spans="10:16" x14ac:dyDescent="0.25">
      <c r="J726" s="27"/>
      <c r="K726" s="27"/>
      <c r="L726" s="27"/>
      <c r="M726" s="27"/>
      <c r="P726" s="27"/>
    </row>
    <row r="727" spans="10:16" x14ac:dyDescent="0.25">
      <c r="J727" s="27"/>
      <c r="K727" s="27"/>
      <c r="L727" s="27"/>
      <c r="M727" s="27"/>
      <c r="P727" s="27"/>
    </row>
    <row r="728" spans="10:16" x14ac:dyDescent="0.25">
      <c r="J728" s="27"/>
      <c r="K728" s="27"/>
      <c r="L728" s="27"/>
      <c r="M728" s="27"/>
      <c r="P728" s="27"/>
    </row>
    <row r="729" spans="10:16" x14ac:dyDescent="0.25">
      <c r="J729" s="27"/>
      <c r="K729" s="27"/>
      <c r="L729" s="27"/>
      <c r="M729" s="27"/>
      <c r="P729" s="27"/>
    </row>
    <row r="730" spans="10:16" x14ac:dyDescent="0.25">
      <c r="J730" s="27"/>
      <c r="K730" s="27"/>
      <c r="L730" s="27"/>
      <c r="M730" s="27"/>
      <c r="P730" s="27"/>
    </row>
    <row r="731" spans="10:16" x14ac:dyDescent="0.25">
      <c r="J731" s="27"/>
      <c r="K731" s="27"/>
      <c r="L731" s="27"/>
      <c r="M731" s="27"/>
      <c r="P731" s="27"/>
    </row>
    <row r="732" spans="10:16" x14ac:dyDescent="0.25">
      <c r="J732" s="27"/>
      <c r="K732" s="27"/>
      <c r="L732" s="27"/>
      <c r="M732" s="27"/>
      <c r="P732" s="27"/>
    </row>
    <row r="733" spans="10:16" x14ac:dyDescent="0.25">
      <c r="J733" s="27"/>
      <c r="K733" s="27"/>
      <c r="L733" s="27"/>
      <c r="M733" s="27"/>
      <c r="P733" s="27"/>
    </row>
    <row r="734" spans="10:16" x14ac:dyDescent="0.25">
      <c r="J734" s="27"/>
      <c r="K734" s="27"/>
      <c r="L734" s="27"/>
      <c r="M734" s="27"/>
      <c r="P734" s="27"/>
    </row>
    <row r="735" spans="10:16" x14ac:dyDescent="0.25">
      <c r="J735" s="27"/>
      <c r="K735" s="27"/>
      <c r="L735" s="27"/>
      <c r="M735" s="27"/>
      <c r="P735" s="27"/>
    </row>
    <row r="736" spans="10:16" x14ac:dyDescent="0.25">
      <c r="J736" s="27"/>
      <c r="K736" s="27"/>
      <c r="L736" s="27"/>
      <c r="M736" s="27"/>
      <c r="P736" s="27"/>
    </row>
    <row r="737" spans="10:16" x14ac:dyDescent="0.25">
      <c r="J737" s="27"/>
      <c r="K737" s="27"/>
      <c r="L737" s="27"/>
      <c r="M737" s="27"/>
      <c r="P737" s="27"/>
    </row>
    <row r="738" spans="10:16" x14ac:dyDescent="0.25">
      <c r="J738" s="27"/>
      <c r="K738" s="27"/>
      <c r="L738" s="27"/>
      <c r="M738" s="27"/>
      <c r="P738" s="27"/>
    </row>
    <row r="739" spans="10:16" x14ac:dyDescent="0.25">
      <c r="J739" s="27"/>
      <c r="K739" s="27"/>
      <c r="L739" s="27"/>
      <c r="M739" s="27"/>
      <c r="P739" s="27"/>
    </row>
    <row r="740" spans="10:16" x14ac:dyDescent="0.25">
      <c r="J740" s="27"/>
      <c r="K740" s="27"/>
      <c r="L740" s="27"/>
      <c r="M740" s="27"/>
      <c r="P740" s="27"/>
    </row>
    <row r="741" spans="10:16" x14ac:dyDescent="0.25">
      <c r="J741" s="27"/>
      <c r="K741" s="27"/>
      <c r="L741" s="27"/>
      <c r="M741" s="27"/>
      <c r="P741" s="27"/>
    </row>
    <row r="742" spans="10:16" x14ac:dyDescent="0.25">
      <c r="J742" s="27"/>
      <c r="K742" s="27"/>
      <c r="L742" s="27"/>
      <c r="M742" s="27"/>
      <c r="P742" s="27"/>
    </row>
    <row r="743" spans="10:16" x14ac:dyDescent="0.25">
      <c r="J743" s="27"/>
      <c r="K743" s="27"/>
      <c r="L743" s="27"/>
      <c r="M743" s="27"/>
      <c r="P743" s="27"/>
    </row>
    <row r="744" spans="10:16" x14ac:dyDescent="0.25">
      <c r="J744" s="27"/>
      <c r="K744" s="27"/>
      <c r="L744" s="27"/>
      <c r="M744" s="27"/>
      <c r="P744" s="27"/>
    </row>
    <row r="745" spans="10:16" x14ac:dyDescent="0.25">
      <c r="J745" s="27"/>
      <c r="K745" s="27"/>
      <c r="L745" s="27"/>
      <c r="M745" s="27"/>
      <c r="P745" s="27"/>
    </row>
    <row r="746" spans="10:16" x14ac:dyDescent="0.25">
      <c r="J746" s="27"/>
      <c r="K746" s="27"/>
      <c r="L746" s="27"/>
      <c r="M746" s="27"/>
      <c r="P746" s="27"/>
    </row>
    <row r="747" spans="10:16" x14ac:dyDescent="0.25">
      <c r="J747" s="27"/>
      <c r="K747" s="27"/>
      <c r="L747" s="27"/>
      <c r="M747" s="27"/>
      <c r="P747" s="27"/>
    </row>
    <row r="748" spans="10:16" x14ac:dyDescent="0.25">
      <c r="J748" s="27"/>
      <c r="K748" s="27"/>
      <c r="L748" s="27"/>
      <c r="M748" s="27"/>
      <c r="P748" s="27"/>
    </row>
    <row r="749" spans="10:16" x14ac:dyDescent="0.25">
      <c r="J749" s="27"/>
      <c r="K749" s="27"/>
      <c r="L749" s="27"/>
      <c r="M749" s="27"/>
      <c r="P749" s="27"/>
    </row>
    <row r="750" spans="10:16" x14ac:dyDescent="0.25">
      <c r="J750" s="27"/>
      <c r="K750" s="27"/>
      <c r="L750" s="27"/>
      <c r="M750" s="27"/>
      <c r="P750" s="27"/>
    </row>
    <row r="751" spans="10:16" x14ac:dyDescent="0.25">
      <c r="J751" s="27"/>
      <c r="K751" s="27"/>
      <c r="L751" s="27"/>
      <c r="M751" s="27"/>
      <c r="P751" s="27"/>
    </row>
    <row r="752" spans="10:16" x14ac:dyDescent="0.25">
      <c r="J752" s="27"/>
      <c r="K752" s="27"/>
      <c r="L752" s="27"/>
      <c r="M752" s="27"/>
      <c r="P752" s="27"/>
    </row>
    <row r="753" spans="10:16" x14ac:dyDescent="0.25">
      <c r="J753" s="27"/>
      <c r="K753" s="27"/>
      <c r="L753" s="27"/>
      <c r="M753" s="27"/>
      <c r="P753" s="27"/>
    </row>
    <row r="754" spans="10:16" x14ac:dyDescent="0.25">
      <c r="J754" s="27"/>
      <c r="K754" s="27"/>
      <c r="L754" s="27"/>
      <c r="M754" s="27"/>
      <c r="P754" s="27"/>
    </row>
    <row r="755" spans="10:16" x14ac:dyDescent="0.25">
      <c r="J755" s="27"/>
      <c r="K755" s="27"/>
      <c r="L755" s="27"/>
      <c r="M755" s="27"/>
      <c r="P755" s="27"/>
    </row>
    <row r="756" spans="10:16" x14ac:dyDescent="0.25">
      <c r="J756" s="27"/>
      <c r="K756" s="27"/>
      <c r="L756" s="27"/>
      <c r="M756" s="27"/>
      <c r="P756" s="27"/>
    </row>
    <row r="757" spans="10:16" x14ac:dyDescent="0.25">
      <c r="J757" s="27"/>
      <c r="K757" s="27"/>
      <c r="L757" s="27"/>
      <c r="M757" s="27"/>
      <c r="P757" s="27"/>
    </row>
    <row r="758" spans="10:16" x14ac:dyDescent="0.25">
      <c r="J758" s="27"/>
      <c r="K758" s="27"/>
      <c r="L758" s="27"/>
      <c r="M758" s="27"/>
      <c r="P758" s="27"/>
    </row>
    <row r="759" spans="10:16" x14ac:dyDescent="0.25">
      <c r="J759" s="27"/>
      <c r="K759" s="27"/>
      <c r="L759" s="27"/>
      <c r="M759" s="27"/>
      <c r="P759" s="27"/>
    </row>
    <row r="760" spans="10:16" x14ac:dyDescent="0.25">
      <c r="J760" s="27"/>
      <c r="K760" s="27"/>
      <c r="L760" s="27"/>
      <c r="M760" s="27"/>
      <c r="P760" s="27"/>
    </row>
    <row r="761" spans="10:16" x14ac:dyDescent="0.25">
      <c r="J761" s="27"/>
      <c r="K761" s="27"/>
      <c r="L761" s="27"/>
      <c r="M761" s="27"/>
      <c r="P761" s="27"/>
    </row>
    <row r="762" spans="10:16" x14ac:dyDescent="0.25">
      <c r="J762" s="27"/>
      <c r="K762" s="27"/>
      <c r="L762" s="27"/>
      <c r="M762" s="27"/>
      <c r="P762" s="27"/>
    </row>
    <row r="763" spans="10:16" x14ac:dyDescent="0.25">
      <c r="J763" s="27"/>
      <c r="K763" s="27"/>
      <c r="L763" s="27"/>
      <c r="M763" s="27"/>
      <c r="P763" s="27"/>
    </row>
    <row r="764" spans="10:16" x14ac:dyDescent="0.25">
      <c r="J764" s="27"/>
      <c r="K764" s="27"/>
      <c r="L764" s="27"/>
      <c r="M764" s="27"/>
      <c r="P764" s="27"/>
    </row>
    <row r="765" spans="10:16" x14ac:dyDescent="0.25">
      <c r="J765" s="27"/>
      <c r="K765" s="27"/>
      <c r="L765" s="27"/>
      <c r="M765" s="27"/>
      <c r="P765" s="27"/>
    </row>
    <row r="766" spans="10:16" x14ac:dyDescent="0.25">
      <c r="J766" s="27"/>
      <c r="K766" s="27"/>
      <c r="L766" s="27"/>
      <c r="M766" s="27"/>
      <c r="P766" s="27"/>
    </row>
    <row r="767" spans="10:16" x14ac:dyDescent="0.25">
      <c r="J767" s="27"/>
      <c r="K767" s="27"/>
      <c r="L767" s="27"/>
      <c r="M767" s="27"/>
      <c r="P767" s="27"/>
    </row>
    <row r="768" spans="10:16" x14ac:dyDescent="0.25">
      <c r="J768" s="27"/>
      <c r="K768" s="27"/>
      <c r="L768" s="27"/>
      <c r="M768" s="27"/>
      <c r="P768" s="27"/>
    </row>
    <row r="769" spans="10:16" x14ac:dyDescent="0.25">
      <c r="J769" s="27"/>
      <c r="K769" s="27"/>
      <c r="L769" s="27"/>
      <c r="M769" s="27"/>
      <c r="P769" s="27"/>
    </row>
    <row r="770" spans="10:16" x14ac:dyDescent="0.25">
      <c r="J770" s="27"/>
      <c r="K770" s="27"/>
      <c r="L770" s="27"/>
      <c r="M770" s="27"/>
      <c r="P770" s="27"/>
    </row>
    <row r="771" spans="10:16" x14ac:dyDescent="0.25">
      <c r="J771" s="27"/>
      <c r="K771" s="27"/>
      <c r="L771" s="27"/>
      <c r="M771" s="27"/>
      <c r="P771" s="27"/>
    </row>
    <row r="772" spans="10:16" x14ac:dyDescent="0.25">
      <c r="J772" s="27"/>
      <c r="K772" s="27"/>
      <c r="L772" s="27"/>
      <c r="M772" s="27"/>
      <c r="P772" s="27"/>
    </row>
    <row r="773" spans="10:16" x14ac:dyDescent="0.25">
      <c r="J773" s="27"/>
      <c r="K773" s="27"/>
      <c r="L773" s="27"/>
      <c r="M773" s="27"/>
      <c r="P773" s="27"/>
    </row>
    <row r="774" spans="10:16" x14ac:dyDescent="0.25">
      <c r="J774" s="27"/>
      <c r="K774" s="27"/>
      <c r="L774" s="27"/>
      <c r="M774" s="27"/>
      <c r="P774" s="27"/>
    </row>
    <row r="775" spans="10:16" x14ac:dyDescent="0.25">
      <c r="J775" s="27"/>
      <c r="K775" s="27"/>
      <c r="L775" s="27"/>
      <c r="M775" s="27"/>
      <c r="P775" s="27"/>
    </row>
    <row r="776" spans="10:16" x14ac:dyDescent="0.25">
      <c r="J776" s="27"/>
      <c r="K776" s="27"/>
      <c r="L776" s="27"/>
      <c r="M776" s="27"/>
      <c r="P776" s="27"/>
    </row>
    <row r="777" spans="10:16" x14ac:dyDescent="0.25">
      <c r="J777" s="27"/>
      <c r="K777" s="27"/>
      <c r="L777" s="27"/>
      <c r="M777" s="27"/>
      <c r="P777" s="27"/>
    </row>
    <row r="778" spans="10:16" x14ac:dyDescent="0.25">
      <c r="J778" s="27"/>
      <c r="K778" s="27"/>
      <c r="L778" s="27"/>
      <c r="M778" s="27"/>
      <c r="P778" s="27"/>
    </row>
    <row r="779" spans="10:16" x14ac:dyDescent="0.25">
      <c r="J779" s="27"/>
      <c r="K779" s="27"/>
      <c r="L779" s="27"/>
      <c r="M779" s="27"/>
      <c r="P779" s="27"/>
    </row>
    <row r="780" spans="10:16" x14ac:dyDescent="0.25">
      <c r="J780" s="27"/>
      <c r="K780" s="27"/>
      <c r="L780" s="27"/>
      <c r="M780" s="27"/>
      <c r="P780" s="27"/>
    </row>
    <row r="781" spans="10:16" x14ac:dyDescent="0.25">
      <c r="J781" s="27"/>
      <c r="K781" s="27"/>
      <c r="L781" s="27"/>
      <c r="M781" s="27"/>
      <c r="P781" s="27"/>
    </row>
    <row r="782" spans="10:16" x14ac:dyDescent="0.25">
      <c r="J782" s="27"/>
      <c r="K782" s="27"/>
      <c r="L782" s="27"/>
      <c r="M782" s="27"/>
      <c r="P782" s="27"/>
    </row>
    <row r="783" spans="10:16" x14ac:dyDescent="0.25">
      <c r="J783" s="27"/>
      <c r="K783" s="27"/>
      <c r="L783" s="27"/>
      <c r="M783" s="27"/>
      <c r="P783" s="27"/>
    </row>
    <row r="784" spans="10:16" x14ac:dyDescent="0.25">
      <c r="J784" s="27"/>
      <c r="K784" s="27"/>
      <c r="L784" s="27"/>
      <c r="M784" s="27"/>
      <c r="P784" s="27"/>
    </row>
    <row r="785" spans="10:16" x14ac:dyDescent="0.25">
      <c r="J785" s="27"/>
      <c r="K785" s="27"/>
      <c r="L785" s="27"/>
      <c r="M785" s="27"/>
      <c r="P785" s="27"/>
    </row>
    <row r="786" spans="10:16" x14ac:dyDescent="0.25">
      <c r="J786" s="27"/>
      <c r="K786" s="27"/>
      <c r="L786" s="27"/>
      <c r="M786" s="27"/>
      <c r="P786" s="27"/>
    </row>
    <row r="787" spans="10:16" x14ac:dyDescent="0.25">
      <c r="J787" s="27"/>
      <c r="K787" s="27"/>
      <c r="L787" s="27"/>
      <c r="M787" s="27"/>
      <c r="P787" s="27"/>
    </row>
    <row r="788" spans="10:16" x14ac:dyDescent="0.25">
      <c r="J788" s="27"/>
      <c r="K788" s="27"/>
      <c r="L788" s="27"/>
      <c r="M788" s="27"/>
      <c r="P788" s="27"/>
    </row>
    <row r="789" spans="10:16" x14ac:dyDescent="0.25">
      <c r="J789" s="27"/>
      <c r="K789" s="27"/>
      <c r="L789" s="27"/>
      <c r="M789" s="27"/>
      <c r="P789" s="27"/>
    </row>
    <row r="790" spans="10:16" x14ac:dyDescent="0.25">
      <c r="J790" s="27"/>
      <c r="K790" s="27"/>
      <c r="L790" s="27"/>
      <c r="M790" s="27"/>
      <c r="P790" s="27"/>
    </row>
    <row r="791" spans="10:16" x14ac:dyDescent="0.25">
      <c r="J791" s="27"/>
      <c r="K791" s="27"/>
      <c r="L791" s="27"/>
      <c r="M791" s="27"/>
      <c r="P791" s="27"/>
    </row>
    <row r="792" spans="10:16" x14ac:dyDescent="0.25">
      <c r="J792" s="27"/>
      <c r="K792" s="27"/>
      <c r="L792" s="27"/>
      <c r="M792" s="27"/>
      <c r="P792" s="27"/>
    </row>
    <row r="793" spans="10:16" x14ac:dyDescent="0.25">
      <c r="J793" s="27"/>
      <c r="K793" s="27"/>
      <c r="L793" s="27"/>
      <c r="M793" s="27"/>
      <c r="P793" s="27"/>
    </row>
    <row r="794" spans="10:16" x14ac:dyDescent="0.25">
      <c r="J794" s="27"/>
      <c r="K794" s="27"/>
      <c r="L794" s="27"/>
      <c r="M794" s="27"/>
      <c r="P794" s="27"/>
    </row>
    <row r="795" spans="10:16" x14ac:dyDescent="0.25">
      <c r="J795" s="27"/>
      <c r="K795" s="27"/>
      <c r="L795" s="27"/>
      <c r="M795" s="27"/>
      <c r="P795" s="27"/>
    </row>
    <row r="796" spans="10:16" x14ac:dyDescent="0.25">
      <c r="J796" s="27"/>
      <c r="K796" s="27"/>
      <c r="L796" s="27"/>
      <c r="M796" s="27"/>
      <c r="P796" s="27"/>
    </row>
    <row r="797" spans="10:16" x14ac:dyDescent="0.25">
      <c r="J797" s="27"/>
      <c r="K797" s="27"/>
      <c r="L797" s="27"/>
      <c r="M797" s="27"/>
      <c r="P797" s="27"/>
    </row>
    <row r="798" spans="10:16" x14ac:dyDescent="0.25">
      <c r="J798" s="27"/>
      <c r="K798" s="27"/>
      <c r="L798" s="27"/>
      <c r="M798" s="27"/>
      <c r="P798" s="27"/>
    </row>
    <row r="799" spans="10:16" x14ac:dyDescent="0.25">
      <c r="J799" s="27"/>
      <c r="K799" s="27"/>
      <c r="L799" s="27"/>
      <c r="M799" s="27"/>
      <c r="P799" s="27"/>
    </row>
    <row r="800" spans="10:16" x14ac:dyDescent="0.25">
      <c r="J800" s="27"/>
      <c r="K800" s="27"/>
      <c r="L800" s="27"/>
      <c r="M800" s="27"/>
      <c r="P800" s="27"/>
    </row>
    <row r="801" spans="10:16" x14ac:dyDescent="0.25">
      <c r="J801" s="27"/>
      <c r="K801" s="27"/>
      <c r="L801" s="27"/>
      <c r="M801" s="27"/>
      <c r="P801" s="27"/>
    </row>
    <row r="802" spans="10:16" x14ac:dyDescent="0.25">
      <c r="J802" s="27"/>
      <c r="K802" s="27"/>
      <c r="L802" s="27"/>
      <c r="M802" s="27"/>
      <c r="P802" s="27"/>
    </row>
    <row r="803" spans="10:16" x14ac:dyDescent="0.25">
      <c r="J803" s="27"/>
      <c r="K803" s="27"/>
      <c r="L803" s="27"/>
      <c r="M803" s="27"/>
      <c r="P803" s="27"/>
    </row>
    <row r="804" spans="10:16" x14ac:dyDescent="0.25">
      <c r="J804" s="27"/>
      <c r="K804" s="27"/>
      <c r="L804" s="27"/>
      <c r="M804" s="27"/>
      <c r="P804" s="27"/>
    </row>
    <row r="805" spans="10:16" x14ac:dyDescent="0.25">
      <c r="J805" s="27"/>
      <c r="K805" s="27"/>
      <c r="L805" s="27"/>
      <c r="M805" s="27"/>
      <c r="P805" s="27"/>
    </row>
    <row r="806" spans="10:16" x14ac:dyDescent="0.25">
      <c r="J806" s="27"/>
      <c r="K806" s="27"/>
      <c r="L806" s="27"/>
      <c r="M806" s="27"/>
      <c r="P806" s="27"/>
    </row>
    <row r="807" spans="10:16" x14ac:dyDescent="0.25">
      <c r="J807" s="27"/>
      <c r="K807" s="27"/>
      <c r="L807" s="27"/>
      <c r="M807" s="27"/>
      <c r="P807" s="27"/>
    </row>
    <row r="808" spans="10:16" x14ac:dyDescent="0.25">
      <c r="J808" s="27"/>
      <c r="K808" s="27"/>
      <c r="L808" s="27"/>
      <c r="M808" s="27"/>
      <c r="P808" s="27"/>
    </row>
    <row r="809" spans="10:16" x14ac:dyDescent="0.25">
      <c r="J809" s="27"/>
      <c r="K809" s="27"/>
      <c r="L809" s="27"/>
      <c r="M809" s="27"/>
      <c r="P809" s="27"/>
    </row>
    <row r="810" spans="10:16" x14ac:dyDescent="0.25">
      <c r="J810" s="27"/>
      <c r="K810" s="27"/>
      <c r="L810" s="27"/>
      <c r="M810" s="27"/>
      <c r="P810" s="27"/>
    </row>
    <row r="811" spans="10:16" x14ac:dyDescent="0.25">
      <c r="J811" s="27"/>
      <c r="K811" s="27"/>
      <c r="L811" s="27"/>
      <c r="M811" s="27"/>
      <c r="P811" s="27"/>
    </row>
    <row r="812" spans="10:16" x14ac:dyDescent="0.25">
      <c r="J812" s="27"/>
      <c r="K812" s="27"/>
      <c r="L812" s="27"/>
      <c r="M812" s="27"/>
      <c r="P812" s="27"/>
    </row>
    <row r="813" spans="10:16" x14ac:dyDescent="0.25">
      <c r="J813" s="27"/>
      <c r="K813" s="27"/>
      <c r="L813" s="27"/>
      <c r="M813" s="27"/>
      <c r="P813" s="27"/>
    </row>
    <row r="814" spans="10:16" x14ac:dyDescent="0.25">
      <c r="J814" s="27"/>
      <c r="K814" s="27"/>
      <c r="L814" s="27"/>
      <c r="M814" s="27"/>
      <c r="P814" s="27"/>
    </row>
    <row r="815" spans="10:16" x14ac:dyDescent="0.25">
      <c r="J815" s="27"/>
      <c r="K815" s="27"/>
      <c r="L815" s="27"/>
      <c r="M815" s="27"/>
      <c r="P815" s="27"/>
    </row>
    <row r="816" spans="10:16" x14ac:dyDescent="0.25">
      <c r="J816" s="27"/>
      <c r="K816" s="27"/>
      <c r="L816" s="27"/>
      <c r="M816" s="27"/>
      <c r="P816" s="27"/>
    </row>
    <row r="817" spans="10:16" x14ac:dyDescent="0.25">
      <c r="J817" s="27"/>
      <c r="K817" s="27"/>
      <c r="L817" s="27"/>
      <c r="M817" s="27"/>
      <c r="P817" s="27"/>
    </row>
    <row r="818" spans="10:16" x14ac:dyDescent="0.25">
      <c r="J818" s="27"/>
      <c r="K818" s="27"/>
      <c r="L818" s="27"/>
      <c r="M818" s="27"/>
      <c r="P818" s="27"/>
    </row>
    <row r="819" spans="10:16" x14ac:dyDescent="0.25">
      <c r="J819" s="27"/>
      <c r="K819" s="27"/>
      <c r="L819" s="27"/>
      <c r="M819" s="27"/>
      <c r="P819" s="27"/>
    </row>
    <row r="820" spans="10:16" x14ac:dyDescent="0.25">
      <c r="J820" s="27"/>
      <c r="K820" s="27"/>
      <c r="L820" s="27"/>
      <c r="M820" s="27"/>
      <c r="P820" s="27"/>
    </row>
    <row r="821" spans="10:16" x14ac:dyDescent="0.25">
      <c r="J821" s="27"/>
      <c r="K821" s="27"/>
      <c r="L821" s="27"/>
      <c r="M821" s="27"/>
      <c r="P821" s="27"/>
    </row>
    <row r="822" spans="10:16" x14ac:dyDescent="0.25">
      <c r="J822" s="27"/>
      <c r="K822" s="27"/>
      <c r="L822" s="27"/>
      <c r="M822" s="27"/>
      <c r="P822" s="27"/>
    </row>
    <row r="823" spans="10:16" x14ac:dyDescent="0.25">
      <c r="J823" s="27"/>
      <c r="K823" s="27"/>
      <c r="L823" s="27"/>
      <c r="M823" s="27"/>
      <c r="P823" s="27"/>
    </row>
    <row r="824" spans="10:16" x14ac:dyDescent="0.25">
      <c r="J824" s="27"/>
      <c r="K824" s="27"/>
      <c r="L824" s="27"/>
      <c r="M824" s="27"/>
      <c r="P824" s="27"/>
    </row>
    <row r="825" spans="10:16" x14ac:dyDescent="0.25">
      <c r="J825" s="27"/>
      <c r="K825" s="27"/>
      <c r="L825" s="27"/>
      <c r="M825" s="27"/>
      <c r="P825" s="27"/>
    </row>
    <row r="826" spans="10:16" x14ac:dyDescent="0.25">
      <c r="J826" s="27"/>
      <c r="K826" s="27"/>
      <c r="L826" s="27"/>
      <c r="M826" s="27"/>
      <c r="P826" s="27"/>
    </row>
    <row r="827" spans="10:16" x14ac:dyDescent="0.25">
      <c r="J827" s="27"/>
      <c r="K827" s="27"/>
      <c r="L827" s="27"/>
      <c r="M827" s="27"/>
      <c r="P827" s="27"/>
    </row>
    <row r="828" spans="10:16" x14ac:dyDescent="0.25">
      <c r="J828" s="27"/>
      <c r="K828" s="27"/>
      <c r="L828" s="27"/>
      <c r="M828" s="27"/>
      <c r="P828" s="27"/>
    </row>
    <row r="829" spans="10:16" x14ac:dyDescent="0.25">
      <c r="J829" s="27"/>
      <c r="K829" s="27"/>
      <c r="L829" s="27"/>
      <c r="M829" s="27"/>
      <c r="P829" s="27"/>
    </row>
    <row r="830" spans="10:16" x14ac:dyDescent="0.25">
      <c r="J830" s="27"/>
      <c r="K830" s="27"/>
      <c r="L830" s="27"/>
      <c r="M830" s="27"/>
      <c r="P830" s="27"/>
    </row>
    <row r="831" spans="10:16" x14ac:dyDescent="0.25">
      <c r="J831" s="27"/>
      <c r="K831" s="27"/>
      <c r="L831" s="27"/>
      <c r="M831" s="27"/>
      <c r="P831" s="27"/>
    </row>
    <row r="832" spans="10:16" x14ac:dyDescent="0.25">
      <c r="J832" s="27"/>
      <c r="K832" s="27"/>
      <c r="L832" s="27"/>
      <c r="M832" s="27"/>
      <c r="P832" s="27"/>
    </row>
    <row r="833" spans="10:16" x14ac:dyDescent="0.25">
      <c r="J833" s="27"/>
      <c r="K833" s="27"/>
      <c r="L833" s="27"/>
      <c r="M833" s="27"/>
      <c r="P833" s="27"/>
    </row>
    <row r="834" spans="10:16" x14ac:dyDescent="0.25">
      <c r="J834" s="27"/>
      <c r="K834" s="27"/>
      <c r="L834" s="27"/>
      <c r="M834" s="27"/>
      <c r="P834" s="27"/>
    </row>
    <row r="835" spans="10:16" x14ac:dyDescent="0.25">
      <c r="J835" s="27"/>
      <c r="K835" s="27"/>
      <c r="L835" s="27"/>
      <c r="M835" s="27"/>
      <c r="P835" s="27"/>
    </row>
    <row r="836" spans="10:16" x14ac:dyDescent="0.25">
      <c r="J836" s="27"/>
      <c r="K836" s="27"/>
      <c r="L836" s="27"/>
      <c r="M836" s="27"/>
      <c r="P836" s="27"/>
    </row>
    <row r="837" spans="10:16" x14ac:dyDescent="0.25">
      <c r="J837" s="27"/>
      <c r="K837" s="27"/>
      <c r="L837" s="27"/>
      <c r="M837" s="27"/>
      <c r="P837" s="27"/>
    </row>
    <row r="838" spans="10:16" x14ac:dyDescent="0.25">
      <c r="J838" s="27"/>
      <c r="K838" s="27"/>
      <c r="L838" s="27"/>
      <c r="M838" s="27"/>
      <c r="P838" s="27"/>
    </row>
    <row r="839" spans="10:16" x14ac:dyDescent="0.25">
      <c r="J839" s="27"/>
      <c r="K839" s="27"/>
      <c r="L839" s="27"/>
      <c r="M839" s="27"/>
      <c r="P839" s="27"/>
    </row>
    <row r="840" spans="10:16" x14ac:dyDescent="0.25">
      <c r="J840" s="27"/>
      <c r="K840" s="27"/>
      <c r="L840" s="27"/>
      <c r="M840" s="27"/>
      <c r="P840" s="27"/>
    </row>
    <row r="841" spans="10:16" x14ac:dyDescent="0.25">
      <c r="J841" s="27"/>
      <c r="K841" s="27"/>
      <c r="L841" s="27"/>
      <c r="M841" s="27"/>
      <c r="P841" s="27"/>
    </row>
    <row r="842" spans="10:16" x14ac:dyDescent="0.25">
      <c r="J842" s="27"/>
      <c r="K842" s="27"/>
      <c r="L842" s="27"/>
      <c r="M842" s="27"/>
      <c r="P842" s="27"/>
    </row>
    <row r="843" spans="10:16" x14ac:dyDescent="0.25">
      <c r="J843" s="27"/>
      <c r="K843" s="27"/>
      <c r="L843" s="27"/>
      <c r="M843" s="27"/>
      <c r="P843" s="27"/>
    </row>
    <row r="844" spans="10:16" x14ac:dyDescent="0.25">
      <c r="J844" s="27"/>
      <c r="K844" s="27"/>
      <c r="L844" s="27"/>
      <c r="M844" s="27"/>
      <c r="P844" s="27"/>
    </row>
    <row r="845" spans="10:16" x14ac:dyDescent="0.25">
      <c r="J845" s="27"/>
      <c r="K845" s="27"/>
      <c r="L845" s="27"/>
      <c r="M845" s="27"/>
      <c r="P845" s="27"/>
    </row>
    <row r="846" spans="10:16" x14ac:dyDescent="0.25">
      <c r="J846" s="27"/>
      <c r="K846" s="27"/>
      <c r="L846" s="27"/>
      <c r="M846" s="27"/>
      <c r="P846" s="27"/>
    </row>
    <row r="847" spans="10:16" x14ac:dyDescent="0.25">
      <c r="J847" s="27"/>
      <c r="K847" s="27"/>
      <c r="L847" s="27"/>
      <c r="M847" s="27"/>
      <c r="P847" s="27"/>
    </row>
    <row r="848" spans="10:16" x14ac:dyDescent="0.25">
      <c r="J848" s="27"/>
      <c r="K848" s="27"/>
      <c r="L848" s="27"/>
      <c r="M848" s="27"/>
      <c r="P848" s="27"/>
    </row>
    <row r="849" spans="10:16" x14ac:dyDescent="0.25">
      <c r="J849" s="27"/>
      <c r="K849" s="27"/>
      <c r="L849" s="27"/>
      <c r="M849" s="27"/>
      <c r="P849" s="27"/>
    </row>
    <row r="850" spans="10:16" x14ac:dyDescent="0.25">
      <c r="J850" s="27"/>
      <c r="K850" s="27"/>
      <c r="L850" s="27"/>
      <c r="M850" s="27"/>
      <c r="P850" s="27"/>
    </row>
    <row r="851" spans="10:16" x14ac:dyDescent="0.25">
      <c r="J851" s="27"/>
      <c r="K851" s="27"/>
      <c r="L851" s="27"/>
      <c r="M851" s="27"/>
      <c r="P851" s="27"/>
    </row>
    <row r="852" spans="10:16" x14ac:dyDescent="0.25">
      <c r="J852" s="27"/>
      <c r="K852" s="27"/>
      <c r="L852" s="27"/>
      <c r="M852" s="27"/>
      <c r="P852" s="27"/>
    </row>
    <row r="853" spans="10:16" x14ac:dyDescent="0.25">
      <c r="J853" s="27"/>
      <c r="K853" s="27"/>
      <c r="L853" s="27"/>
      <c r="M853" s="27"/>
      <c r="P853" s="27"/>
    </row>
    <row r="854" spans="10:16" x14ac:dyDescent="0.25">
      <c r="J854" s="27"/>
      <c r="K854" s="27"/>
      <c r="L854" s="27"/>
      <c r="M854" s="27"/>
      <c r="P854" s="27"/>
    </row>
    <row r="855" spans="10:16" x14ac:dyDescent="0.25">
      <c r="J855" s="27"/>
      <c r="K855" s="27"/>
      <c r="L855" s="27"/>
      <c r="M855" s="27"/>
      <c r="P855" s="27"/>
    </row>
    <row r="856" spans="10:16" x14ac:dyDescent="0.25">
      <c r="J856" s="27"/>
      <c r="K856" s="27"/>
      <c r="L856" s="27"/>
      <c r="M856" s="27"/>
      <c r="P856" s="27"/>
    </row>
    <row r="857" spans="10:16" x14ac:dyDescent="0.25">
      <c r="J857" s="27"/>
      <c r="K857" s="27"/>
      <c r="L857" s="27"/>
      <c r="M857" s="27"/>
      <c r="P857" s="27"/>
    </row>
    <row r="858" spans="10:16" x14ac:dyDescent="0.25">
      <c r="J858" s="27"/>
      <c r="K858" s="27"/>
      <c r="L858" s="27"/>
      <c r="M858" s="27"/>
      <c r="P858" s="27"/>
    </row>
    <row r="859" spans="10:16" x14ac:dyDescent="0.25">
      <c r="J859" s="27"/>
      <c r="K859" s="27"/>
      <c r="L859" s="27"/>
      <c r="M859" s="27"/>
      <c r="P859" s="27"/>
    </row>
    <row r="860" spans="10:16" x14ac:dyDescent="0.25">
      <c r="J860" s="27"/>
      <c r="K860" s="27"/>
      <c r="L860" s="27"/>
      <c r="M860" s="27"/>
      <c r="P860" s="27"/>
    </row>
    <row r="861" spans="10:16" x14ac:dyDescent="0.25">
      <c r="J861" s="27"/>
      <c r="K861" s="27"/>
      <c r="L861" s="27"/>
      <c r="M861" s="27"/>
      <c r="P861" s="27"/>
    </row>
    <row r="862" spans="10:16" x14ac:dyDescent="0.25">
      <c r="J862" s="27"/>
      <c r="K862" s="27"/>
      <c r="L862" s="27"/>
      <c r="M862" s="27"/>
      <c r="P862" s="27"/>
    </row>
    <row r="863" spans="10:16" x14ac:dyDescent="0.25">
      <c r="J863" s="27"/>
      <c r="K863" s="27"/>
      <c r="L863" s="27"/>
      <c r="M863" s="27"/>
      <c r="P863" s="27"/>
    </row>
    <row r="864" spans="10:16" x14ac:dyDescent="0.25">
      <c r="J864" s="27"/>
      <c r="K864" s="27"/>
      <c r="L864" s="27"/>
      <c r="M864" s="27"/>
      <c r="P864" s="27"/>
    </row>
    <row r="865" spans="10:16" x14ac:dyDescent="0.25">
      <c r="J865" s="27"/>
      <c r="K865" s="27"/>
      <c r="L865" s="27"/>
      <c r="M865" s="27"/>
      <c r="P865" s="27"/>
    </row>
    <row r="866" spans="10:16" x14ac:dyDescent="0.25">
      <c r="J866" s="27"/>
      <c r="K866" s="27"/>
      <c r="L866" s="27"/>
      <c r="M866" s="27"/>
      <c r="P866" s="27"/>
    </row>
    <row r="867" spans="10:16" x14ac:dyDescent="0.25">
      <c r="J867" s="27"/>
      <c r="K867" s="27"/>
      <c r="L867" s="27"/>
      <c r="M867" s="27"/>
      <c r="P867" s="27"/>
    </row>
    <row r="868" spans="10:16" x14ac:dyDescent="0.25">
      <c r="J868" s="27"/>
      <c r="K868" s="27"/>
      <c r="L868" s="27"/>
      <c r="M868" s="27"/>
      <c r="P868" s="27"/>
    </row>
    <row r="869" spans="10:16" x14ac:dyDescent="0.25">
      <c r="J869" s="27"/>
      <c r="K869" s="27"/>
      <c r="L869" s="27"/>
      <c r="M869" s="27"/>
      <c r="P869" s="27"/>
    </row>
    <row r="870" spans="10:16" x14ac:dyDescent="0.25">
      <c r="J870" s="27"/>
      <c r="K870" s="27"/>
      <c r="L870" s="27"/>
      <c r="M870" s="27"/>
      <c r="P870" s="27"/>
    </row>
    <row r="871" spans="10:16" x14ac:dyDescent="0.25">
      <c r="J871" s="27"/>
      <c r="K871" s="27"/>
      <c r="L871" s="27"/>
      <c r="M871" s="27"/>
      <c r="P871" s="27"/>
    </row>
    <row r="872" spans="10:16" x14ac:dyDescent="0.25">
      <c r="J872" s="27"/>
      <c r="K872" s="27"/>
      <c r="L872" s="27"/>
      <c r="M872" s="27"/>
      <c r="P872" s="27"/>
    </row>
    <row r="873" spans="10:16" x14ac:dyDescent="0.25">
      <c r="J873" s="27"/>
      <c r="K873" s="27"/>
      <c r="L873" s="27"/>
      <c r="M873" s="27"/>
      <c r="P873" s="27"/>
    </row>
    <row r="874" spans="10:16" x14ac:dyDescent="0.25">
      <c r="J874" s="27"/>
      <c r="K874" s="27"/>
      <c r="L874" s="27"/>
      <c r="M874" s="27"/>
      <c r="P874" s="27"/>
    </row>
    <row r="875" spans="10:16" x14ac:dyDescent="0.25">
      <c r="J875" s="27"/>
      <c r="K875" s="27"/>
      <c r="L875" s="27"/>
      <c r="M875" s="27"/>
      <c r="P875" s="27"/>
    </row>
    <row r="876" spans="10:16" x14ac:dyDescent="0.25">
      <c r="J876" s="27"/>
      <c r="K876" s="27"/>
      <c r="L876" s="27"/>
      <c r="M876" s="27"/>
      <c r="P876" s="27"/>
    </row>
    <row r="877" spans="10:16" x14ac:dyDescent="0.25">
      <c r="J877" s="27"/>
      <c r="K877" s="27"/>
      <c r="L877" s="27"/>
      <c r="M877" s="27"/>
      <c r="P877" s="27"/>
    </row>
    <row r="878" spans="10:16" x14ac:dyDescent="0.25">
      <c r="J878" s="27"/>
      <c r="K878" s="27"/>
      <c r="L878" s="27"/>
      <c r="M878" s="27"/>
      <c r="P878" s="27"/>
    </row>
    <row r="879" spans="10:16" x14ac:dyDescent="0.25">
      <c r="J879" s="27"/>
      <c r="K879" s="27"/>
      <c r="L879" s="27"/>
      <c r="M879" s="27"/>
      <c r="P879" s="27"/>
    </row>
    <row r="880" spans="10:16" x14ac:dyDescent="0.25">
      <c r="J880" s="27"/>
      <c r="K880" s="27"/>
      <c r="L880" s="27"/>
      <c r="M880" s="27"/>
      <c r="P880" s="27"/>
    </row>
    <row r="881" spans="10:16" x14ac:dyDescent="0.25">
      <c r="J881" s="27"/>
      <c r="K881" s="27"/>
      <c r="L881" s="27"/>
      <c r="M881" s="27"/>
      <c r="P881" s="27"/>
    </row>
    <row r="882" spans="10:16" x14ac:dyDescent="0.25">
      <c r="J882" s="27"/>
      <c r="K882" s="27"/>
      <c r="L882" s="27"/>
      <c r="M882" s="27"/>
      <c r="P882" s="27"/>
    </row>
    <row r="883" spans="10:16" x14ac:dyDescent="0.25">
      <c r="J883" s="27"/>
      <c r="K883" s="27"/>
      <c r="L883" s="27"/>
      <c r="M883" s="27"/>
      <c r="P883" s="27"/>
    </row>
    <row r="884" spans="10:16" x14ac:dyDescent="0.25">
      <c r="J884" s="27"/>
      <c r="K884" s="27"/>
      <c r="L884" s="27"/>
      <c r="M884" s="27"/>
      <c r="P884" s="27"/>
    </row>
    <row r="885" spans="10:16" x14ac:dyDescent="0.25">
      <c r="J885" s="27"/>
      <c r="K885" s="27"/>
      <c r="L885" s="27"/>
      <c r="M885" s="27"/>
      <c r="P885" s="27"/>
    </row>
    <row r="886" spans="10:16" x14ac:dyDescent="0.25">
      <c r="J886" s="27"/>
      <c r="K886" s="27"/>
      <c r="L886" s="27"/>
      <c r="M886" s="27"/>
      <c r="P886" s="27"/>
    </row>
    <row r="887" spans="10:16" x14ac:dyDescent="0.25">
      <c r="J887" s="27"/>
      <c r="K887" s="27"/>
      <c r="L887" s="27"/>
      <c r="M887" s="27"/>
      <c r="P887" s="27"/>
    </row>
    <row r="888" spans="10:16" x14ac:dyDescent="0.25">
      <c r="J888" s="27"/>
      <c r="K888" s="27"/>
      <c r="L888" s="27"/>
      <c r="M888" s="27"/>
      <c r="P888" s="27"/>
    </row>
    <row r="889" spans="10:16" x14ac:dyDescent="0.25">
      <c r="J889" s="27"/>
      <c r="K889" s="27"/>
      <c r="L889" s="27"/>
      <c r="M889" s="27"/>
      <c r="P889" s="27"/>
    </row>
    <row r="890" spans="10:16" x14ac:dyDescent="0.25">
      <c r="J890" s="27"/>
      <c r="K890" s="27"/>
      <c r="L890" s="27"/>
      <c r="M890" s="27"/>
      <c r="P890" s="27"/>
    </row>
    <row r="891" spans="10:16" x14ac:dyDescent="0.25">
      <c r="J891" s="27"/>
      <c r="K891" s="27"/>
      <c r="L891" s="27"/>
      <c r="M891" s="27"/>
      <c r="P891" s="27"/>
    </row>
    <row r="892" spans="10:16" x14ac:dyDescent="0.25">
      <c r="J892" s="27"/>
      <c r="K892" s="27"/>
      <c r="L892" s="27"/>
      <c r="M892" s="27"/>
      <c r="P892" s="27"/>
    </row>
    <row r="893" spans="10:16" x14ac:dyDescent="0.25">
      <c r="J893" s="27"/>
      <c r="K893" s="27"/>
      <c r="L893" s="27"/>
      <c r="M893" s="27"/>
      <c r="P893" s="27"/>
    </row>
    <row r="894" spans="10:16" x14ac:dyDescent="0.25">
      <c r="J894" s="27"/>
      <c r="K894" s="27"/>
      <c r="L894" s="27"/>
      <c r="M894" s="27"/>
      <c r="P894" s="27"/>
    </row>
    <row r="895" spans="10:16" x14ac:dyDescent="0.25">
      <c r="J895" s="27"/>
      <c r="K895" s="27"/>
      <c r="L895" s="27"/>
      <c r="M895" s="27"/>
      <c r="P895" s="27"/>
    </row>
    <row r="896" spans="10:16" x14ac:dyDescent="0.25">
      <c r="J896" s="27"/>
      <c r="K896" s="27"/>
      <c r="L896" s="27"/>
      <c r="M896" s="27"/>
      <c r="P896" s="27"/>
    </row>
    <row r="897" spans="10:16" x14ac:dyDescent="0.25">
      <c r="J897" s="27"/>
      <c r="K897" s="27"/>
      <c r="L897" s="27"/>
      <c r="M897" s="27"/>
      <c r="P897" s="27"/>
    </row>
    <row r="898" spans="10:16" x14ac:dyDescent="0.25">
      <c r="J898" s="27"/>
      <c r="K898" s="27"/>
      <c r="L898" s="27"/>
      <c r="M898" s="27"/>
      <c r="P898" s="27"/>
    </row>
    <row r="899" spans="10:16" x14ac:dyDescent="0.25">
      <c r="J899" s="27"/>
      <c r="K899" s="27"/>
      <c r="L899" s="27"/>
      <c r="M899" s="27"/>
      <c r="P899" s="27"/>
    </row>
    <row r="900" spans="10:16" x14ac:dyDescent="0.25">
      <c r="J900" s="27"/>
      <c r="K900" s="27"/>
      <c r="L900" s="27"/>
      <c r="M900" s="27"/>
      <c r="P900" s="27"/>
    </row>
    <row r="901" spans="10:16" x14ac:dyDescent="0.25">
      <c r="J901" s="27"/>
      <c r="K901" s="27"/>
      <c r="L901" s="27"/>
      <c r="M901" s="27"/>
      <c r="P901" s="27"/>
    </row>
    <row r="902" spans="10:16" x14ac:dyDescent="0.25">
      <c r="J902" s="27"/>
      <c r="K902" s="27"/>
      <c r="L902" s="27"/>
      <c r="M902" s="27"/>
      <c r="P902" s="27"/>
    </row>
    <row r="903" spans="10:16" x14ac:dyDescent="0.25">
      <c r="J903" s="27"/>
      <c r="K903" s="27"/>
      <c r="L903" s="27"/>
      <c r="M903" s="27"/>
      <c r="P903" s="27"/>
    </row>
    <row r="904" spans="10:16" x14ac:dyDescent="0.25">
      <c r="J904" s="27"/>
      <c r="K904" s="27"/>
      <c r="L904" s="27"/>
      <c r="M904" s="27"/>
      <c r="P904" s="27"/>
    </row>
    <row r="905" spans="10:16" x14ac:dyDescent="0.25">
      <c r="J905" s="27"/>
      <c r="K905" s="27"/>
      <c r="L905" s="27"/>
      <c r="M905" s="27"/>
      <c r="P905" s="27"/>
    </row>
    <row r="906" spans="10:16" x14ac:dyDescent="0.25">
      <c r="J906" s="27"/>
      <c r="K906" s="27"/>
      <c r="L906" s="27"/>
      <c r="M906" s="27"/>
      <c r="P906" s="27"/>
    </row>
    <row r="907" spans="10:16" x14ac:dyDescent="0.25">
      <c r="J907" s="27"/>
      <c r="K907" s="27"/>
      <c r="L907" s="27"/>
      <c r="M907" s="27"/>
      <c r="P907" s="27"/>
    </row>
    <row r="908" spans="10:16" x14ac:dyDescent="0.25">
      <c r="J908" s="27"/>
      <c r="K908" s="27"/>
      <c r="L908" s="27"/>
      <c r="M908" s="27"/>
      <c r="P908" s="27"/>
    </row>
    <row r="909" spans="10:16" x14ac:dyDescent="0.25">
      <c r="J909" s="27"/>
      <c r="K909" s="27"/>
      <c r="L909" s="27"/>
      <c r="M909" s="27"/>
      <c r="P909" s="27"/>
    </row>
    <row r="910" spans="10:16" x14ac:dyDescent="0.25">
      <c r="J910" s="27"/>
      <c r="K910" s="27"/>
      <c r="L910" s="27"/>
      <c r="M910" s="27"/>
      <c r="P910" s="27"/>
    </row>
    <row r="911" spans="10:16" x14ac:dyDescent="0.25">
      <c r="J911" s="27"/>
      <c r="K911" s="27"/>
      <c r="L911" s="27"/>
      <c r="M911" s="27"/>
      <c r="P911" s="27"/>
    </row>
    <row r="912" spans="10:16" x14ac:dyDescent="0.25">
      <c r="J912" s="27"/>
      <c r="K912" s="27"/>
      <c r="L912" s="27"/>
      <c r="M912" s="27"/>
      <c r="P912" s="27"/>
    </row>
    <row r="913" spans="10:16" x14ac:dyDescent="0.25">
      <c r="J913" s="27"/>
      <c r="K913" s="27"/>
      <c r="L913" s="27"/>
      <c r="M913" s="27"/>
      <c r="P913" s="27"/>
    </row>
    <row r="914" spans="10:16" x14ac:dyDescent="0.25">
      <c r="J914" s="27"/>
      <c r="K914" s="27"/>
      <c r="L914" s="27"/>
      <c r="M914" s="27"/>
      <c r="P914" s="27"/>
    </row>
    <row r="915" spans="10:16" x14ac:dyDescent="0.25">
      <c r="J915" s="27"/>
      <c r="K915" s="27"/>
      <c r="L915" s="27"/>
      <c r="M915" s="27"/>
      <c r="P915" s="27"/>
    </row>
    <row r="916" spans="10:16" x14ac:dyDescent="0.25">
      <c r="J916" s="27"/>
      <c r="K916" s="27"/>
      <c r="L916" s="27"/>
      <c r="M916" s="27"/>
      <c r="P916" s="27"/>
    </row>
    <row r="917" spans="10:16" x14ac:dyDescent="0.25">
      <c r="J917" s="27"/>
      <c r="K917" s="27"/>
      <c r="L917" s="27"/>
      <c r="M917" s="27"/>
      <c r="P917" s="27"/>
    </row>
    <row r="918" spans="10:16" x14ac:dyDescent="0.25">
      <c r="J918" s="27"/>
      <c r="K918" s="27"/>
      <c r="L918" s="27"/>
      <c r="M918" s="27"/>
      <c r="P918" s="27"/>
    </row>
    <row r="919" spans="10:16" x14ac:dyDescent="0.25">
      <c r="J919" s="27"/>
      <c r="K919" s="27"/>
      <c r="L919" s="27"/>
      <c r="M919" s="27"/>
      <c r="P919" s="27"/>
    </row>
    <row r="920" spans="10:16" x14ac:dyDescent="0.25">
      <c r="J920" s="27"/>
      <c r="K920" s="27"/>
      <c r="L920" s="27"/>
      <c r="M920" s="27"/>
      <c r="P920" s="27"/>
    </row>
    <row r="921" spans="10:16" x14ac:dyDescent="0.25">
      <c r="J921" s="27"/>
      <c r="K921" s="27"/>
      <c r="L921" s="27"/>
      <c r="M921" s="27"/>
      <c r="P921" s="27"/>
    </row>
    <row r="922" spans="10:16" x14ac:dyDescent="0.25">
      <c r="J922" s="27"/>
      <c r="K922" s="27"/>
      <c r="L922" s="27"/>
      <c r="M922" s="27"/>
      <c r="P922" s="27"/>
    </row>
    <row r="923" spans="10:16" x14ac:dyDescent="0.25">
      <c r="J923" s="27"/>
      <c r="K923" s="27"/>
      <c r="L923" s="27"/>
      <c r="M923" s="27"/>
      <c r="P923" s="27"/>
    </row>
    <row r="924" spans="10:16" x14ac:dyDescent="0.25">
      <c r="J924" s="27"/>
      <c r="K924" s="27"/>
      <c r="L924" s="27"/>
      <c r="M924" s="27"/>
      <c r="P924" s="27"/>
    </row>
    <row r="925" spans="10:16" x14ac:dyDescent="0.25">
      <c r="J925" s="27"/>
      <c r="K925" s="27"/>
      <c r="L925" s="27"/>
      <c r="M925" s="27"/>
      <c r="P925" s="27"/>
    </row>
    <row r="926" spans="10:16" x14ac:dyDescent="0.25">
      <c r="J926" s="27"/>
      <c r="K926" s="27"/>
      <c r="L926" s="27"/>
      <c r="M926" s="27"/>
      <c r="P926" s="27"/>
    </row>
    <row r="927" spans="10:16" x14ac:dyDescent="0.25">
      <c r="J927" s="27"/>
      <c r="K927" s="27"/>
      <c r="L927" s="27"/>
      <c r="M927" s="27"/>
      <c r="P927" s="27"/>
    </row>
    <row r="928" spans="10:16" x14ac:dyDescent="0.25">
      <c r="J928" s="27"/>
      <c r="K928" s="27"/>
      <c r="L928" s="27"/>
      <c r="M928" s="27"/>
      <c r="P928" s="27"/>
    </row>
    <row r="929" spans="10:16" x14ac:dyDescent="0.25">
      <c r="J929" s="27"/>
      <c r="K929" s="27"/>
      <c r="L929" s="27"/>
      <c r="M929" s="27"/>
      <c r="P929" s="27"/>
    </row>
    <row r="930" spans="10:16" x14ac:dyDescent="0.25">
      <c r="J930" s="27"/>
      <c r="K930" s="27"/>
      <c r="L930" s="27"/>
      <c r="M930" s="27"/>
      <c r="P930" s="27"/>
    </row>
    <row r="931" spans="10:16" x14ac:dyDescent="0.25">
      <c r="J931" s="27"/>
      <c r="K931" s="27"/>
      <c r="L931" s="27"/>
      <c r="M931" s="27"/>
      <c r="P931" s="27"/>
    </row>
    <row r="932" spans="10:16" x14ac:dyDescent="0.25">
      <c r="J932" s="27"/>
      <c r="K932" s="27"/>
      <c r="L932" s="27"/>
      <c r="M932" s="27"/>
      <c r="P932" s="27"/>
    </row>
    <row r="933" spans="10:16" x14ac:dyDescent="0.25">
      <c r="J933" s="27"/>
      <c r="K933" s="27"/>
      <c r="L933" s="27"/>
      <c r="M933" s="27"/>
      <c r="P933" s="27"/>
    </row>
    <row r="934" spans="10:16" x14ac:dyDescent="0.25">
      <c r="J934" s="27"/>
      <c r="K934" s="27"/>
      <c r="L934" s="27"/>
      <c r="M934" s="27"/>
      <c r="P934" s="27"/>
    </row>
    <row r="935" spans="10:16" x14ac:dyDescent="0.25">
      <c r="J935" s="27"/>
      <c r="K935" s="27"/>
      <c r="L935" s="27"/>
      <c r="M935" s="27"/>
      <c r="P935" s="27"/>
    </row>
    <row r="936" spans="10:16" x14ac:dyDescent="0.25">
      <c r="J936" s="27"/>
      <c r="K936" s="27"/>
      <c r="L936" s="27"/>
      <c r="M936" s="27"/>
      <c r="P936" s="27"/>
    </row>
    <row r="937" spans="10:16" x14ac:dyDescent="0.25">
      <c r="J937" s="27"/>
      <c r="K937" s="27"/>
      <c r="L937" s="27"/>
      <c r="M937" s="27"/>
      <c r="P937" s="27"/>
    </row>
    <row r="938" spans="10:16" x14ac:dyDescent="0.25">
      <c r="J938" s="27"/>
      <c r="K938" s="27"/>
      <c r="L938" s="27"/>
      <c r="M938" s="27"/>
      <c r="P938" s="27"/>
    </row>
    <row r="939" spans="10:16" x14ac:dyDescent="0.25">
      <c r="J939" s="27"/>
      <c r="K939" s="27"/>
      <c r="L939" s="27"/>
      <c r="M939" s="27"/>
      <c r="P939" s="27"/>
    </row>
    <row r="940" spans="10:16" x14ac:dyDescent="0.25">
      <c r="J940" s="27"/>
      <c r="K940" s="27"/>
      <c r="L940" s="27"/>
      <c r="M940" s="27"/>
      <c r="P940" s="27"/>
    </row>
    <row r="941" spans="10:16" x14ac:dyDescent="0.25">
      <c r="J941" s="27"/>
      <c r="K941" s="27"/>
      <c r="L941" s="27"/>
      <c r="M941" s="27"/>
      <c r="P941" s="27"/>
    </row>
    <row r="942" spans="10:16" x14ac:dyDescent="0.25">
      <c r="J942" s="27"/>
      <c r="K942" s="27"/>
      <c r="L942" s="27"/>
      <c r="M942" s="27"/>
      <c r="P942" s="27"/>
    </row>
    <row r="943" spans="10:16" x14ac:dyDescent="0.25">
      <c r="J943" s="27"/>
      <c r="K943" s="27"/>
      <c r="L943" s="27"/>
      <c r="M943" s="27"/>
      <c r="P943" s="27"/>
    </row>
    <row r="944" spans="10:16" x14ac:dyDescent="0.25">
      <c r="J944" s="27"/>
      <c r="K944" s="27"/>
      <c r="L944" s="27"/>
      <c r="M944" s="27"/>
      <c r="P944" s="27"/>
    </row>
    <row r="945" spans="10:16" x14ac:dyDescent="0.25">
      <c r="J945" s="27"/>
      <c r="K945" s="27"/>
      <c r="L945" s="27"/>
      <c r="M945" s="27"/>
      <c r="P945" s="27"/>
    </row>
    <row r="946" spans="10:16" x14ac:dyDescent="0.25">
      <c r="J946" s="27"/>
      <c r="K946" s="27"/>
      <c r="L946" s="27"/>
      <c r="M946" s="27"/>
      <c r="P946" s="27"/>
    </row>
    <row r="947" spans="10:16" x14ac:dyDescent="0.25">
      <c r="J947" s="27"/>
      <c r="K947" s="27"/>
      <c r="L947" s="27"/>
      <c r="M947" s="27"/>
      <c r="P947" s="27"/>
    </row>
    <row r="948" spans="10:16" x14ac:dyDescent="0.25">
      <c r="J948" s="27"/>
      <c r="K948" s="27"/>
      <c r="L948" s="27"/>
      <c r="M948" s="27"/>
      <c r="P948" s="27"/>
    </row>
    <row r="949" spans="10:16" x14ac:dyDescent="0.25">
      <c r="J949" s="27"/>
      <c r="K949" s="27"/>
      <c r="L949" s="27"/>
      <c r="M949" s="27"/>
      <c r="P949" s="27"/>
    </row>
    <row r="950" spans="10:16" x14ac:dyDescent="0.25">
      <c r="J950" s="27"/>
      <c r="K950" s="27"/>
      <c r="L950" s="27"/>
      <c r="M950" s="27"/>
      <c r="P950" s="27"/>
    </row>
    <row r="951" spans="10:16" x14ac:dyDescent="0.25">
      <c r="J951" s="27"/>
      <c r="K951" s="27"/>
      <c r="L951" s="27"/>
      <c r="M951" s="27"/>
      <c r="P951" s="27"/>
    </row>
    <row r="952" spans="10:16" x14ac:dyDescent="0.25">
      <c r="J952" s="27"/>
      <c r="K952" s="27"/>
      <c r="L952" s="27"/>
      <c r="M952" s="27"/>
      <c r="P952" s="27"/>
    </row>
    <row r="953" spans="10:16" x14ac:dyDescent="0.25">
      <c r="J953" s="27"/>
      <c r="K953" s="27"/>
      <c r="L953" s="27"/>
      <c r="M953" s="27"/>
      <c r="P953" s="27"/>
    </row>
    <row r="954" spans="10:16" x14ac:dyDescent="0.25">
      <c r="J954" s="27"/>
      <c r="K954" s="27"/>
      <c r="L954" s="27"/>
      <c r="M954" s="27"/>
      <c r="P954" s="27"/>
    </row>
    <row r="955" spans="10:16" x14ac:dyDescent="0.25">
      <c r="J955" s="27"/>
      <c r="K955" s="27"/>
      <c r="L955" s="27"/>
      <c r="M955" s="27"/>
      <c r="P955" s="27"/>
    </row>
    <row r="956" spans="10:16" x14ac:dyDescent="0.25">
      <c r="J956" s="27"/>
      <c r="K956" s="27"/>
      <c r="L956" s="27"/>
      <c r="M956" s="27"/>
      <c r="P956" s="27"/>
    </row>
    <row r="957" spans="10:16" x14ac:dyDescent="0.25">
      <c r="J957" s="27"/>
      <c r="K957" s="27"/>
      <c r="L957" s="27"/>
      <c r="M957" s="27"/>
      <c r="P957" s="27"/>
    </row>
    <row r="958" spans="10:16" x14ac:dyDescent="0.25">
      <c r="J958" s="27"/>
      <c r="K958" s="27"/>
      <c r="L958" s="27"/>
      <c r="M958" s="27"/>
      <c r="P958" s="27"/>
    </row>
    <row r="959" spans="10:16" x14ac:dyDescent="0.25">
      <c r="J959" s="27"/>
      <c r="K959" s="27"/>
      <c r="L959" s="27"/>
      <c r="M959" s="27"/>
      <c r="P959" s="27"/>
    </row>
    <row r="960" spans="10:16" x14ac:dyDescent="0.25">
      <c r="J960" s="27"/>
      <c r="K960" s="27"/>
      <c r="L960" s="27"/>
      <c r="M960" s="27"/>
      <c r="P960" s="27"/>
    </row>
    <row r="961" spans="10:16" x14ac:dyDescent="0.25">
      <c r="J961" s="27"/>
      <c r="K961" s="27"/>
      <c r="L961" s="27"/>
      <c r="M961" s="27"/>
      <c r="P961" s="27"/>
    </row>
    <row r="962" spans="10:16" x14ac:dyDescent="0.25">
      <c r="J962" s="27"/>
      <c r="K962" s="27"/>
      <c r="L962" s="27"/>
      <c r="M962" s="27"/>
      <c r="P962" s="27"/>
    </row>
    <row r="963" spans="10:16" x14ac:dyDescent="0.25">
      <c r="J963" s="27"/>
      <c r="K963" s="27"/>
      <c r="L963" s="27"/>
      <c r="M963" s="27"/>
      <c r="P963" s="27"/>
    </row>
    <row r="964" spans="10:16" x14ac:dyDescent="0.25">
      <c r="J964" s="27"/>
      <c r="K964" s="27"/>
      <c r="L964" s="27"/>
      <c r="M964" s="27"/>
      <c r="P964" s="27"/>
    </row>
    <row r="965" spans="10:16" x14ac:dyDescent="0.25">
      <c r="J965" s="27"/>
      <c r="K965" s="27"/>
      <c r="L965" s="27"/>
      <c r="M965" s="27"/>
      <c r="P965" s="27"/>
    </row>
    <row r="966" spans="10:16" x14ac:dyDescent="0.25">
      <c r="J966" s="27"/>
      <c r="K966" s="27"/>
      <c r="L966" s="27"/>
      <c r="M966" s="27"/>
      <c r="P966" s="27"/>
    </row>
    <row r="967" spans="10:16" x14ac:dyDescent="0.25">
      <c r="J967" s="27"/>
      <c r="K967" s="27"/>
      <c r="L967" s="27"/>
      <c r="M967" s="27"/>
      <c r="P967" s="27"/>
    </row>
    <row r="968" spans="10:16" x14ac:dyDescent="0.25">
      <c r="J968" s="27"/>
      <c r="K968" s="27"/>
      <c r="L968" s="27"/>
      <c r="M968" s="27"/>
      <c r="P968" s="27"/>
    </row>
    <row r="969" spans="10:16" x14ac:dyDescent="0.25">
      <c r="J969" s="27"/>
      <c r="K969" s="27"/>
      <c r="L969" s="27"/>
      <c r="M969" s="27"/>
      <c r="P969" s="27"/>
    </row>
    <row r="970" spans="10:16" x14ac:dyDescent="0.25">
      <c r="J970" s="27"/>
      <c r="K970" s="27"/>
      <c r="L970" s="27"/>
      <c r="M970" s="27"/>
      <c r="P970" s="27"/>
    </row>
    <row r="971" spans="10:16" x14ac:dyDescent="0.25">
      <c r="J971" s="27"/>
      <c r="K971" s="27"/>
      <c r="L971" s="27"/>
      <c r="M971" s="27"/>
      <c r="P971" s="27"/>
    </row>
    <row r="972" spans="10:16" x14ac:dyDescent="0.25">
      <c r="J972" s="27"/>
      <c r="K972" s="27"/>
      <c r="L972" s="27"/>
      <c r="M972" s="27"/>
      <c r="P972" s="27"/>
    </row>
    <row r="973" spans="10:16" x14ac:dyDescent="0.25">
      <c r="J973" s="27"/>
      <c r="K973" s="27"/>
      <c r="L973" s="27"/>
      <c r="M973" s="27"/>
      <c r="P973" s="27"/>
    </row>
    <row r="974" spans="10:16" x14ac:dyDescent="0.25">
      <c r="J974" s="27"/>
      <c r="K974" s="27"/>
      <c r="L974" s="27"/>
      <c r="M974" s="27"/>
      <c r="P974" s="27"/>
    </row>
    <row r="975" spans="10:16" x14ac:dyDescent="0.25">
      <c r="J975" s="27"/>
      <c r="K975" s="27"/>
      <c r="L975" s="27"/>
      <c r="M975" s="27"/>
      <c r="P975" s="27"/>
    </row>
    <row r="976" spans="10:16" x14ac:dyDescent="0.25">
      <c r="J976" s="27"/>
      <c r="K976" s="27"/>
      <c r="L976" s="27"/>
      <c r="M976" s="27"/>
      <c r="P976" s="27"/>
    </row>
    <row r="977" spans="10:16" x14ac:dyDescent="0.25">
      <c r="J977" s="27"/>
      <c r="K977" s="27"/>
      <c r="L977" s="27"/>
      <c r="M977" s="27"/>
      <c r="P977" s="27"/>
    </row>
    <row r="978" spans="10:16" x14ac:dyDescent="0.25">
      <c r="J978" s="27"/>
      <c r="K978" s="27"/>
      <c r="L978" s="27"/>
      <c r="M978" s="27"/>
      <c r="P978" s="27"/>
    </row>
    <row r="979" spans="10:16" x14ac:dyDescent="0.25">
      <c r="J979" s="27"/>
      <c r="K979" s="27"/>
      <c r="L979" s="27"/>
      <c r="M979" s="27"/>
      <c r="P979" s="27"/>
    </row>
    <row r="980" spans="10:16" x14ac:dyDescent="0.25">
      <c r="J980" s="27"/>
      <c r="K980" s="27"/>
      <c r="L980" s="27"/>
      <c r="M980" s="27"/>
      <c r="P980" s="27"/>
    </row>
    <row r="981" spans="10:16" x14ac:dyDescent="0.25">
      <c r="J981" s="27"/>
      <c r="K981" s="27"/>
      <c r="L981" s="27"/>
      <c r="M981" s="27"/>
      <c r="P981" s="27"/>
    </row>
    <row r="982" spans="10:16" x14ac:dyDescent="0.25">
      <c r="J982" s="27"/>
      <c r="K982" s="27"/>
      <c r="L982" s="27"/>
      <c r="M982" s="27"/>
      <c r="P982" s="27"/>
    </row>
    <row r="983" spans="10:16" x14ac:dyDescent="0.25">
      <c r="J983" s="27"/>
      <c r="K983" s="27"/>
      <c r="L983" s="27"/>
      <c r="M983" s="27"/>
      <c r="P983" s="27"/>
    </row>
    <row r="984" spans="10:16" x14ac:dyDescent="0.25">
      <c r="J984" s="27"/>
      <c r="K984" s="27"/>
      <c r="L984" s="27"/>
      <c r="M984" s="27"/>
      <c r="P984" s="27"/>
    </row>
    <row r="985" spans="10:16" x14ac:dyDescent="0.25">
      <c r="J985" s="27"/>
      <c r="K985" s="27"/>
      <c r="L985" s="27"/>
      <c r="M985" s="27"/>
      <c r="P985" s="27"/>
    </row>
    <row r="986" spans="10:16" x14ac:dyDescent="0.25">
      <c r="J986" s="27"/>
      <c r="K986" s="27"/>
      <c r="L986" s="27"/>
      <c r="M986" s="27"/>
      <c r="P986" s="27"/>
    </row>
    <row r="987" spans="10:16" x14ac:dyDescent="0.25">
      <c r="J987" s="27"/>
      <c r="K987" s="27"/>
      <c r="L987" s="27"/>
      <c r="M987" s="27"/>
      <c r="P987" s="27"/>
    </row>
    <row r="988" spans="10:16" x14ac:dyDescent="0.25">
      <c r="J988" s="27"/>
      <c r="K988" s="27"/>
      <c r="L988" s="27"/>
      <c r="M988" s="27"/>
      <c r="P988" s="27"/>
    </row>
    <row r="989" spans="10:16" x14ac:dyDescent="0.25">
      <c r="J989" s="27"/>
      <c r="K989" s="27"/>
      <c r="L989" s="27"/>
      <c r="M989" s="27"/>
      <c r="P989" s="27"/>
    </row>
    <row r="990" spans="10:16" x14ac:dyDescent="0.25">
      <c r="J990" s="27"/>
      <c r="K990" s="27"/>
      <c r="L990" s="27"/>
      <c r="M990" s="27"/>
      <c r="P990" s="27"/>
    </row>
    <row r="991" spans="10:16" x14ac:dyDescent="0.25">
      <c r="J991" s="27"/>
      <c r="K991" s="27"/>
      <c r="L991" s="27"/>
      <c r="M991" s="27"/>
      <c r="P991" s="27"/>
    </row>
    <row r="992" spans="10:16" x14ac:dyDescent="0.25">
      <c r="J992" s="27"/>
      <c r="K992" s="27"/>
      <c r="L992" s="27"/>
      <c r="M992" s="27"/>
      <c r="P992" s="27"/>
    </row>
    <row r="993" spans="10:16" x14ac:dyDescent="0.25">
      <c r="J993" s="27"/>
      <c r="K993" s="27"/>
      <c r="L993" s="27"/>
      <c r="M993" s="27"/>
      <c r="P993" s="27"/>
    </row>
    <row r="994" spans="10:16" x14ac:dyDescent="0.25">
      <c r="J994" s="27"/>
      <c r="K994" s="27"/>
      <c r="L994" s="27"/>
      <c r="M994" s="27"/>
      <c r="P994" s="27"/>
    </row>
    <row r="995" spans="10:16" x14ac:dyDescent="0.25">
      <c r="J995" s="27"/>
      <c r="K995" s="27"/>
      <c r="L995" s="27"/>
      <c r="M995" s="27"/>
      <c r="P995" s="27"/>
    </row>
    <row r="996" spans="10:16" x14ac:dyDescent="0.25">
      <c r="J996" s="27"/>
      <c r="K996" s="27"/>
      <c r="L996" s="27"/>
      <c r="M996" s="27"/>
      <c r="P996" s="27"/>
    </row>
    <row r="997" spans="10:16" x14ac:dyDescent="0.25">
      <c r="J997" s="27"/>
      <c r="K997" s="27"/>
      <c r="L997" s="27"/>
      <c r="M997" s="27"/>
      <c r="P997" s="27"/>
    </row>
    <row r="998" spans="10:16" x14ac:dyDescent="0.25">
      <c r="J998" s="27"/>
      <c r="K998" s="27"/>
      <c r="L998" s="27"/>
      <c r="M998" s="27"/>
      <c r="P998" s="27"/>
    </row>
    <row r="999" spans="10:16" x14ac:dyDescent="0.25">
      <c r="J999" s="27"/>
      <c r="K999" s="27"/>
      <c r="L999" s="27"/>
      <c r="M999" s="27"/>
      <c r="P999" s="27"/>
    </row>
    <row r="1000" spans="10:16" x14ac:dyDescent="0.25">
      <c r="J1000" s="27"/>
      <c r="K1000" s="27"/>
      <c r="L1000" s="27"/>
      <c r="M1000" s="27"/>
      <c r="P1000" s="27"/>
    </row>
    <row r="1001" spans="10:16" x14ac:dyDescent="0.25">
      <c r="J1001" s="27"/>
      <c r="K1001" s="27"/>
      <c r="L1001" s="27"/>
      <c r="M1001" s="27"/>
      <c r="P1001" s="27"/>
    </row>
    <row r="1002" spans="10:16" x14ac:dyDescent="0.25">
      <c r="J1002" s="27"/>
      <c r="K1002" s="27"/>
      <c r="L1002" s="27"/>
      <c r="M1002" s="27"/>
      <c r="P1002" s="27"/>
    </row>
    <row r="1003" spans="10:16" x14ac:dyDescent="0.25">
      <c r="J1003" s="27"/>
      <c r="K1003" s="27"/>
      <c r="L1003" s="27"/>
      <c r="M1003" s="27"/>
      <c r="P1003" s="27"/>
    </row>
    <row r="1004" spans="10:16" x14ac:dyDescent="0.25">
      <c r="J1004" s="27"/>
      <c r="K1004" s="27"/>
      <c r="L1004" s="27"/>
      <c r="M1004" s="27"/>
      <c r="P1004" s="27"/>
    </row>
    <row r="1005" spans="10:16" x14ac:dyDescent="0.25">
      <c r="J1005" s="27"/>
      <c r="K1005" s="27"/>
      <c r="L1005" s="27"/>
      <c r="M1005" s="27"/>
      <c r="P1005" s="27"/>
    </row>
    <row r="1006" spans="10:16" x14ac:dyDescent="0.25">
      <c r="J1006" s="27"/>
      <c r="K1006" s="27"/>
      <c r="L1006" s="27"/>
      <c r="M1006" s="27"/>
      <c r="P1006" s="27"/>
    </row>
    <row r="1007" spans="10:16" x14ac:dyDescent="0.25">
      <c r="J1007" s="27"/>
      <c r="K1007" s="27"/>
      <c r="L1007" s="27"/>
      <c r="M1007" s="27"/>
      <c r="P1007" s="27"/>
    </row>
    <row r="1008" spans="10:16" x14ac:dyDescent="0.25">
      <c r="J1008" s="27"/>
      <c r="K1008" s="27"/>
      <c r="L1008" s="27"/>
      <c r="M1008" s="27"/>
      <c r="P1008" s="27"/>
    </row>
    <row r="1009" spans="10:16" x14ac:dyDescent="0.25">
      <c r="J1009" s="27"/>
      <c r="K1009" s="27"/>
      <c r="L1009" s="27"/>
      <c r="M1009" s="27"/>
      <c r="P1009" s="27"/>
    </row>
    <row r="1010" spans="10:16" x14ac:dyDescent="0.25">
      <c r="J1010" s="27"/>
      <c r="K1010" s="27"/>
      <c r="L1010" s="27"/>
      <c r="M1010" s="27"/>
      <c r="P1010" s="27"/>
    </row>
    <row r="1011" spans="10:16" x14ac:dyDescent="0.25">
      <c r="J1011" s="27"/>
      <c r="K1011" s="27"/>
      <c r="L1011" s="27"/>
      <c r="M1011" s="27"/>
      <c r="P1011" s="27"/>
    </row>
    <row r="1012" spans="10:16" x14ac:dyDescent="0.25">
      <c r="J1012" s="27"/>
      <c r="K1012" s="27"/>
      <c r="L1012" s="27"/>
      <c r="M1012" s="27"/>
      <c r="P1012" s="27"/>
    </row>
    <row r="1013" spans="10:16" x14ac:dyDescent="0.25">
      <c r="J1013" s="27"/>
      <c r="K1013" s="27"/>
      <c r="L1013" s="27"/>
      <c r="M1013" s="27"/>
      <c r="P1013" s="27"/>
    </row>
    <row r="1014" spans="10:16" x14ac:dyDescent="0.25">
      <c r="J1014" s="27"/>
      <c r="K1014" s="27"/>
      <c r="L1014" s="27"/>
      <c r="M1014" s="27"/>
      <c r="P1014" s="27"/>
    </row>
    <row r="1015" spans="10:16" x14ac:dyDescent="0.25">
      <c r="J1015" s="27"/>
      <c r="K1015" s="27"/>
      <c r="L1015" s="27"/>
      <c r="M1015" s="27"/>
      <c r="P1015" s="27"/>
    </row>
    <row r="1016" spans="10:16" x14ac:dyDescent="0.25">
      <c r="J1016" s="27"/>
      <c r="K1016" s="27"/>
      <c r="L1016" s="27"/>
      <c r="M1016" s="27"/>
      <c r="P1016" s="27"/>
    </row>
    <row r="1017" spans="10:16" x14ac:dyDescent="0.25">
      <c r="J1017" s="27"/>
      <c r="K1017" s="27"/>
      <c r="L1017" s="27"/>
      <c r="M1017" s="27"/>
      <c r="P1017" s="27"/>
    </row>
    <row r="1018" spans="10:16" x14ac:dyDescent="0.25">
      <c r="J1018" s="27"/>
      <c r="K1018" s="27"/>
      <c r="L1018" s="27"/>
      <c r="M1018" s="27"/>
      <c r="P1018" s="27"/>
    </row>
    <row r="1019" spans="10:16" x14ac:dyDescent="0.25">
      <c r="J1019" s="27"/>
      <c r="K1019" s="27"/>
      <c r="L1019" s="27"/>
      <c r="M1019" s="27"/>
      <c r="P1019" s="27"/>
    </row>
    <row r="1020" spans="10:16" x14ac:dyDescent="0.25">
      <c r="J1020" s="27"/>
      <c r="K1020" s="27"/>
      <c r="L1020" s="27"/>
      <c r="M1020" s="27"/>
      <c r="P1020" s="27"/>
    </row>
    <row r="1021" spans="10:16" x14ac:dyDescent="0.25">
      <c r="J1021" s="27"/>
      <c r="K1021" s="27"/>
      <c r="L1021" s="27"/>
      <c r="M1021" s="27"/>
      <c r="P1021" s="27"/>
    </row>
    <row r="1022" spans="10:16" x14ac:dyDescent="0.25">
      <c r="J1022" s="27"/>
      <c r="K1022" s="27"/>
      <c r="L1022" s="27"/>
      <c r="M1022" s="27"/>
      <c r="P1022" s="27"/>
    </row>
    <row r="1023" spans="10:16" x14ac:dyDescent="0.25">
      <c r="J1023" s="27"/>
      <c r="K1023" s="27"/>
      <c r="L1023" s="27"/>
      <c r="M1023" s="27"/>
      <c r="P1023" s="27"/>
    </row>
    <row r="1024" spans="10:16" x14ac:dyDescent="0.25">
      <c r="J1024" s="27"/>
      <c r="K1024" s="27"/>
      <c r="L1024" s="27"/>
      <c r="M1024" s="27"/>
      <c r="P1024" s="27"/>
    </row>
    <row r="1025" spans="10:16" x14ac:dyDescent="0.25">
      <c r="J1025" s="27"/>
      <c r="K1025" s="27"/>
      <c r="L1025" s="27"/>
      <c r="M1025" s="27"/>
      <c r="P1025" s="27"/>
    </row>
    <row r="1026" spans="10:16" x14ac:dyDescent="0.25">
      <c r="J1026" s="27"/>
      <c r="K1026" s="27"/>
      <c r="L1026" s="27"/>
      <c r="M1026" s="27"/>
      <c r="P1026" s="27"/>
    </row>
    <row r="1027" spans="10:16" x14ac:dyDescent="0.25">
      <c r="J1027" s="27"/>
      <c r="K1027" s="27"/>
      <c r="L1027" s="27"/>
      <c r="M1027" s="27"/>
      <c r="P1027" s="27"/>
    </row>
    <row r="1028" spans="10:16" x14ac:dyDescent="0.25">
      <c r="J1028" s="27"/>
      <c r="K1028" s="27"/>
      <c r="L1028" s="27"/>
      <c r="M1028" s="27"/>
      <c r="P1028" s="27"/>
    </row>
    <row r="1029" spans="10:16" x14ac:dyDescent="0.25">
      <c r="J1029" s="27"/>
      <c r="K1029" s="27"/>
      <c r="L1029" s="27"/>
      <c r="M1029" s="27"/>
      <c r="P1029" s="27"/>
    </row>
    <row r="1030" spans="10:16" x14ac:dyDescent="0.25">
      <c r="J1030" s="27"/>
      <c r="K1030" s="27"/>
      <c r="L1030" s="27"/>
      <c r="M1030" s="27"/>
      <c r="P1030" s="27"/>
    </row>
    <row r="1031" spans="10:16" x14ac:dyDescent="0.25">
      <c r="J1031" s="27"/>
      <c r="K1031" s="27"/>
      <c r="L1031" s="27"/>
      <c r="M1031" s="27"/>
      <c r="P1031" s="27"/>
    </row>
    <row r="1032" spans="10:16" x14ac:dyDescent="0.25">
      <c r="J1032" s="27"/>
      <c r="K1032" s="27"/>
      <c r="L1032" s="27"/>
      <c r="M1032" s="27"/>
      <c r="P1032" s="27"/>
    </row>
    <row r="1033" spans="10:16" x14ac:dyDescent="0.25">
      <c r="J1033" s="27"/>
      <c r="K1033" s="27"/>
      <c r="L1033" s="27"/>
      <c r="M1033" s="27"/>
      <c r="P1033" s="27"/>
    </row>
    <row r="1034" spans="10:16" x14ac:dyDescent="0.25">
      <c r="J1034" s="27"/>
      <c r="K1034" s="27"/>
      <c r="L1034" s="27"/>
      <c r="M1034" s="27"/>
      <c r="P1034" s="27"/>
    </row>
    <row r="1035" spans="10:16" x14ac:dyDescent="0.25">
      <c r="J1035" s="27"/>
      <c r="K1035" s="27"/>
      <c r="L1035" s="27"/>
      <c r="M1035" s="27"/>
      <c r="P1035" s="27"/>
    </row>
    <row r="1036" spans="10:16" x14ac:dyDescent="0.25">
      <c r="J1036" s="27"/>
      <c r="K1036" s="27"/>
      <c r="L1036" s="27"/>
      <c r="M1036" s="27"/>
      <c r="P1036" s="27"/>
    </row>
    <row r="1037" spans="10:16" x14ac:dyDescent="0.25">
      <c r="J1037" s="27"/>
      <c r="K1037" s="27"/>
      <c r="L1037" s="27"/>
      <c r="M1037" s="27"/>
      <c r="P1037" s="27"/>
    </row>
    <row r="1038" spans="10:16" x14ac:dyDescent="0.25">
      <c r="J1038" s="27"/>
      <c r="K1038" s="27"/>
      <c r="L1038" s="27"/>
      <c r="M1038" s="27"/>
      <c r="P1038" s="27"/>
    </row>
    <row r="1039" spans="10:16" x14ac:dyDescent="0.25">
      <c r="J1039" s="27"/>
      <c r="K1039" s="27"/>
      <c r="L1039" s="27"/>
      <c r="M1039" s="27"/>
      <c r="P1039" s="27"/>
    </row>
    <row r="1040" spans="10:16" x14ac:dyDescent="0.25">
      <c r="J1040" s="27"/>
      <c r="K1040" s="27"/>
      <c r="L1040" s="27"/>
      <c r="M1040" s="27"/>
      <c r="P1040" s="27"/>
    </row>
    <row r="1041" spans="10:16" x14ac:dyDescent="0.25">
      <c r="J1041" s="27"/>
      <c r="K1041" s="27"/>
      <c r="L1041" s="27"/>
      <c r="M1041" s="27"/>
      <c r="P1041" s="27"/>
    </row>
    <row r="1042" spans="10:16" x14ac:dyDescent="0.25">
      <c r="J1042" s="27"/>
      <c r="K1042" s="27"/>
      <c r="L1042" s="27"/>
      <c r="M1042" s="27"/>
      <c r="P1042" s="27"/>
    </row>
    <row r="1043" spans="10:16" x14ac:dyDescent="0.25">
      <c r="J1043" s="27"/>
      <c r="K1043" s="27"/>
      <c r="L1043" s="27"/>
      <c r="M1043" s="27"/>
      <c r="P1043" s="27"/>
    </row>
    <row r="1044" spans="10:16" x14ac:dyDescent="0.25">
      <c r="J1044" s="27"/>
      <c r="K1044" s="27"/>
      <c r="L1044" s="27"/>
      <c r="M1044" s="27"/>
      <c r="P1044" s="27"/>
    </row>
    <row r="1045" spans="10:16" x14ac:dyDescent="0.25">
      <c r="J1045" s="27"/>
      <c r="K1045" s="27"/>
      <c r="L1045" s="27"/>
      <c r="M1045" s="27"/>
      <c r="P1045" s="27"/>
    </row>
    <row r="1046" spans="10:16" x14ac:dyDescent="0.25">
      <c r="J1046" s="27"/>
      <c r="K1046" s="27"/>
      <c r="L1046" s="27"/>
      <c r="M1046" s="27"/>
      <c r="P1046" s="27"/>
    </row>
    <row r="1047" spans="10:16" x14ac:dyDescent="0.25">
      <c r="J1047" s="27"/>
      <c r="K1047" s="27"/>
      <c r="L1047" s="27"/>
      <c r="M1047" s="27"/>
      <c r="P1047" s="27"/>
    </row>
    <row r="1048" spans="10:16" x14ac:dyDescent="0.25">
      <c r="J1048" s="27"/>
      <c r="K1048" s="27"/>
      <c r="L1048" s="27"/>
      <c r="M1048" s="27"/>
      <c r="P1048" s="27"/>
    </row>
    <row r="1049" spans="10:16" x14ac:dyDescent="0.25">
      <c r="J1049" s="27"/>
      <c r="K1049" s="27"/>
      <c r="L1049" s="27"/>
      <c r="M1049" s="27"/>
      <c r="P1049" s="27"/>
    </row>
    <row r="1050" spans="10:16" x14ac:dyDescent="0.25">
      <c r="J1050" s="27"/>
      <c r="K1050" s="27"/>
      <c r="L1050" s="27"/>
      <c r="M1050" s="27"/>
      <c r="P1050" s="27"/>
    </row>
    <row r="1051" spans="10:16" x14ac:dyDescent="0.25">
      <c r="J1051" s="27"/>
      <c r="K1051" s="27"/>
      <c r="L1051" s="27"/>
      <c r="M1051" s="27"/>
      <c r="P1051" s="27"/>
    </row>
    <row r="1052" spans="10:16" x14ac:dyDescent="0.25">
      <c r="J1052" s="27"/>
      <c r="K1052" s="27"/>
      <c r="L1052" s="27"/>
      <c r="M1052" s="27"/>
      <c r="P1052" s="27"/>
    </row>
    <row r="1053" spans="10:16" x14ac:dyDescent="0.25">
      <c r="J1053" s="27"/>
      <c r="K1053" s="27"/>
      <c r="L1053" s="27"/>
      <c r="M1053" s="27"/>
      <c r="P1053" s="27"/>
    </row>
    <row r="1054" spans="10:16" x14ac:dyDescent="0.25">
      <c r="J1054" s="27"/>
      <c r="K1054" s="27"/>
      <c r="L1054" s="27"/>
      <c r="M1054" s="27"/>
      <c r="P1054" s="27"/>
    </row>
    <row r="1055" spans="10:16" x14ac:dyDescent="0.25">
      <c r="J1055" s="27"/>
      <c r="K1055" s="27"/>
      <c r="L1055" s="27"/>
      <c r="M1055" s="27"/>
      <c r="P1055" s="27"/>
    </row>
    <row r="1056" spans="10:16" x14ac:dyDescent="0.25">
      <c r="J1056" s="27"/>
      <c r="K1056" s="27"/>
      <c r="L1056" s="27"/>
      <c r="M1056" s="27"/>
      <c r="P1056" s="27"/>
    </row>
    <row r="1057" spans="10:16" x14ac:dyDescent="0.25">
      <c r="J1057" s="27"/>
      <c r="K1057" s="27"/>
      <c r="L1057" s="27"/>
      <c r="M1057" s="27"/>
      <c r="P1057" s="27"/>
    </row>
    <row r="1058" spans="10:16" x14ac:dyDescent="0.25">
      <c r="J1058" s="27"/>
      <c r="K1058" s="27"/>
      <c r="L1058" s="27"/>
      <c r="M1058" s="27"/>
      <c r="P1058" s="27"/>
    </row>
    <row r="1059" spans="10:16" x14ac:dyDescent="0.25">
      <c r="J1059" s="27"/>
      <c r="K1059" s="27"/>
      <c r="L1059" s="27"/>
      <c r="M1059" s="27"/>
      <c r="P1059" s="27"/>
    </row>
    <row r="1060" spans="10:16" x14ac:dyDescent="0.25">
      <c r="J1060" s="27"/>
      <c r="K1060" s="27"/>
      <c r="L1060" s="27"/>
      <c r="M1060" s="27"/>
      <c r="P1060" s="27"/>
    </row>
    <row r="1061" spans="10:16" x14ac:dyDescent="0.25">
      <c r="J1061" s="27"/>
      <c r="K1061" s="27"/>
      <c r="L1061" s="27"/>
      <c r="M1061" s="27"/>
      <c r="P1061" s="27"/>
    </row>
    <row r="1062" spans="10:16" x14ac:dyDescent="0.25">
      <c r="J1062" s="27"/>
      <c r="K1062" s="27"/>
      <c r="L1062" s="27"/>
      <c r="M1062" s="27"/>
      <c r="P1062" s="27"/>
    </row>
    <row r="1063" spans="10:16" x14ac:dyDescent="0.25">
      <c r="J1063" s="27"/>
      <c r="K1063" s="27"/>
      <c r="L1063" s="27"/>
      <c r="M1063" s="27"/>
      <c r="P1063" s="27"/>
    </row>
    <row r="1064" spans="10:16" x14ac:dyDescent="0.25">
      <c r="J1064" s="27"/>
      <c r="K1064" s="27"/>
      <c r="L1064" s="27"/>
      <c r="M1064" s="27"/>
      <c r="P1064" s="27"/>
    </row>
    <row r="1065" spans="10:16" x14ac:dyDescent="0.25">
      <c r="J1065" s="27"/>
      <c r="K1065" s="27"/>
      <c r="L1065" s="27"/>
      <c r="M1065" s="27"/>
      <c r="P1065" s="27"/>
    </row>
    <row r="1066" spans="10:16" x14ac:dyDescent="0.25">
      <c r="J1066" s="27"/>
      <c r="K1066" s="27"/>
      <c r="L1066" s="27"/>
      <c r="M1066" s="27"/>
      <c r="P1066" s="27"/>
    </row>
    <row r="1067" spans="10:16" x14ac:dyDescent="0.25">
      <c r="J1067" s="27"/>
      <c r="K1067" s="27"/>
      <c r="L1067" s="27"/>
      <c r="M1067" s="27"/>
      <c r="P1067" s="27"/>
    </row>
    <row r="1068" spans="10:16" x14ac:dyDescent="0.25">
      <c r="J1068" s="27"/>
      <c r="K1068" s="27"/>
      <c r="L1068" s="27"/>
      <c r="M1068" s="27"/>
      <c r="P1068" s="27"/>
    </row>
    <row r="1069" spans="10:16" x14ac:dyDescent="0.25">
      <c r="J1069" s="27"/>
      <c r="K1069" s="27"/>
      <c r="L1069" s="27"/>
      <c r="M1069" s="27"/>
      <c r="P1069" s="27"/>
    </row>
    <row r="1070" spans="10:16" x14ac:dyDescent="0.25">
      <c r="J1070" s="27"/>
      <c r="K1070" s="27"/>
      <c r="L1070" s="27"/>
      <c r="M1070" s="27"/>
      <c r="P1070" s="27"/>
    </row>
    <row r="1071" spans="10:16" x14ac:dyDescent="0.25">
      <c r="J1071" s="27"/>
      <c r="K1071" s="27"/>
      <c r="L1071" s="27"/>
      <c r="M1071" s="27"/>
      <c r="P1071" s="27"/>
    </row>
    <row r="1072" spans="10:16" x14ac:dyDescent="0.25">
      <c r="J1072" s="27"/>
      <c r="K1072" s="27"/>
      <c r="L1072" s="27"/>
      <c r="M1072" s="27"/>
      <c r="P1072" s="27"/>
    </row>
    <row r="1073" spans="10:16" x14ac:dyDescent="0.25">
      <c r="J1073" s="27"/>
      <c r="K1073" s="27"/>
      <c r="L1073" s="27"/>
      <c r="M1073" s="27"/>
      <c r="P1073" s="27"/>
    </row>
    <row r="1074" spans="10:16" x14ac:dyDescent="0.25">
      <c r="J1074" s="27"/>
      <c r="K1074" s="27"/>
      <c r="L1074" s="27"/>
      <c r="M1074" s="27"/>
      <c r="P1074" s="27"/>
    </row>
    <row r="1075" spans="10:16" x14ac:dyDescent="0.25">
      <c r="J1075" s="27"/>
      <c r="K1075" s="27"/>
      <c r="L1075" s="27"/>
      <c r="M1075" s="27"/>
      <c r="P1075" s="27"/>
    </row>
    <row r="1076" spans="10:16" x14ac:dyDescent="0.25">
      <c r="J1076" s="27"/>
      <c r="K1076" s="27"/>
      <c r="L1076" s="27"/>
      <c r="M1076" s="27"/>
      <c r="P1076" s="27"/>
    </row>
    <row r="1077" spans="10:16" x14ac:dyDescent="0.25">
      <c r="J1077" s="27"/>
      <c r="K1077" s="27"/>
      <c r="L1077" s="27"/>
      <c r="M1077" s="27"/>
      <c r="P1077" s="27"/>
    </row>
    <row r="1078" spans="10:16" x14ac:dyDescent="0.25">
      <c r="J1078" s="27"/>
      <c r="K1078" s="27"/>
      <c r="L1078" s="27"/>
      <c r="M1078" s="27"/>
      <c r="P1078" s="27"/>
    </row>
    <row r="1079" spans="10:16" x14ac:dyDescent="0.25">
      <c r="J1079" s="27"/>
      <c r="K1079" s="27"/>
      <c r="L1079" s="27"/>
      <c r="M1079" s="27"/>
      <c r="P1079" s="27"/>
    </row>
    <row r="1080" spans="10:16" x14ac:dyDescent="0.25">
      <c r="J1080" s="27"/>
      <c r="K1080" s="27"/>
      <c r="L1080" s="27"/>
      <c r="M1080" s="27"/>
      <c r="P1080" s="27"/>
    </row>
    <row r="1081" spans="10:16" x14ac:dyDescent="0.25">
      <c r="J1081" s="27"/>
      <c r="K1081" s="27"/>
      <c r="L1081" s="27"/>
      <c r="M1081" s="27"/>
      <c r="P1081" s="27"/>
    </row>
    <row r="1082" spans="10:16" x14ac:dyDescent="0.25">
      <c r="J1082" s="27"/>
      <c r="K1082" s="27"/>
      <c r="L1082" s="27"/>
      <c r="M1082" s="27"/>
      <c r="P1082" s="27"/>
    </row>
    <row r="1083" spans="10:16" x14ac:dyDescent="0.25">
      <c r="J1083" s="27"/>
      <c r="K1083" s="27"/>
      <c r="L1083" s="27"/>
      <c r="M1083" s="27"/>
      <c r="P1083" s="27"/>
    </row>
    <row r="1084" spans="10:16" x14ac:dyDescent="0.25">
      <c r="J1084" s="27"/>
      <c r="K1084" s="27"/>
      <c r="L1084" s="27"/>
      <c r="M1084" s="27"/>
      <c r="P1084" s="27"/>
    </row>
    <row r="1085" spans="10:16" x14ac:dyDescent="0.25">
      <c r="J1085" s="27"/>
      <c r="K1085" s="27"/>
      <c r="L1085" s="27"/>
      <c r="M1085" s="27"/>
      <c r="P1085" s="27"/>
    </row>
    <row r="1086" spans="10:16" x14ac:dyDescent="0.25">
      <c r="J1086" s="27"/>
      <c r="K1086" s="27"/>
      <c r="L1086" s="27"/>
      <c r="M1086" s="27"/>
      <c r="P1086" s="27"/>
    </row>
    <row r="1087" spans="10:16" x14ac:dyDescent="0.25">
      <c r="J1087" s="27"/>
      <c r="K1087" s="27"/>
      <c r="L1087" s="27"/>
      <c r="M1087" s="27"/>
      <c r="P1087" s="27"/>
    </row>
    <row r="1088" spans="10:16" x14ac:dyDescent="0.25">
      <c r="J1088" s="27"/>
      <c r="K1088" s="27"/>
      <c r="L1088" s="27"/>
      <c r="M1088" s="27"/>
      <c r="P1088" s="27"/>
    </row>
    <row r="1089" spans="10:16" x14ac:dyDescent="0.25">
      <c r="J1089" s="27"/>
      <c r="K1089" s="27"/>
      <c r="L1089" s="27"/>
      <c r="M1089" s="27"/>
      <c r="P1089" s="27"/>
    </row>
    <row r="1090" spans="10:16" x14ac:dyDescent="0.25">
      <c r="J1090" s="27"/>
      <c r="K1090" s="27"/>
      <c r="L1090" s="27"/>
      <c r="M1090" s="27"/>
      <c r="P1090" s="27"/>
    </row>
    <row r="1091" spans="10:16" x14ac:dyDescent="0.25">
      <c r="J1091" s="27"/>
      <c r="K1091" s="27"/>
      <c r="L1091" s="27"/>
      <c r="M1091" s="27"/>
      <c r="P1091" s="27"/>
    </row>
    <row r="1092" spans="10:16" x14ac:dyDescent="0.25">
      <c r="J1092" s="27"/>
      <c r="K1092" s="27"/>
      <c r="L1092" s="27"/>
      <c r="M1092" s="27"/>
      <c r="P1092" s="27"/>
    </row>
    <row r="1093" spans="10:16" x14ac:dyDescent="0.25">
      <c r="J1093" s="27"/>
      <c r="K1093" s="27"/>
      <c r="L1093" s="27"/>
      <c r="M1093" s="27"/>
      <c r="P1093" s="27"/>
    </row>
    <row r="1094" spans="10:16" x14ac:dyDescent="0.25">
      <c r="J1094" s="27"/>
      <c r="K1094" s="27"/>
      <c r="L1094" s="27"/>
      <c r="M1094" s="27"/>
      <c r="P1094" s="27"/>
    </row>
    <row r="1095" spans="10:16" x14ac:dyDescent="0.25">
      <c r="J1095" s="27"/>
      <c r="K1095" s="27"/>
      <c r="L1095" s="27"/>
      <c r="M1095" s="27"/>
      <c r="P1095" s="27"/>
    </row>
    <row r="1096" spans="10:16" x14ac:dyDescent="0.25">
      <c r="J1096" s="27"/>
      <c r="K1096" s="27"/>
      <c r="L1096" s="27"/>
      <c r="M1096" s="27"/>
      <c r="P1096" s="27"/>
    </row>
    <row r="1097" spans="10:16" x14ac:dyDescent="0.25">
      <c r="J1097" s="27"/>
      <c r="K1097" s="27"/>
      <c r="L1097" s="27"/>
      <c r="M1097" s="27"/>
      <c r="P1097" s="27"/>
    </row>
    <row r="1098" spans="10:16" x14ac:dyDescent="0.25">
      <c r="J1098" s="27"/>
      <c r="K1098" s="27"/>
      <c r="L1098" s="27"/>
      <c r="M1098" s="27"/>
      <c r="P1098" s="27"/>
    </row>
    <row r="1099" spans="10:16" x14ac:dyDescent="0.25">
      <c r="J1099" s="27"/>
      <c r="K1099" s="27"/>
      <c r="L1099" s="27"/>
      <c r="M1099" s="27"/>
      <c r="P1099" s="27"/>
    </row>
    <row r="1100" spans="10:16" x14ac:dyDescent="0.25">
      <c r="J1100" s="27"/>
      <c r="K1100" s="27"/>
      <c r="L1100" s="27"/>
      <c r="M1100" s="27"/>
      <c r="P1100" s="27"/>
    </row>
    <row r="1101" spans="10:16" x14ac:dyDescent="0.25">
      <c r="J1101" s="27"/>
      <c r="K1101" s="27"/>
      <c r="L1101" s="27"/>
      <c r="M1101" s="27"/>
      <c r="P1101" s="27"/>
    </row>
    <row r="1102" spans="10:16" x14ac:dyDescent="0.25">
      <c r="J1102" s="27"/>
      <c r="K1102" s="27"/>
      <c r="L1102" s="27"/>
      <c r="M1102" s="27"/>
      <c r="P1102" s="27"/>
    </row>
    <row r="1103" spans="10:16" x14ac:dyDescent="0.25">
      <c r="J1103" s="27"/>
      <c r="K1103" s="27"/>
      <c r="L1103" s="27"/>
      <c r="M1103" s="27"/>
      <c r="P1103" s="27"/>
    </row>
    <row r="1104" spans="10:16" x14ac:dyDescent="0.25">
      <c r="J1104" s="27"/>
      <c r="K1104" s="27"/>
      <c r="L1104" s="27"/>
      <c r="M1104" s="27"/>
      <c r="P1104" s="27"/>
    </row>
    <row r="1105" spans="10:16" x14ac:dyDescent="0.25">
      <c r="J1105" s="27"/>
      <c r="K1105" s="27"/>
      <c r="L1105" s="27"/>
      <c r="M1105" s="27"/>
      <c r="P1105" s="27"/>
    </row>
    <row r="1106" spans="10:16" x14ac:dyDescent="0.25">
      <c r="J1106" s="27"/>
      <c r="K1106" s="27"/>
      <c r="L1106" s="27"/>
      <c r="M1106" s="27"/>
      <c r="P1106" s="27"/>
    </row>
    <row r="1107" spans="10:16" x14ac:dyDescent="0.25">
      <c r="J1107" s="27"/>
      <c r="K1107" s="27"/>
      <c r="L1107" s="27"/>
      <c r="M1107" s="27"/>
      <c r="P1107" s="27"/>
    </row>
    <row r="1108" spans="10:16" x14ac:dyDescent="0.25">
      <c r="J1108" s="27"/>
      <c r="K1108" s="27"/>
      <c r="L1108" s="27"/>
      <c r="M1108" s="27"/>
      <c r="P1108" s="27"/>
    </row>
    <row r="1109" spans="10:16" x14ac:dyDescent="0.25">
      <c r="J1109" s="27"/>
      <c r="K1109" s="27"/>
      <c r="L1109" s="27"/>
      <c r="M1109" s="27"/>
      <c r="P1109" s="27"/>
    </row>
    <row r="1110" spans="10:16" x14ac:dyDescent="0.25">
      <c r="J1110" s="27"/>
      <c r="K1110" s="27"/>
      <c r="L1110" s="27"/>
      <c r="M1110" s="27"/>
      <c r="P1110" s="27"/>
    </row>
    <row r="1111" spans="10:16" x14ac:dyDescent="0.25">
      <c r="J1111" s="27"/>
      <c r="K1111" s="27"/>
      <c r="L1111" s="27"/>
      <c r="M1111" s="27"/>
      <c r="P1111" s="27"/>
    </row>
    <row r="1112" spans="10:16" x14ac:dyDescent="0.25">
      <c r="J1112" s="27"/>
      <c r="K1112" s="27"/>
      <c r="L1112" s="27"/>
      <c r="M1112" s="27"/>
      <c r="P1112" s="27"/>
    </row>
    <row r="1113" spans="10:16" x14ac:dyDescent="0.25">
      <c r="J1113" s="27"/>
      <c r="K1113" s="27"/>
      <c r="L1113" s="27"/>
      <c r="M1113" s="27"/>
      <c r="P1113" s="27"/>
    </row>
    <row r="1114" spans="10:16" x14ac:dyDescent="0.25">
      <c r="J1114" s="27"/>
      <c r="K1114" s="27"/>
      <c r="L1114" s="27"/>
      <c r="M1114" s="27"/>
      <c r="P1114" s="27"/>
    </row>
    <row r="1115" spans="10:16" x14ac:dyDescent="0.25">
      <c r="J1115" s="27"/>
      <c r="K1115" s="27"/>
      <c r="L1115" s="27"/>
      <c r="M1115" s="27"/>
      <c r="P1115" s="27"/>
    </row>
    <row r="1116" spans="10:16" x14ac:dyDescent="0.25">
      <c r="J1116" s="27"/>
      <c r="K1116" s="27"/>
      <c r="L1116" s="27"/>
      <c r="M1116" s="27"/>
      <c r="P1116" s="27"/>
    </row>
    <row r="1117" spans="10:16" x14ac:dyDescent="0.25">
      <c r="J1117" s="27"/>
      <c r="K1117" s="27"/>
      <c r="L1117" s="27"/>
      <c r="M1117" s="27"/>
      <c r="P1117" s="27"/>
    </row>
    <row r="1118" spans="10:16" x14ac:dyDescent="0.25">
      <c r="J1118" s="27"/>
      <c r="K1118" s="27"/>
      <c r="L1118" s="27"/>
      <c r="M1118" s="27"/>
      <c r="P1118" s="27"/>
    </row>
    <row r="1119" spans="10:16" x14ac:dyDescent="0.25">
      <c r="J1119" s="27"/>
      <c r="K1119" s="27"/>
      <c r="L1119" s="27"/>
      <c r="M1119" s="27"/>
      <c r="P1119" s="27"/>
    </row>
    <row r="1120" spans="10:16" x14ac:dyDescent="0.25">
      <c r="J1120" s="27"/>
      <c r="K1120" s="27"/>
      <c r="L1120" s="27"/>
      <c r="M1120" s="27"/>
      <c r="P1120" s="27"/>
    </row>
    <row r="1121" spans="10:16" x14ac:dyDescent="0.25">
      <c r="J1121" s="27"/>
      <c r="K1121" s="27"/>
      <c r="L1121" s="27"/>
      <c r="M1121" s="27"/>
      <c r="P1121" s="27"/>
    </row>
    <row r="1122" spans="10:16" x14ac:dyDescent="0.25">
      <c r="J1122" s="27"/>
      <c r="K1122" s="27"/>
      <c r="L1122" s="27"/>
      <c r="M1122" s="27"/>
      <c r="P1122" s="27"/>
    </row>
    <row r="1123" spans="10:16" x14ac:dyDescent="0.25">
      <c r="J1123" s="27"/>
      <c r="K1123" s="27"/>
      <c r="L1123" s="27"/>
      <c r="M1123" s="27"/>
      <c r="P1123" s="27"/>
    </row>
    <row r="1124" spans="10:16" x14ac:dyDescent="0.25">
      <c r="J1124" s="27"/>
      <c r="K1124" s="27"/>
      <c r="L1124" s="27"/>
      <c r="M1124" s="27"/>
      <c r="P1124" s="27"/>
    </row>
    <row r="1125" spans="10:16" x14ac:dyDescent="0.25">
      <c r="J1125" s="27"/>
      <c r="K1125" s="27"/>
      <c r="L1125" s="27"/>
      <c r="M1125" s="27"/>
      <c r="P1125" s="27"/>
    </row>
    <row r="1126" spans="10:16" x14ac:dyDescent="0.25">
      <c r="J1126" s="27"/>
      <c r="K1126" s="27"/>
      <c r="L1126" s="27"/>
      <c r="M1126" s="27"/>
      <c r="P1126" s="27"/>
    </row>
    <row r="1127" spans="10:16" x14ac:dyDescent="0.25">
      <c r="J1127" s="27"/>
      <c r="K1127" s="27"/>
      <c r="L1127" s="27"/>
      <c r="M1127" s="27"/>
      <c r="P1127" s="27"/>
    </row>
    <row r="1128" spans="10:16" x14ac:dyDescent="0.25">
      <c r="J1128" s="27"/>
      <c r="K1128" s="27"/>
      <c r="L1128" s="27"/>
      <c r="M1128" s="27"/>
      <c r="P1128" s="27"/>
    </row>
    <row r="1129" spans="10:16" x14ac:dyDescent="0.25">
      <c r="J1129" s="27"/>
      <c r="K1129" s="27"/>
      <c r="L1129" s="27"/>
      <c r="M1129" s="27"/>
      <c r="P1129" s="27"/>
    </row>
    <row r="1130" spans="10:16" x14ac:dyDescent="0.25">
      <c r="J1130" s="27"/>
      <c r="K1130" s="27"/>
      <c r="L1130" s="27"/>
      <c r="M1130" s="27"/>
      <c r="P1130" s="27"/>
    </row>
    <row r="1131" spans="10:16" x14ac:dyDescent="0.25">
      <c r="J1131" s="27"/>
      <c r="K1131" s="27"/>
      <c r="L1131" s="27"/>
      <c r="M1131" s="27"/>
      <c r="P1131" s="27"/>
    </row>
    <row r="1132" spans="10:16" x14ac:dyDescent="0.25">
      <c r="J1132" s="27"/>
      <c r="K1132" s="27"/>
      <c r="L1132" s="27"/>
      <c r="M1132" s="27"/>
      <c r="P1132" s="27"/>
    </row>
    <row r="1133" spans="10:16" x14ac:dyDescent="0.25">
      <c r="J1133" s="27"/>
      <c r="K1133" s="27"/>
      <c r="L1133" s="27"/>
      <c r="M1133" s="27"/>
      <c r="P1133" s="27"/>
    </row>
    <row r="1134" spans="10:16" x14ac:dyDescent="0.25">
      <c r="J1134" s="27"/>
      <c r="K1134" s="27"/>
      <c r="L1134" s="27"/>
      <c r="M1134" s="27"/>
      <c r="P1134" s="27"/>
    </row>
    <row r="1135" spans="10:16" x14ac:dyDescent="0.25">
      <c r="J1135" s="27"/>
      <c r="K1135" s="27"/>
      <c r="L1135" s="27"/>
      <c r="M1135" s="27"/>
      <c r="P1135" s="27"/>
    </row>
    <row r="1136" spans="10:16" x14ac:dyDescent="0.25">
      <c r="J1136" s="27"/>
      <c r="K1136" s="27"/>
      <c r="L1136" s="27"/>
      <c r="M1136" s="27"/>
      <c r="P1136" s="27"/>
    </row>
    <row r="1137" spans="10:16" x14ac:dyDescent="0.25">
      <c r="J1137" s="27"/>
      <c r="K1137" s="27"/>
      <c r="L1137" s="27"/>
      <c r="M1137" s="27"/>
      <c r="P1137" s="27"/>
    </row>
    <row r="1138" spans="10:16" x14ac:dyDescent="0.25">
      <c r="J1138" s="27"/>
      <c r="K1138" s="27"/>
      <c r="L1138" s="27"/>
      <c r="M1138" s="27"/>
      <c r="P1138" s="27"/>
    </row>
    <row r="1139" spans="10:16" x14ac:dyDescent="0.25">
      <c r="J1139" s="27"/>
      <c r="K1139" s="27"/>
      <c r="L1139" s="27"/>
      <c r="M1139" s="27"/>
      <c r="P1139" s="27"/>
    </row>
    <row r="1140" spans="10:16" x14ac:dyDescent="0.25">
      <c r="J1140" s="27"/>
      <c r="K1140" s="27"/>
      <c r="L1140" s="27"/>
      <c r="M1140" s="27"/>
      <c r="P1140" s="27"/>
    </row>
    <row r="1141" spans="10:16" x14ac:dyDescent="0.25">
      <c r="J1141" s="27"/>
      <c r="K1141" s="27"/>
      <c r="L1141" s="27"/>
      <c r="M1141" s="27"/>
      <c r="P1141" s="27"/>
    </row>
    <row r="1142" spans="10:16" x14ac:dyDescent="0.25">
      <c r="J1142" s="27"/>
      <c r="K1142" s="27"/>
      <c r="L1142" s="27"/>
      <c r="M1142" s="27"/>
      <c r="P1142" s="27"/>
    </row>
    <row r="1143" spans="10:16" x14ac:dyDescent="0.25">
      <c r="J1143" s="27"/>
      <c r="K1143" s="27"/>
      <c r="L1143" s="27"/>
      <c r="M1143" s="27"/>
      <c r="P1143" s="27"/>
    </row>
    <row r="1144" spans="10:16" x14ac:dyDescent="0.25">
      <c r="J1144" s="27"/>
      <c r="K1144" s="27"/>
      <c r="L1144" s="27"/>
      <c r="M1144" s="27"/>
      <c r="P1144" s="27"/>
    </row>
    <row r="1145" spans="10:16" x14ac:dyDescent="0.25">
      <c r="J1145" s="27"/>
      <c r="K1145" s="27"/>
      <c r="L1145" s="27"/>
      <c r="M1145" s="27"/>
      <c r="P1145" s="27"/>
    </row>
    <row r="1146" spans="10:16" x14ac:dyDescent="0.25">
      <c r="J1146" s="27"/>
      <c r="K1146" s="27"/>
      <c r="L1146" s="27"/>
      <c r="M1146" s="27"/>
      <c r="P1146" s="27"/>
    </row>
    <row r="1147" spans="10:16" x14ac:dyDescent="0.25">
      <c r="J1147" s="27"/>
      <c r="K1147" s="27"/>
      <c r="L1147" s="27"/>
      <c r="M1147" s="27"/>
      <c r="P1147" s="27"/>
    </row>
    <row r="1148" spans="10:16" x14ac:dyDescent="0.25">
      <c r="J1148" s="27"/>
      <c r="K1148" s="27"/>
      <c r="L1148" s="27"/>
      <c r="M1148" s="27"/>
      <c r="P1148" s="27"/>
    </row>
    <row r="1149" spans="10:16" x14ac:dyDescent="0.25">
      <c r="J1149" s="27"/>
      <c r="K1149" s="27"/>
      <c r="L1149" s="27"/>
      <c r="M1149" s="27"/>
      <c r="P1149" s="27"/>
    </row>
    <row r="1150" spans="10:16" x14ac:dyDescent="0.25">
      <c r="J1150" s="27"/>
      <c r="K1150" s="27"/>
      <c r="L1150" s="27"/>
      <c r="M1150" s="27"/>
      <c r="P1150" s="27"/>
    </row>
    <row r="1151" spans="10:16" x14ac:dyDescent="0.25">
      <c r="J1151" s="27"/>
      <c r="K1151" s="27"/>
      <c r="L1151" s="27"/>
      <c r="M1151" s="27"/>
      <c r="P1151" s="27"/>
    </row>
    <row r="1152" spans="10:16" x14ac:dyDescent="0.25">
      <c r="J1152" s="27"/>
      <c r="K1152" s="27"/>
      <c r="L1152" s="27"/>
      <c r="M1152" s="27"/>
      <c r="P1152" s="27"/>
    </row>
    <row r="1153" spans="10:16" x14ac:dyDescent="0.25">
      <c r="J1153" s="27"/>
      <c r="K1153" s="27"/>
      <c r="L1153" s="27"/>
      <c r="M1153" s="27"/>
      <c r="P1153" s="27"/>
    </row>
    <row r="1154" spans="10:16" x14ac:dyDescent="0.25">
      <c r="J1154" s="27"/>
      <c r="K1154" s="27"/>
      <c r="L1154" s="27"/>
      <c r="M1154" s="27"/>
      <c r="P1154" s="27"/>
    </row>
    <row r="1155" spans="10:16" x14ac:dyDescent="0.25">
      <c r="J1155" s="27"/>
      <c r="K1155" s="27"/>
      <c r="L1155" s="27"/>
      <c r="M1155" s="27"/>
      <c r="P1155" s="27"/>
    </row>
    <row r="1156" spans="10:16" x14ac:dyDescent="0.25">
      <c r="J1156" s="27"/>
      <c r="K1156" s="27"/>
      <c r="L1156" s="27"/>
      <c r="M1156" s="27"/>
      <c r="P1156" s="27"/>
    </row>
    <row r="1157" spans="10:16" x14ac:dyDescent="0.25">
      <c r="J1157" s="27"/>
      <c r="K1157" s="27"/>
      <c r="L1157" s="27"/>
      <c r="M1157" s="27"/>
      <c r="P1157" s="27"/>
    </row>
    <row r="1158" spans="10:16" x14ac:dyDescent="0.25">
      <c r="J1158" s="27"/>
      <c r="K1158" s="27"/>
      <c r="L1158" s="27"/>
      <c r="M1158" s="27"/>
      <c r="P1158" s="27"/>
    </row>
    <row r="1159" spans="10:16" x14ac:dyDescent="0.25">
      <c r="J1159" s="27"/>
      <c r="K1159" s="27"/>
      <c r="L1159" s="27"/>
      <c r="M1159" s="27"/>
      <c r="P1159" s="27"/>
    </row>
    <row r="1160" spans="10:16" x14ac:dyDescent="0.25">
      <c r="J1160" s="27"/>
      <c r="K1160" s="27"/>
      <c r="L1160" s="27"/>
      <c r="M1160" s="27"/>
      <c r="P1160" s="27"/>
    </row>
    <row r="1161" spans="10:16" x14ac:dyDescent="0.25">
      <c r="J1161" s="27"/>
      <c r="K1161" s="27"/>
      <c r="L1161" s="27"/>
      <c r="M1161" s="27"/>
      <c r="P1161" s="27"/>
    </row>
    <row r="1162" spans="10:16" x14ac:dyDescent="0.25">
      <c r="J1162" s="27"/>
      <c r="K1162" s="27"/>
      <c r="L1162" s="27"/>
      <c r="M1162" s="27"/>
      <c r="P1162" s="27"/>
    </row>
    <row r="1163" spans="10:16" x14ac:dyDescent="0.25">
      <c r="J1163" s="27"/>
      <c r="K1163" s="27"/>
      <c r="L1163" s="27"/>
      <c r="M1163" s="27"/>
      <c r="P1163" s="27"/>
    </row>
    <row r="1164" spans="10:16" x14ac:dyDescent="0.25">
      <c r="J1164" s="27"/>
      <c r="K1164" s="27"/>
      <c r="L1164" s="27"/>
      <c r="M1164" s="27"/>
      <c r="P1164" s="27"/>
    </row>
    <row r="1165" spans="10:16" x14ac:dyDescent="0.25">
      <c r="J1165" s="27"/>
      <c r="K1165" s="27"/>
      <c r="L1165" s="27"/>
      <c r="M1165" s="27"/>
      <c r="P1165" s="27"/>
    </row>
    <row r="1166" spans="10:16" x14ac:dyDescent="0.25">
      <c r="J1166" s="27"/>
      <c r="K1166" s="27"/>
      <c r="L1166" s="27"/>
      <c r="M1166" s="27"/>
      <c r="P1166" s="27"/>
    </row>
    <row r="1167" spans="10:16" x14ac:dyDescent="0.25">
      <c r="J1167" s="27"/>
      <c r="K1167" s="27"/>
      <c r="L1167" s="27"/>
      <c r="M1167" s="27"/>
      <c r="P1167" s="27"/>
    </row>
    <row r="1168" spans="10:16" x14ac:dyDescent="0.25">
      <c r="J1168" s="27"/>
      <c r="K1168" s="27"/>
      <c r="L1168" s="27"/>
      <c r="M1168" s="27"/>
      <c r="P1168" s="27"/>
    </row>
    <row r="1169" spans="10:16" x14ac:dyDescent="0.25">
      <c r="J1169" s="27"/>
      <c r="K1169" s="27"/>
      <c r="L1169" s="27"/>
      <c r="M1169" s="27"/>
      <c r="P1169" s="27"/>
    </row>
    <row r="1170" spans="10:16" x14ac:dyDescent="0.25">
      <c r="J1170" s="27"/>
      <c r="K1170" s="27"/>
      <c r="L1170" s="27"/>
      <c r="M1170" s="27"/>
      <c r="P1170" s="27"/>
    </row>
    <row r="1171" spans="10:16" x14ac:dyDescent="0.25">
      <c r="J1171" s="27"/>
      <c r="K1171" s="27"/>
      <c r="L1171" s="27"/>
      <c r="M1171" s="27"/>
      <c r="P1171" s="27"/>
    </row>
    <row r="1172" spans="10:16" x14ac:dyDescent="0.25">
      <c r="J1172" s="27"/>
      <c r="K1172" s="27"/>
      <c r="L1172" s="27"/>
      <c r="M1172" s="27"/>
      <c r="P1172" s="27"/>
    </row>
    <row r="1173" spans="10:16" x14ac:dyDescent="0.25">
      <c r="J1173" s="27"/>
      <c r="K1173" s="27"/>
      <c r="L1173" s="27"/>
      <c r="M1173" s="27"/>
      <c r="P1173" s="27"/>
    </row>
    <row r="1174" spans="10:16" x14ac:dyDescent="0.25">
      <c r="J1174" s="27"/>
      <c r="K1174" s="27"/>
      <c r="L1174" s="27"/>
      <c r="M1174" s="27"/>
      <c r="P1174" s="27"/>
    </row>
    <row r="1175" spans="10:16" x14ac:dyDescent="0.25">
      <c r="J1175" s="27"/>
      <c r="K1175" s="27"/>
      <c r="L1175" s="27"/>
      <c r="M1175" s="27"/>
      <c r="P1175" s="27"/>
    </row>
    <row r="1176" spans="10:16" x14ac:dyDescent="0.25">
      <c r="J1176" s="27"/>
      <c r="K1176" s="27"/>
      <c r="L1176" s="27"/>
      <c r="M1176" s="27"/>
      <c r="P1176" s="27"/>
    </row>
    <row r="1177" spans="10:16" x14ac:dyDescent="0.25">
      <c r="J1177" s="27"/>
      <c r="K1177" s="27"/>
      <c r="L1177" s="27"/>
      <c r="M1177" s="27"/>
      <c r="P1177" s="27"/>
    </row>
    <row r="1178" spans="10:16" x14ac:dyDescent="0.25">
      <c r="J1178" s="27"/>
      <c r="K1178" s="27"/>
      <c r="L1178" s="27"/>
      <c r="M1178" s="27"/>
      <c r="P1178" s="27"/>
    </row>
    <row r="1179" spans="10:16" x14ac:dyDescent="0.25">
      <c r="J1179" s="27"/>
      <c r="K1179" s="27"/>
      <c r="L1179" s="27"/>
      <c r="M1179" s="27"/>
      <c r="P1179" s="27"/>
    </row>
    <row r="1180" spans="10:16" x14ac:dyDescent="0.25">
      <c r="J1180" s="27"/>
      <c r="K1180" s="27"/>
      <c r="L1180" s="27"/>
      <c r="M1180" s="27"/>
      <c r="P1180" s="27"/>
    </row>
    <row r="1181" spans="10:16" x14ac:dyDescent="0.25">
      <c r="J1181" s="27"/>
      <c r="K1181" s="27"/>
      <c r="L1181" s="27"/>
      <c r="M1181" s="27"/>
      <c r="P1181" s="27"/>
    </row>
    <row r="1182" spans="10:16" x14ac:dyDescent="0.25">
      <c r="J1182" s="27"/>
      <c r="K1182" s="27"/>
      <c r="L1182" s="27"/>
      <c r="M1182" s="27"/>
      <c r="P1182" s="27"/>
    </row>
    <row r="1183" spans="10:16" x14ac:dyDescent="0.25">
      <c r="J1183" s="27"/>
      <c r="K1183" s="27"/>
      <c r="L1183" s="27"/>
      <c r="M1183" s="27"/>
      <c r="P1183" s="27"/>
    </row>
    <row r="1184" spans="10:16" x14ac:dyDescent="0.25">
      <c r="J1184" s="27"/>
      <c r="K1184" s="27"/>
      <c r="L1184" s="27"/>
      <c r="M1184" s="27"/>
      <c r="P1184" s="27"/>
    </row>
    <row r="1185" spans="10:16" x14ac:dyDescent="0.25">
      <c r="J1185" s="27"/>
      <c r="K1185" s="27"/>
      <c r="L1185" s="27"/>
      <c r="M1185" s="27"/>
      <c r="P1185" s="27"/>
    </row>
    <row r="1186" spans="10:16" x14ac:dyDescent="0.25">
      <c r="J1186" s="27"/>
      <c r="K1186" s="27"/>
      <c r="L1186" s="27"/>
      <c r="M1186" s="27"/>
      <c r="P1186" s="27"/>
    </row>
    <row r="1187" spans="10:16" x14ac:dyDescent="0.25">
      <c r="J1187" s="27"/>
      <c r="K1187" s="27"/>
      <c r="L1187" s="27"/>
      <c r="M1187" s="27"/>
      <c r="P1187" s="27"/>
    </row>
    <row r="1188" spans="10:16" x14ac:dyDescent="0.25">
      <c r="J1188" s="27"/>
      <c r="K1188" s="27"/>
      <c r="L1188" s="27"/>
      <c r="M1188" s="27"/>
      <c r="P1188" s="27"/>
    </row>
    <row r="1189" spans="10:16" x14ac:dyDescent="0.25">
      <c r="J1189" s="27"/>
      <c r="K1189" s="27"/>
      <c r="L1189" s="27"/>
      <c r="M1189" s="27"/>
      <c r="P1189" s="27"/>
    </row>
    <row r="1190" spans="10:16" x14ac:dyDescent="0.25">
      <c r="J1190" s="27"/>
      <c r="K1190" s="27"/>
      <c r="L1190" s="27"/>
      <c r="M1190" s="27"/>
      <c r="P1190" s="27"/>
    </row>
    <row r="1191" spans="10:16" x14ac:dyDescent="0.25">
      <c r="J1191" s="27"/>
      <c r="K1191" s="27"/>
      <c r="L1191" s="27"/>
      <c r="M1191" s="27"/>
      <c r="P1191" s="27"/>
    </row>
    <row r="1192" spans="10:16" x14ac:dyDescent="0.25">
      <c r="J1192" s="27"/>
      <c r="K1192" s="27"/>
      <c r="L1192" s="27"/>
      <c r="M1192" s="27"/>
      <c r="P1192" s="27"/>
    </row>
    <row r="1193" spans="10:16" x14ac:dyDescent="0.25">
      <c r="J1193" s="27"/>
      <c r="K1193" s="27"/>
      <c r="L1193" s="27"/>
      <c r="M1193" s="27"/>
      <c r="P1193" s="27"/>
    </row>
    <row r="1194" spans="10:16" x14ac:dyDescent="0.25">
      <c r="J1194" s="27"/>
      <c r="K1194" s="27"/>
      <c r="L1194" s="27"/>
      <c r="M1194" s="27"/>
      <c r="P1194" s="27"/>
    </row>
    <row r="1195" spans="10:16" x14ac:dyDescent="0.25">
      <c r="J1195" s="27"/>
      <c r="K1195" s="27"/>
      <c r="L1195" s="27"/>
      <c r="M1195" s="27"/>
      <c r="P1195" s="27"/>
    </row>
    <row r="1196" spans="10:16" x14ac:dyDescent="0.25">
      <c r="J1196" s="27"/>
      <c r="K1196" s="27"/>
      <c r="L1196" s="27"/>
      <c r="M1196" s="27"/>
      <c r="P1196" s="27"/>
    </row>
    <row r="1197" spans="10:16" x14ac:dyDescent="0.25">
      <c r="J1197" s="27"/>
      <c r="K1197" s="27"/>
      <c r="L1197" s="27"/>
      <c r="M1197" s="27"/>
      <c r="P1197" s="27"/>
    </row>
    <row r="1198" spans="10:16" x14ac:dyDescent="0.25">
      <c r="J1198" s="27"/>
      <c r="K1198" s="27"/>
      <c r="L1198" s="27"/>
      <c r="M1198" s="27"/>
      <c r="P1198" s="27"/>
    </row>
    <row r="1199" spans="10:16" x14ac:dyDescent="0.25">
      <c r="J1199" s="27"/>
      <c r="K1199" s="27"/>
      <c r="L1199" s="27"/>
      <c r="M1199" s="27"/>
      <c r="P1199" s="27"/>
    </row>
    <row r="1200" spans="10:16" x14ac:dyDescent="0.25">
      <c r="J1200" s="27"/>
      <c r="K1200" s="27"/>
      <c r="L1200" s="27"/>
      <c r="M1200" s="27"/>
      <c r="P1200" s="27"/>
    </row>
    <row r="1201" spans="10:16" x14ac:dyDescent="0.25">
      <c r="J1201" s="27"/>
      <c r="K1201" s="27"/>
      <c r="L1201" s="27"/>
      <c r="M1201" s="27"/>
      <c r="P1201" s="27"/>
    </row>
    <row r="1202" spans="10:16" x14ac:dyDescent="0.25">
      <c r="J1202" s="27"/>
      <c r="K1202" s="27"/>
      <c r="L1202" s="27"/>
      <c r="M1202" s="27"/>
      <c r="P1202" s="27"/>
    </row>
    <row r="1203" spans="10:16" x14ac:dyDescent="0.25">
      <c r="J1203" s="27"/>
      <c r="K1203" s="27"/>
      <c r="L1203" s="27"/>
      <c r="M1203" s="27"/>
      <c r="P1203" s="27"/>
    </row>
    <row r="1204" spans="10:16" x14ac:dyDescent="0.25">
      <c r="J1204" s="27"/>
      <c r="K1204" s="27"/>
      <c r="L1204" s="27"/>
      <c r="M1204" s="27"/>
      <c r="P1204" s="27"/>
    </row>
    <row r="1205" spans="10:16" x14ac:dyDescent="0.25">
      <c r="J1205" s="27"/>
      <c r="K1205" s="27"/>
      <c r="L1205" s="27"/>
      <c r="M1205" s="27"/>
      <c r="P1205" s="27"/>
    </row>
    <row r="1206" spans="10:16" x14ac:dyDescent="0.25">
      <c r="J1206" s="27"/>
      <c r="K1206" s="27"/>
      <c r="L1206" s="27"/>
      <c r="M1206" s="27"/>
      <c r="P1206" s="27"/>
    </row>
    <row r="1207" spans="10:16" x14ac:dyDescent="0.25">
      <c r="J1207" s="27"/>
      <c r="K1207" s="27"/>
      <c r="L1207" s="27"/>
      <c r="M1207" s="27"/>
      <c r="P1207" s="27"/>
    </row>
    <row r="1208" spans="10:16" x14ac:dyDescent="0.25">
      <c r="J1208" s="27"/>
      <c r="K1208" s="27"/>
      <c r="L1208" s="27"/>
      <c r="M1208" s="27"/>
      <c r="P1208" s="27"/>
    </row>
    <row r="1209" spans="10:16" x14ac:dyDescent="0.25">
      <c r="J1209" s="27"/>
      <c r="K1209" s="27"/>
      <c r="L1209" s="27"/>
      <c r="M1209" s="27"/>
      <c r="P1209" s="27"/>
    </row>
    <row r="1210" spans="10:16" x14ac:dyDescent="0.25">
      <c r="J1210" s="27"/>
      <c r="K1210" s="27"/>
      <c r="L1210" s="27"/>
      <c r="M1210" s="27"/>
      <c r="P1210" s="27"/>
    </row>
    <row r="1211" spans="10:16" x14ac:dyDescent="0.25">
      <c r="J1211" s="27"/>
      <c r="K1211" s="27"/>
      <c r="L1211" s="27"/>
      <c r="M1211" s="27"/>
      <c r="P1211" s="27"/>
    </row>
    <row r="1212" spans="10:16" x14ac:dyDescent="0.25">
      <c r="J1212" s="27"/>
      <c r="K1212" s="27"/>
      <c r="L1212" s="27"/>
      <c r="M1212" s="27"/>
      <c r="P1212" s="27"/>
    </row>
    <row r="1213" spans="10:16" x14ac:dyDescent="0.25">
      <c r="J1213" s="27"/>
      <c r="K1213" s="27"/>
      <c r="L1213" s="27"/>
      <c r="M1213" s="27"/>
      <c r="P1213" s="27"/>
    </row>
    <row r="1214" spans="10:16" x14ac:dyDescent="0.25">
      <c r="J1214" s="27"/>
      <c r="K1214" s="27"/>
      <c r="L1214" s="27"/>
      <c r="M1214" s="27"/>
      <c r="P1214" s="27"/>
    </row>
    <row r="1215" spans="10:16" x14ac:dyDescent="0.25">
      <c r="J1215" s="27"/>
      <c r="K1215" s="27"/>
      <c r="L1215" s="27"/>
      <c r="M1215" s="27"/>
      <c r="P1215" s="27"/>
    </row>
    <row r="1216" spans="10:16" x14ac:dyDescent="0.25">
      <c r="J1216" s="27"/>
      <c r="K1216" s="27"/>
      <c r="L1216" s="27"/>
      <c r="M1216" s="27"/>
      <c r="P1216" s="27"/>
    </row>
    <row r="1217" spans="10:16" x14ac:dyDescent="0.25">
      <c r="J1217" s="27"/>
      <c r="K1217" s="27"/>
      <c r="L1217" s="27"/>
      <c r="M1217" s="27"/>
      <c r="P1217" s="27"/>
    </row>
    <row r="1218" spans="10:16" x14ac:dyDescent="0.25">
      <c r="J1218" s="27"/>
      <c r="K1218" s="27"/>
      <c r="L1218" s="27"/>
      <c r="M1218" s="27"/>
      <c r="P1218" s="27"/>
    </row>
    <row r="1219" spans="10:16" x14ac:dyDescent="0.25">
      <c r="J1219" s="27"/>
      <c r="K1219" s="27"/>
      <c r="L1219" s="27"/>
      <c r="M1219" s="27"/>
      <c r="P1219" s="27"/>
    </row>
    <row r="1220" spans="10:16" x14ac:dyDescent="0.25">
      <c r="J1220" s="27"/>
      <c r="K1220" s="27"/>
      <c r="L1220" s="27"/>
      <c r="M1220" s="27"/>
      <c r="P1220" s="27"/>
    </row>
    <row r="1221" spans="10:16" x14ac:dyDescent="0.25">
      <c r="J1221" s="27"/>
      <c r="K1221" s="27"/>
      <c r="L1221" s="27"/>
      <c r="M1221" s="27"/>
      <c r="P1221" s="27"/>
    </row>
    <row r="1222" spans="10:16" x14ac:dyDescent="0.25">
      <c r="J1222" s="27"/>
      <c r="K1222" s="27"/>
      <c r="L1222" s="27"/>
      <c r="M1222" s="27"/>
      <c r="P1222" s="27"/>
    </row>
    <row r="1223" spans="10:16" x14ac:dyDescent="0.25">
      <c r="J1223" s="27"/>
      <c r="K1223" s="27"/>
      <c r="L1223" s="27"/>
      <c r="M1223" s="27"/>
      <c r="P1223" s="27"/>
    </row>
    <row r="1224" spans="10:16" x14ac:dyDescent="0.25">
      <c r="J1224" s="27"/>
      <c r="K1224" s="27"/>
      <c r="L1224" s="27"/>
      <c r="M1224" s="27"/>
      <c r="P1224" s="27"/>
    </row>
    <row r="1225" spans="10:16" x14ac:dyDescent="0.25">
      <c r="J1225" s="27"/>
      <c r="K1225" s="27"/>
      <c r="L1225" s="27"/>
      <c r="M1225" s="27"/>
      <c r="P1225" s="27"/>
    </row>
    <row r="1226" spans="10:16" x14ac:dyDescent="0.25">
      <c r="J1226" s="27"/>
      <c r="K1226" s="27"/>
      <c r="L1226" s="27"/>
      <c r="M1226" s="27"/>
      <c r="P1226" s="27"/>
    </row>
    <row r="1227" spans="10:16" x14ac:dyDescent="0.25">
      <c r="J1227" s="27"/>
      <c r="K1227" s="27"/>
      <c r="L1227" s="27"/>
      <c r="M1227" s="27"/>
      <c r="P1227" s="27"/>
    </row>
    <row r="1228" spans="10:16" x14ac:dyDescent="0.25">
      <c r="J1228" s="27"/>
      <c r="K1228" s="27"/>
      <c r="L1228" s="27"/>
      <c r="M1228" s="27"/>
      <c r="P1228" s="27"/>
    </row>
    <row r="1229" spans="10:16" x14ac:dyDescent="0.25">
      <c r="J1229" s="27"/>
      <c r="K1229" s="27"/>
      <c r="L1229" s="27"/>
      <c r="M1229" s="27"/>
      <c r="P1229" s="27"/>
    </row>
    <row r="1230" spans="10:16" x14ac:dyDescent="0.25">
      <c r="J1230" s="27"/>
      <c r="K1230" s="27"/>
      <c r="L1230" s="27"/>
      <c r="M1230" s="27"/>
      <c r="P1230" s="27"/>
    </row>
    <row r="1231" spans="10:16" x14ac:dyDescent="0.25">
      <c r="J1231" s="27"/>
      <c r="K1231" s="27"/>
      <c r="L1231" s="27"/>
      <c r="M1231" s="27"/>
      <c r="P1231" s="27"/>
    </row>
    <row r="1232" spans="10:16" x14ac:dyDescent="0.25">
      <c r="J1232" s="27"/>
      <c r="K1232" s="27"/>
      <c r="L1232" s="27"/>
      <c r="M1232" s="27"/>
      <c r="P1232" s="27"/>
    </row>
    <row r="1233" spans="10:16" x14ac:dyDescent="0.25">
      <c r="J1233" s="27"/>
      <c r="K1233" s="27"/>
      <c r="L1233" s="27"/>
      <c r="M1233" s="27"/>
      <c r="P1233" s="27"/>
    </row>
    <row r="1234" spans="10:16" x14ac:dyDescent="0.25">
      <c r="J1234" s="27"/>
      <c r="K1234" s="27"/>
      <c r="L1234" s="27"/>
      <c r="M1234" s="27"/>
      <c r="P1234" s="27"/>
    </row>
    <row r="1235" spans="10:16" x14ac:dyDescent="0.25">
      <c r="J1235" s="27"/>
      <c r="K1235" s="27"/>
      <c r="L1235" s="27"/>
      <c r="M1235" s="27"/>
      <c r="P1235" s="27"/>
    </row>
    <row r="1236" spans="10:16" x14ac:dyDescent="0.25">
      <c r="J1236" s="27"/>
      <c r="K1236" s="27"/>
      <c r="L1236" s="27"/>
      <c r="M1236" s="27"/>
      <c r="P1236" s="27"/>
    </row>
    <row r="1237" spans="10:16" x14ac:dyDescent="0.25">
      <c r="J1237" s="27"/>
      <c r="K1237" s="27"/>
      <c r="L1237" s="27"/>
      <c r="M1237" s="27"/>
      <c r="P1237" s="27"/>
    </row>
    <row r="1238" spans="10:16" x14ac:dyDescent="0.25">
      <c r="J1238" s="27"/>
      <c r="K1238" s="27"/>
      <c r="L1238" s="27"/>
      <c r="M1238" s="27"/>
      <c r="P1238" s="27"/>
    </row>
    <row r="1239" spans="10:16" x14ac:dyDescent="0.25">
      <c r="J1239" s="27"/>
      <c r="K1239" s="27"/>
      <c r="L1239" s="27"/>
      <c r="M1239" s="27"/>
      <c r="P1239" s="27"/>
    </row>
    <row r="1240" spans="10:16" x14ac:dyDescent="0.25">
      <c r="J1240" s="27"/>
      <c r="K1240" s="27"/>
      <c r="L1240" s="27"/>
      <c r="M1240" s="27"/>
      <c r="P1240" s="27"/>
    </row>
    <row r="1241" spans="10:16" x14ac:dyDescent="0.25">
      <c r="J1241" s="27"/>
      <c r="K1241" s="27"/>
      <c r="L1241" s="27"/>
      <c r="M1241" s="27"/>
      <c r="P1241" s="27"/>
    </row>
    <row r="1242" spans="10:16" x14ac:dyDescent="0.25">
      <c r="J1242" s="27"/>
      <c r="K1242" s="27"/>
      <c r="L1242" s="27"/>
      <c r="M1242" s="27"/>
      <c r="P1242" s="27"/>
    </row>
    <row r="1243" spans="10:16" x14ac:dyDescent="0.25">
      <c r="J1243" s="27"/>
      <c r="K1243" s="27"/>
      <c r="L1243" s="27"/>
      <c r="M1243" s="27"/>
      <c r="P1243" s="27"/>
    </row>
    <row r="1244" spans="10:16" x14ac:dyDescent="0.25">
      <c r="J1244" s="27"/>
      <c r="K1244" s="27"/>
      <c r="L1244" s="27"/>
      <c r="M1244" s="27"/>
      <c r="P1244" s="27"/>
    </row>
    <row r="1245" spans="10:16" x14ac:dyDescent="0.25">
      <c r="J1245" s="27"/>
      <c r="K1245" s="27"/>
      <c r="L1245" s="27"/>
      <c r="M1245" s="27"/>
      <c r="P1245" s="27"/>
    </row>
    <row r="1246" spans="10:16" x14ac:dyDescent="0.25">
      <c r="J1246" s="27"/>
      <c r="K1246" s="27"/>
      <c r="L1246" s="27"/>
      <c r="M1246" s="27"/>
      <c r="P1246" s="27"/>
    </row>
    <row r="1247" spans="10:16" x14ac:dyDescent="0.25">
      <c r="J1247" s="27"/>
      <c r="K1247" s="27"/>
      <c r="L1247" s="27"/>
      <c r="M1247" s="27"/>
      <c r="P1247" s="27"/>
    </row>
    <row r="1248" spans="10:16" x14ac:dyDescent="0.25">
      <c r="J1248" s="27"/>
      <c r="K1248" s="27"/>
      <c r="L1248" s="27"/>
      <c r="M1248" s="27"/>
      <c r="P1248" s="27"/>
    </row>
    <row r="1249" spans="10:16" x14ac:dyDescent="0.25">
      <c r="J1249" s="27"/>
      <c r="K1249" s="27"/>
      <c r="L1249" s="27"/>
      <c r="M1249" s="27"/>
      <c r="P1249" s="27"/>
    </row>
    <row r="1250" spans="10:16" x14ac:dyDescent="0.25">
      <c r="J1250" s="27"/>
      <c r="K1250" s="27"/>
      <c r="L1250" s="27"/>
      <c r="M1250" s="27"/>
      <c r="P1250" s="27"/>
    </row>
    <row r="1251" spans="10:16" x14ac:dyDescent="0.25">
      <c r="J1251" s="27"/>
      <c r="K1251" s="27"/>
      <c r="L1251" s="27"/>
      <c r="M1251" s="27"/>
      <c r="P1251" s="27"/>
    </row>
    <row r="1252" spans="10:16" x14ac:dyDescent="0.25">
      <c r="J1252" s="27"/>
      <c r="K1252" s="27"/>
      <c r="L1252" s="27"/>
      <c r="M1252" s="27"/>
      <c r="P1252" s="27"/>
    </row>
    <row r="1253" spans="10:16" x14ac:dyDescent="0.25">
      <c r="J1253" s="27"/>
      <c r="K1253" s="27"/>
      <c r="L1253" s="27"/>
      <c r="M1253" s="27"/>
      <c r="P1253" s="27"/>
    </row>
    <row r="1254" spans="10:16" x14ac:dyDescent="0.25">
      <c r="J1254" s="27"/>
      <c r="K1254" s="27"/>
      <c r="L1254" s="27"/>
      <c r="M1254" s="27"/>
      <c r="P1254" s="27"/>
    </row>
    <row r="1255" spans="10:16" x14ac:dyDescent="0.25">
      <c r="J1255" s="27"/>
      <c r="K1255" s="27"/>
      <c r="L1255" s="27"/>
      <c r="M1255" s="27"/>
      <c r="P1255" s="27"/>
    </row>
    <row r="1256" spans="10:16" x14ac:dyDescent="0.25">
      <c r="J1256" s="27"/>
      <c r="K1256" s="27"/>
      <c r="L1256" s="27"/>
      <c r="M1256" s="27"/>
      <c r="P1256" s="27"/>
    </row>
    <row r="1257" spans="10:16" x14ac:dyDescent="0.25">
      <c r="J1257" s="27"/>
      <c r="K1257" s="27"/>
      <c r="L1257" s="27"/>
      <c r="M1257" s="27"/>
      <c r="P1257" s="27"/>
    </row>
    <row r="1258" spans="10:16" x14ac:dyDescent="0.25">
      <c r="J1258" s="27"/>
      <c r="K1258" s="27"/>
      <c r="L1258" s="27"/>
      <c r="M1258" s="27"/>
      <c r="P1258" s="27"/>
    </row>
    <row r="1259" spans="10:16" x14ac:dyDescent="0.25">
      <c r="J1259" s="27"/>
      <c r="K1259" s="27"/>
      <c r="L1259" s="27"/>
      <c r="M1259" s="27"/>
      <c r="P1259" s="27"/>
    </row>
    <row r="1260" spans="10:16" x14ac:dyDescent="0.25">
      <c r="J1260" s="27"/>
      <c r="K1260" s="27"/>
      <c r="L1260" s="27"/>
      <c r="M1260" s="27"/>
      <c r="P1260" s="27"/>
    </row>
    <row r="1261" spans="10:16" x14ac:dyDescent="0.25">
      <c r="J1261" s="27"/>
      <c r="K1261" s="27"/>
      <c r="L1261" s="27"/>
      <c r="M1261" s="27"/>
      <c r="P1261" s="27"/>
    </row>
    <row r="1262" spans="10:16" x14ac:dyDescent="0.25">
      <c r="J1262" s="27"/>
      <c r="K1262" s="27"/>
      <c r="L1262" s="27"/>
      <c r="M1262" s="27"/>
      <c r="P1262" s="27"/>
    </row>
    <row r="1263" spans="10:16" x14ac:dyDescent="0.25">
      <c r="J1263" s="27"/>
      <c r="K1263" s="27"/>
      <c r="L1263" s="27"/>
      <c r="M1263" s="27"/>
      <c r="P1263" s="27"/>
    </row>
    <row r="1264" spans="10:16" x14ac:dyDescent="0.25">
      <c r="J1264" s="27"/>
      <c r="K1264" s="27"/>
      <c r="L1264" s="27"/>
      <c r="M1264" s="27"/>
      <c r="P1264" s="27"/>
    </row>
    <row r="1265" spans="10:16" x14ac:dyDescent="0.25">
      <c r="J1265" s="27"/>
      <c r="K1265" s="27"/>
      <c r="L1265" s="27"/>
      <c r="M1265" s="27"/>
      <c r="P1265" s="27"/>
    </row>
    <row r="1266" spans="10:16" x14ac:dyDescent="0.25">
      <c r="J1266" s="27"/>
      <c r="K1266" s="27"/>
      <c r="L1266" s="27"/>
      <c r="M1266" s="27"/>
      <c r="P1266" s="27"/>
    </row>
    <row r="1267" spans="10:16" x14ac:dyDescent="0.25">
      <c r="J1267" s="27"/>
      <c r="K1267" s="27"/>
      <c r="L1267" s="27"/>
      <c r="M1267" s="27"/>
      <c r="P1267" s="27"/>
    </row>
    <row r="1268" spans="10:16" x14ac:dyDescent="0.25">
      <c r="J1268" s="27"/>
      <c r="K1268" s="27"/>
      <c r="L1268" s="27"/>
      <c r="M1268" s="27"/>
      <c r="P1268" s="27"/>
    </row>
    <row r="1269" spans="10:16" x14ac:dyDescent="0.25">
      <c r="J1269" s="27"/>
      <c r="K1269" s="27"/>
      <c r="L1269" s="27"/>
      <c r="M1269" s="27"/>
      <c r="P1269" s="27"/>
    </row>
    <row r="1270" spans="10:16" x14ac:dyDescent="0.25">
      <c r="J1270" s="27"/>
      <c r="K1270" s="27"/>
      <c r="L1270" s="27"/>
      <c r="M1270" s="27"/>
      <c r="P1270" s="27"/>
    </row>
    <row r="1271" spans="10:16" x14ac:dyDescent="0.25">
      <c r="J1271" s="27"/>
      <c r="K1271" s="27"/>
      <c r="L1271" s="27"/>
      <c r="M1271" s="27"/>
      <c r="P1271" s="27"/>
    </row>
    <row r="1272" spans="10:16" x14ac:dyDescent="0.25">
      <c r="J1272" s="27"/>
      <c r="K1272" s="27"/>
      <c r="L1272" s="27"/>
      <c r="M1272" s="27"/>
      <c r="P1272" s="27"/>
    </row>
    <row r="1273" spans="10:16" x14ac:dyDescent="0.25">
      <c r="J1273" s="27"/>
      <c r="K1273" s="27"/>
      <c r="L1273" s="27"/>
      <c r="M1273" s="27"/>
      <c r="P1273" s="27"/>
    </row>
    <row r="1274" spans="10:16" x14ac:dyDescent="0.25">
      <c r="J1274" s="27"/>
      <c r="K1274" s="27"/>
      <c r="L1274" s="27"/>
      <c r="M1274" s="27"/>
      <c r="P1274" s="27"/>
    </row>
    <row r="1275" spans="10:16" x14ac:dyDescent="0.25">
      <c r="J1275" s="27"/>
      <c r="K1275" s="27"/>
      <c r="L1275" s="27"/>
      <c r="M1275" s="27"/>
      <c r="P1275" s="27"/>
    </row>
    <row r="1276" spans="10:16" x14ac:dyDescent="0.25">
      <c r="J1276" s="27"/>
      <c r="K1276" s="27"/>
      <c r="L1276" s="27"/>
      <c r="M1276" s="27"/>
      <c r="P1276" s="27"/>
    </row>
    <row r="1277" spans="10:16" x14ac:dyDescent="0.25">
      <c r="J1277" s="27"/>
      <c r="K1277" s="27"/>
      <c r="L1277" s="27"/>
      <c r="M1277" s="27"/>
      <c r="P1277" s="27"/>
    </row>
    <row r="1278" spans="10:16" x14ac:dyDescent="0.25">
      <c r="J1278" s="27"/>
      <c r="K1278" s="27"/>
      <c r="L1278" s="27"/>
      <c r="M1278" s="27"/>
      <c r="P1278" s="27"/>
    </row>
    <row r="1279" spans="10:16" x14ac:dyDescent="0.25">
      <c r="J1279" s="27"/>
      <c r="K1279" s="27"/>
      <c r="L1279" s="27"/>
      <c r="M1279" s="27"/>
      <c r="P1279" s="27"/>
    </row>
    <row r="1280" spans="10:16" x14ac:dyDescent="0.25">
      <c r="J1280" s="27"/>
      <c r="K1280" s="27"/>
      <c r="L1280" s="27"/>
      <c r="M1280" s="27"/>
      <c r="P1280" s="27"/>
    </row>
    <row r="1281" spans="10:16" x14ac:dyDescent="0.25">
      <c r="J1281" s="27"/>
      <c r="K1281" s="27"/>
      <c r="L1281" s="27"/>
      <c r="M1281" s="27"/>
      <c r="P1281" s="27"/>
    </row>
    <row r="1282" spans="10:16" x14ac:dyDescent="0.25">
      <c r="J1282" s="27"/>
      <c r="K1282" s="27"/>
      <c r="L1282" s="27"/>
      <c r="M1282" s="27"/>
      <c r="P1282" s="27"/>
    </row>
    <row r="1283" spans="10:16" x14ac:dyDescent="0.25">
      <c r="J1283" s="27"/>
      <c r="K1283" s="27"/>
      <c r="L1283" s="27"/>
      <c r="M1283" s="27"/>
      <c r="P1283" s="27"/>
    </row>
    <row r="1284" spans="10:16" x14ac:dyDescent="0.25">
      <c r="J1284" s="27"/>
      <c r="K1284" s="27"/>
      <c r="L1284" s="27"/>
      <c r="M1284" s="27"/>
      <c r="P1284" s="27"/>
    </row>
    <row r="1285" spans="10:16" x14ac:dyDescent="0.25">
      <c r="J1285" s="27"/>
      <c r="K1285" s="27"/>
      <c r="L1285" s="27"/>
      <c r="M1285" s="27"/>
      <c r="P1285" s="27"/>
    </row>
    <row r="1286" spans="10:16" x14ac:dyDescent="0.25">
      <c r="J1286" s="27"/>
      <c r="K1286" s="27"/>
      <c r="L1286" s="27"/>
      <c r="M1286" s="27"/>
      <c r="P1286" s="27"/>
    </row>
    <row r="1287" spans="10:16" x14ac:dyDescent="0.25">
      <c r="J1287" s="27"/>
      <c r="K1287" s="27"/>
      <c r="L1287" s="27"/>
      <c r="M1287" s="27"/>
      <c r="P1287" s="27"/>
    </row>
    <row r="1288" spans="10:16" x14ac:dyDescent="0.25">
      <c r="J1288" s="27"/>
      <c r="K1288" s="27"/>
      <c r="L1288" s="27"/>
      <c r="M1288" s="27"/>
      <c r="P1288" s="27"/>
    </row>
    <row r="1289" spans="10:16" x14ac:dyDescent="0.25">
      <c r="J1289" s="27"/>
      <c r="K1289" s="27"/>
      <c r="L1289" s="27"/>
      <c r="M1289" s="27"/>
      <c r="P1289" s="27"/>
    </row>
    <row r="1290" spans="10:16" x14ac:dyDescent="0.25">
      <c r="J1290" s="27"/>
      <c r="K1290" s="27"/>
      <c r="L1290" s="27"/>
      <c r="M1290" s="27"/>
      <c r="P1290" s="27"/>
    </row>
    <row r="1291" spans="10:16" x14ac:dyDescent="0.25">
      <c r="J1291" s="27"/>
      <c r="K1291" s="27"/>
      <c r="L1291" s="27"/>
      <c r="M1291" s="27"/>
      <c r="P1291" s="27"/>
    </row>
    <row r="1292" spans="10:16" x14ac:dyDescent="0.25">
      <c r="J1292" s="27"/>
      <c r="K1292" s="27"/>
      <c r="L1292" s="27"/>
      <c r="M1292" s="27"/>
      <c r="P1292" s="27"/>
    </row>
    <row r="1293" spans="10:16" x14ac:dyDescent="0.25">
      <c r="J1293" s="27"/>
      <c r="K1293" s="27"/>
      <c r="L1293" s="27"/>
      <c r="M1293" s="27"/>
      <c r="P1293" s="27"/>
    </row>
    <row r="1294" spans="10:16" x14ac:dyDescent="0.25">
      <c r="J1294" s="27"/>
      <c r="K1294" s="27"/>
      <c r="L1294" s="27"/>
      <c r="M1294" s="27"/>
      <c r="P1294" s="27"/>
    </row>
    <row r="1295" spans="10:16" x14ac:dyDescent="0.25">
      <c r="J1295" s="27"/>
      <c r="K1295" s="27"/>
      <c r="L1295" s="27"/>
      <c r="M1295" s="27"/>
      <c r="P1295" s="27"/>
    </row>
    <row r="1296" spans="10:16" x14ac:dyDescent="0.25">
      <c r="J1296" s="27"/>
      <c r="K1296" s="27"/>
      <c r="L1296" s="27"/>
      <c r="M1296" s="27"/>
      <c r="P1296" s="27"/>
    </row>
    <row r="1297" spans="10:16" x14ac:dyDescent="0.25">
      <c r="J1297" s="27"/>
      <c r="K1297" s="27"/>
      <c r="L1297" s="27"/>
      <c r="M1297" s="27"/>
      <c r="P1297" s="27"/>
    </row>
    <row r="1298" spans="10:16" x14ac:dyDescent="0.25">
      <c r="J1298" s="27"/>
      <c r="K1298" s="27"/>
      <c r="L1298" s="27"/>
      <c r="M1298" s="27"/>
      <c r="P1298" s="27"/>
    </row>
    <row r="1299" spans="10:16" x14ac:dyDescent="0.25">
      <c r="J1299" s="27"/>
      <c r="K1299" s="27"/>
      <c r="L1299" s="27"/>
      <c r="M1299" s="27"/>
      <c r="P1299" s="27"/>
    </row>
    <row r="1300" spans="10:16" x14ac:dyDescent="0.25">
      <c r="J1300" s="27"/>
      <c r="K1300" s="27"/>
      <c r="L1300" s="27"/>
      <c r="M1300" s="27"/>
      <c r="P1300" s="27"/>
    </row>
    <row r="1301" spans="10:16" x14ac:dyDescent="0.25">
      <c r="J1301" s="27"/>
      <c r="K1301" s="27"/>
      <c r="L1301" s="27"/>
      <c r="M1301" s="27"/>
      <c r="P1301" s="27"/>
    </row>
    <row r="1302" spans="10:16" x14ac:dyDescent="0.25">
      <c r="J1302" s="27"/>
      <c r="K1302" s="27"/>
      <c r="L1302" s="27"/>
      <c r="M1302" s="27"/>
      <c r="P1302" s="27"/>
    </row>
    <row r="1303" spans="10:16" x14ac:dyDescent="0.25">
      <c r="J1303" s="27"/>
      <c r="K1303" s="27"/>
      <c r="L1303" s="27"/>
      <c r="M1303" s="27"/>
      <c r="P1303" s="27"/>
    </row>
    <row r="1304" spans="10:16" x14ac:dyDescent="0.25">
      <c r="J1304" s="27"/>
      <c r="K1304" s="27"/>
      <c r="L1304" s="27"/>
      <c r="M1304" s="27"/>
      <c r="P1304" s="27"/>
    </row>
    <row r="1305" spans="10:16" x14ac:dyDescent="0.25">
      <c r="J1305" s="27"/>
      <c r="K1305" s="27"/>
      <c r="L1305" s="27"/>
      <c r="M1305" s="27"/>
      <c r="P1305" s="27"/>
    </row>
    <row r="1306" spans="10:16" x14ac:dyDescent="0.25">
      <c r="J1306" s="27"/>
      <c r="K1306" s="27"/>
      <c r="L1306" s="27"/>
      <c r="M1306" s="27"/>
      <c r="P1306" s="27"/>
    </row>
    <row r="1307" spans="10:16" x14ac:dyDescent="0.25">
      <c r="J1307" s="27"/>
      <c r="K1307" s="27"/>
      <c r="L1307" s="27"/>
      <c r="M1307" s="27"/>
      <c r="P1307" s="27"/>
    </row>
    <row r="1308" spans="10:16" x14ac:dyDescent="0.25">
      <c r="J1308" s="27"/>
      <c r="K1308" s="27"/>
      <c r="L1308" s="27"/>
      <c r="M1308" s="27"/>
      <c r="P1308" s="27"/>
    </row>
    <row r="1309" spans="10:16" x14ac:dyDescent="0.25">
      <c r="J1309" s="27"/>
      <c r="K1309" s="27"/>
      <c r="L1309" s="27"/>
      <c r="M1309" s="27"/>
      <c r="P1309" s="27"/>
    </row>
    <row r="1310" spans="10:16" x14ac:dyDescent="0.25">
      <c r="J1310" s="27"/>
      <c r="K1310" s="27"/>
      <c r="L1310" s="27"/>
      <c r="M1310" s="27"/>
      <c r="P1310" s="27"/>
    </row>
    <row r="1311" spans="10:16" x14ac:dyDescent="0.25">
      <c r="J1311" s="27"/>
      <c r="K1311" s="27"/>
      <c r="L1311" s="27"/>
      <c r="M1311" s="27"/>
      <c r="P1311" s="27"/>
    </row>
    <row r="1312" spans="10:16" x14ac:dyDescent="0.25">
      <c r="J1312" s="27"/>
      <c r="K1312" s="27"/>
      <c r="L1312" s="27"/>
      <c r="M1312" s="27"/>
      <c r="P1312" s="27"/>
    </row>
    <row r="1313" spans="10:16" x14ac:dyDescent="0.25">
      <c r="J1313" s="27"/>
      <c r="K1313" s="27"/>
      <c r="L1313" s="27"/>
      <c r="M1313" s="27"/>
      <c r="P1313" s="27"/>
    </row>
    <row r="1314" spans="10:16" x14ac:dyDescent="0.25">
      <c r="J1314" s="27"/>
      <c r="K1314" s="27"/>
      <c r="L1314" s="27"/>
      <c r="M1314" s="27"/>
      <c r="P1314" s="27"/>
    </row>
    <row r="1315" spans="10:16" x14ac:dyDescent="0.25">
      <c r="J1315" s="27"/>
      <c r="K1315" s="27"/>
      <c r="L1315" s="27"/>
      <c r="M1315" s="27"/>
      <c r="P1315" s="27"/>
    </row>
    <row r="1316" spans="10:16" x14ac:dyDescent="0.25">
      <c r="J1316" s="27"/>
      <c r="K1316" s="27"/>
      <c r="L1316" s="27"/>
      <c r="M1316" s="27"/>
      <c r="P1316" s="27"/>
    </row>
    <row r="1317" spans="10:16" x14ac:dyDescent="0.25">
      <c r="J1317" s="27"/>
      <c r="K1317" s="27"/>
      <c r="L1317" s="27"/>
      <c r="M1317" s="27"/>
      <c r="P1317" s="27"/>
    </row>
    <row r="1318" spans="10:16" x14ac:dyDescent="0.25">
      <c r="J1318" s="27"/>
      <c r="K1318" s="27"/>
      <c r="L1318" s="27"/>
      <c r="M1318" s="27"/>
      <c r="P1318" s="27"/>
    </row>
    <row r="1319" spans="10:16" x14ac:dyDescent="0.25">
      <c r="J1319" s="27"/>
      <c r="K1319" s="27"/>
      <c r="L1319" s="27"/>
      <c r="M1319" s="27"/>
      <c r="P1319" s="27"/>
    </row>
    <row r="1320" spans="10:16" x14ac:dyDescent="0.25">
      <c r="J1320" s="27"/>
      <c r="K1320" s="27"/>
      <c r="L1320" s="27"/>
      <c r="M1320" s="27"/>
      <c r="P1320" s="27"/>
    </row>
    <row r="1321" spans="10:16" x14ac:dyDescent="0.25">
      <c r="J1321" s="27"/>
      <c r="K1321" s="27"/>
      <c r="L1321" s="27"/>
      <c r="M1321" s="27"/>
      <c r="P1321" s="27"/>
    </row>
    <row r="1322" spans="10:16" x14ac:dyDescent="0.25">
      <c r="J1322" s="27"/>
      <c r="K1322" s="27"/>
      <c r="L1322" s="27"/>
      <c r="M1322" s="27"/>
      <c r="P1322" s="27"/>
    </row>
    <row r="1323" spans="10:16" x14ac:dyDescent="0.25">
      <c r="J1323" s="27"/>
      <c r="K1323" s="27"/>
      <c r="L1323" s="27"/>
      <c r="M1323" s="27"/>
      <c r="P1323" s="27"/>
    </row>
    <row r="1324" spans="10:16" x14ac:dyDescent="0.25">
      <c r="J1324" s="27"/>
      <c r="K1324" s="27"/>
      <c r="L1324" s="27"/>
      <c r="M1324" s="27"/>
      <c r="P1324" s="27"/>
    </row>
    <row r="1325" spans="10:16" x14ac:dyDescent="0.25">
      <c r="J1325" s="27"/>
      <c r="K1325" s="27"/>
      <c r="L1325" s="27"/>
      <c r="M1325" s="27"/>
      <c r="P1325" s="27"/>
    </row>
    <row r="1326" spans="10:16" x14ac:dyDescent="0.25">
      <c r="J1326" s="27"/>
      <c r="K1326" s="27"/>
      <c r="L1326" s="27"/>
      <c r="M1326" s="27"/>
      <c r="P1326" s="27"/>
    </row>
    <row r="1327" spans="10:16" x14ac:dyDescent="0.25">
      <c r="J1327" s="27"/>
      <c r="K1327" s="27"/>
      <c r="L1327" s="27"/>
      <c r="M1327" s="27"/>
      <c r="P1327" s="27"/>
    </row>
    <row r="1328" spans="10:16" x14ac:dyDescent="0.25">
      <c r="J1328" s="27"/>
      <c r="K1328" s="27"/>
      <c r="L1328" s="27"/>
      <c r="M1328" s="27"/>
      <c r="P1328" s="27"/>
    </row>
    <row r="1329" spans="10:16" x14ac:dyDescent="0.25">
      <c r="J1329" s="27"/>
      <c r="K1329" s="27"/>
      <c r="L1329" s="27"/>
      <c r="M1329" s="27"/>
      <c r="P1329" s="27"/>
    </row>
    <row r="1330" spans="10:16" x14ac:dyDescent="0.25">
      <c r="J1330" s="27"/>
      <c r="K1330" s="27"/>
      <c r="L1330" s="27"/>
      <c r="M1330" s="27"/>
      <c r="P1330" s="27"/>
    </row>
    <row r="1331" spans="10:16" x14ac:dyDescent="0.25">
      <c r="J1331" s="27"/>
      <c r="K1331" s="27"/>
      <c r="L1331" s="27"/>
      <c r="M1331" s="27"/>
      <c r="P1331" s="27"/>
    </row>
    <row r="1332" spans="10:16" x14ac:dyDescent="0.25">
      <c r="J1332" s="27"/>
      <c r="K1332" s="27"/>
      <c r="L1332" s="27"/>
      <c r="M1332" s="27"/>
      <c r="P1332" s="27"/>
    </row>
    <row r="1333" spans="10:16" x14ac:dyDescent="0.25">
      <c r="J1333" s="27"/>
      <c r="K1333" s="27"/>
      <c r="L1333" s="27"/>
      <c r="M1333" s="27"/>
      <c r="P1333" s="27"/>
    </row>
    <row r="1334" spans="10:16" x14ac:dyDescent="0.25">
      <c r="J1334" s="27"/>
      <c r="K1334" s="27"/>
      <c r="L1334" s="27"/>
      <c r="M1334" s="27"/>
      <c r="P1334" s="27"/>
    </row>
    <row r="1335" spans="10:16" x14ac:dyDescent="0.25">
      <c r="J1335" s="27"/>
      <c r="K1335" s="27"/>
      <c r="L1335" s="27"/>
      <c r="M1335" s="27"/>
      <c r="P1335" s="27"/>
    </row>
    <row r="1336" spans="10:16" x14ac:dyDescent="0.25">
      <c r="J1336" s="27"/>
      <c r="K1336" s="27"/>
      <c r="L1336" s="27"/>
      <c r="M1336" s="27"/>
      <c r="P1336" s="27"/>
    </row>
    <row r="1337" spans="10:16" x14ac:dyDescent="0.25">
      <c r="J1337" s="27"/>
      <c r="K1337" s="27"/>
      <c r="L1337" s="27"/>
      <c r="M1337" s="27"/>
      <c r="P1337" s="27"/>
    </row>
    <row r="1338" spans="10:16" x14ac:dyDescent="0.25">
      <c r="J1338" s="27"/>
      <c r="K1338" s="27"/>
      <c r="L1338" s="27"/>
      <c r="M1338" s="27"/>
      <c r="P1338" s="27"/>
    </row>
    <row r="1339" spans="10:16" x14ac:dyDescent="0.25">
      <c r="J1339" s="27"/>
      <c r="K1339" s="27"/>
      <c r="L1339" s="27"/>
      <c r="M1339" s="27"/>
      <c r="P1339" s="27"/>
    </row>
    <row r="1340" spans="10:16" x14ac:dyDescent="0.25">
      <c r="J1340" s="27"/>
      <c r="K1340" s="27"/>
      <c r="L1340" s="27"/>
      <c r="M1340" s="27"/>
      <c r="P1340" s="27"/>
    </row>
    <row r="1341" spans="10:16" x14ac:dyDescent="0.25">
      <c r="J1341" s="27"/>
      <c r="K1341" s="27"/>
      <c r="L1341" s="27"/>
      <c r="M1341" s="27"/>
      <c r="P1341" s="27"/>
    </row>
    <row r="1342" spans="10:16" x14ac:dyDescent="0.25">
      <c r="J1342" s="27"/>
      <c r="K1342" s="27"/>
      <c r="L1342" s="27"/>
      <c r="M1342" s="27"/>
      <c r="P1342" s="27"/>
    </row>
    <row r="1343" spans="10:16" x14ac:dyDescent="0.25">
      <c r="J1343" s="27"/>
      <c r="K1343" s="27"/>
      <c r="L1343" s="27"/>
      <c r="M1343" s="27"/>
      <c r="P1343" s="27"/>
    </row>
    <row r="1344" spans="10:16" x14ac:dyDescent="0.25">
      <c r="J1344" s="27"/>
      <c r="K1344" s="27"/>
      <c r="L1344" s="27"/>
      <c r="M1344" s="27"/>
      <c r="P1344" s="27"/>
    </row>
    <row r="1345" spans="10:16" x14ac:dyDescent="0.25">
      <c r="J1345" s="27"/>
      <c r="K1345" s="27"/>
      <c r="L1345" s="27"/>
      <c r="M1345" s="27"/>
      <c r="P1345" s="27"/>
    </row>
    <row r="1346" spans="10:16" x14ac:dyDescent="0.25">
      <c r="J1346" s="27"/>
      <c r="K1346" s="27"/>
      <c r="L1346" s="27"/>
      <c r="M1346" s="27"/>
      <c r="P1346" s="27"/>
    </row>
    <row r="1347" spans="10:16" x14ac:dyDescent="0.25">
      <c r="J1347" s="27"/>
      <c r="K1347" s="27"/>
      <c r="L1347" s="27"/>
      <c r="M1347" s="27"/>
      <c r="P1347" s="27"/>
    </row>
    <row r="1348" spans="10:16" x14ac:dyDescent="0.25">
      <c r="J1348" s="27"/>
      <c r="K1348" s="27"/>
      <c r="L1348" s="27"/>
      <c r="M1348" s="27"/>
      <c r="P1348" s="27"/>
    </row>
    <row r="1349" spans="10:16" x14ac:dyDescent="0.25">
      <c r="J1349" s="27"/>
      <c r="K1349" s="27"/>
      <c r="L1349" s="27"/>
      <c r="M1349" s="27"/>
      <c r="P1349" s="27"/>
    </row>
    <row r="1350" spans="10:16" x14ac:dyDescent="0.25">
      <c r="J1350" s="27"/>
      <c r="K1350" s="27"/>
      <c r="L1350" s="27"/>
      <c r="M1350" s="27"/>
      <c r="P1350" s="27"/>
    </row>
    <row r="1351" spans="10:16" x14ac:dyDescent="0.25">
      <c r="J1351" s="27"/>
      <c r="K1351" s="27"/>
      <c r="L1351" s="27"/>
      <c r="M1351" s="27"/>
      <c r="P1351" s="27"/>
    </row>
    <row r="1352" spans="10:16" x14ac:dyDescent="0.25">
      <c r="J1352" s="27"/>
      <c r="K1352" s="27"/>
      <c r="L1352" s="27"/>
      <c r="M1352" s="27"/>
      <c r="P1352" s="27"/>
    </row>
    <row r="1353" spans="10:16" x14ac:dyDescent="0.25">
      <c r="J1353" s="27"/>
      <c r="K1353" s="27"/>
      <c r="L1353" s="27"/>
      <c r="M1353" s="27"/>
      <c r="P1353" s="27"/>
    </row>
    <row r="1354" spans="10:16" x14ac:dyDescent="0.25">
      <c r="J1354" s="27"/>
      <c r="K1354" s="27"/>
      <c r="L1354" s="27"/>
      <c r="M1354" s="27"/>
      <c r="P1354" s="27"/>
    </row>
    <row r="1355" spans="10:16" x14ac:dyDescent="0.25">
      <c r="J1355" s="27"/>
      <c r="K1355" s="27"/>
      <c r="L1355" s="27"/>
      <c r="M1355" s="27"/>
      <c r="P1355" s="27"/>
    </row>
    <row r="1356" spans="10:16" x14ac:dyDescent="0.25">
      <c r="J1356" s="27"/>
      <c r="K1356" s="27"/>
      <c r="L1356" s="27"/>
      <c r="M1356" s="27"/>
      <c r="P1356" s="27"/>
    </row>
    <row r="1357" spans="10:16" x14ac:dyDescent="0.25">
      <c r="J1357" s="27"/>
      <c r="K1357" s="27"/>
      <c r="L1357" s="27"/>
      <c r="M1357" s="27"/>
      <c r="P1357" s="27"/>
    </row>
    <row r="1358" spans="10:16" x14ac:dyDescent="0.25">
      <c r="J1358" s="27"/>
      <c r="K1358" s="27"/>
      <c r="L1358" s="27"/>
      <c r="M1358" s="27"/>
      <c r="P1358" s="27"/>
    </row>
    <row r="1359" spans="10:16" x14ac:dyDescent="0.25">
      <c r="J1359" s="27"/>
      <c r="K1359" s="27"/>
      <c r="L1359" s="27"/>
      <c r="M1359" s="27"/>
      <c r="P1359" s="27"/>
    </row>
    <row r="1360" spans="10:16" x14ac:dyDescent="0.25">
      <c r="J1360" s="27"/>
      <c r="K1360" s="27"/>
      <c r="L1360" s="27"/>
      <c r="M1360" s="27"/>
      <c r="P1360" s="27"/>
    </row>
    <row r="1361" spans="10:16" x14ac:dyDescent="0.25">
      <c r="J1361" s="27"/>
      <c r="K1361" s="27"/>
      <c r="L1361" s="27"/>
      <c r="M1361" s="27"/>
      <c r="P1361" s="27"/>
    </row>
    <row r="1362" spans="10:16" x14ac:dyDescent="0.25">
      <c r="J1362" s="27"/>
      <c r="K1362" s="27"/>
      <c r="L1362" s="27"/>
      <c r="M1362" s="27"/>
      <c r="P1362" s="27"/>
    </row>
    <row r="1363" spans="10:16" x14ac:dyDescent="0.25">
      <c r="J1363" s="27"/>
      <c r="K1363" s="27"/>
      <c r="L1363" s="27"/>
      <c r="M1363" s="27"/>
      <c r="P1363" s="27"/>
    </row>
    <row r="1364" spans="10:16" x14ac:dyDescent="0.25">
      <c r="J1364" s="27"/>
      <c r="K1364" s="27"/>
      <c r="L1364" s="27"/>
      <c r="M1364" s="27"/>
      <c r="P1364" s="27"/>
    </row>
    <row r="1365" spans="10:16" x14ac:dyDescent="0.25">
      <c r="J1365" s="27"/>
      <c r="K1365" s="27"/>
      <c r="L1365" s="27"/>
      <c r="M1365" s="27"/>
      <c r="P1365" s="27"/>
    </row>
    <row r="1366" spans="10:16" x14ac:dyDescent="0.25">
      <c r="J1366" s="27"/>
      <c r="K1366" s="27"/>
      <c r="L1366" s="27"/>
      <c r="M1366" s="27"/>
      <c r="P1366" s="27"/>
    </row>
    <row r="1367" spans="10:16" x14ac:dyDescent="0.25">
      <c r="J1367" s="27"/>
      <c r="K1367" s="27"/>
      <c r="L1367" s="27"/>
      <c r="M1367" s="27"/>
      <c r="P1367" s="27"/>
    </row>
    <row r="1368" spans="10:16" x14ac:dyDescent="0.25">
      <c r="J1368" s="27"/>
      <c r="K1368" s="27"/>
      <c r="L1368" s="27"/>
      <c r="M1368" s="27"/>
      <c r="P1368" s="27"/>
    </row>
    <row r="1369" spans="10:16" x14ac:dyDescent="0.25">
      <c r="J1369" s="27"/>
      <c r="K1369" s="27"/>
      <c r="L1369" s="27"/>
      <c r="M1369" s="27"/>
      <c r="P1369" s="27"/>
    </row>
    <row r="1370" spans="10:16" x14ac:dyDescent="0.25">
      <c r="J1370" s="27"/>
      <c r="K1370" s="27"/>
      <c r="L1370" s="27"/>
      <c r="M1370" s="27"/>
      <c r="P1370" s="27"/>
    </row>
    <row r="1371" spans="10:16" x14ac:dyDescent="0.25">
      <c r="J1371" s="27"/>
      <c r="K1371" s="27"/>
      <c r="L1371" s="27"/>
      <c r="M1371" s="27"/>
      <c r="P1371" s="27"/>
    </row>
    <row r="1372" spans="10:16" x14ac:dyDescent="0.25">
      <c r="J1372" s="27"/>
      <c r="K1372" s="27"/>
      <c r="L1372" s="27"/>
      <c r="M1372" s="27"/>
      <c r="P1372" s="27"/>
    </row>
    <row r="1373" spans="10:16" x14ac:dyDescent="0.25">
      <c r="J1373" s="27"/>
      <c r="K1373" s="27"/>
      <c r="L1373" s="27"/>
      <c r="M1373" s="27"/>
      <c r="P1373" s="27"/>
    </row>
    <row r="1374" spans="10:16" x14ac:dyDescent="0.25">
      <c r="J1374" s="27"/>
      <c r="K1374" s="27"/>
      <c r="L1374" s="27"/>
      <c r="M1374" s="27"/>
      <c r="P1374" s="27"/>
    </row>
    <row r="1375" spans="10:16" x14ac:dyDescent="0.25">
      <c r="J1375" s="27"/>
      <c r="K1375" s="27"/>
      <c r="L1375" s="27"/>
      <c r="M1375" s="27"/>
      <c r="P1375" s="27"/>
    </row>
    <row r="1376" spans="10:16" x14ac:dyDescent="0.25">
      <c r="J1376" s="27"/>
      <c r="K1376" s="27"/>
      <c r="L1376" s="27"/>
      <c r="M1376" s="27"/>
      <c r="P1376" s="27"/>
    </row>
    <row r="1377" spans="10:16" x14ac:dyDescent="0.25">
      <c r="J1377" s="27"/>
      <c r="K1377" s="27"/>
      <c r="L1377" s="27"/>
      <c r="M1377" s="27"/>
      <c r="P1377" s="27"/>
    </row>
    <row r="1378" spans="10:16" x14ac:dyDescent="0.25">
      <c r="J1378" s="27"/>
      <c r="K1378" s="27"/>
      <c r="L1378" s="27"/>
      <c r="M1378" s="27"/>
      <c r="P1378" s="27"/>
    </row>
    <row r="1379" spans="10:16" x14ac:dyDescent="0.25">
      <c r="J1379" s="27"/>
      <c r="K1379" s="27"/>
      <c r="L1379" s="27"/>
      <c r="M1379" s="27"/>
      <c r="P1379" s="27"/>
    </row>
    <row r="1380" spans="10:16" x14ac:dyDescent="0.25">
      <c r="J1380" s="27"/>
      <c r="K1380" s="27"/>
      <c r="L1380" s="27"/>
      <c r="M1380" s="27"/>
      <c r="P1380" s="27"/>
    </row>
    <row r="1381" spans="10:16" x14ac:dyDescent="0.25">
      <c r="J1381" s="27"/>
      <c r="K1381" s="27"/>
      <c r="L1381" s="27"/>
      <c r="M1381" s="27"/>
      <c r="P1381" s="27"/>
    </row>
    <row r="1382" spans="10:16" x14ac:dyDescent="0.25">
      <c r="J1382" s="27"/>
      <c r="K1382" s="27"/>
      <c r="L1382" s="27"/>
      <c r="M1382" s="27"/>
      <c r="P1382" s="27"/>
    </row>
    <row r="1383" spans="10:16" x14ac:dyDescent="0.25">
      <c r="J1383" s="27"/>
      <c r="K1383" s="27"/>
      <c r="L1383" s="27"/>
      <c r="M1383" s="27"/>
      <c r="P1383" s="27"/>
    </row>
    <row r="1384" spans="10:16" x14ac:dyDescent="0.25">
      <c r="J1384" s="27"/>
      <c r="K1384" s="27"/>
      <c r="L1384" s="27"/>
      <c r="M1384" s="27"/>
      <c r="P1384" s="27"/>
    </row>
    <row r="1385" spans="10:16" x14ac:dyDescent="0.25">
      <c r="J1385" s="27"/>
      <c r="K1385" s="27"/>
      <c r="L1385" s="27"/>
      <c r="M1385" s="27"/>
      <c r="P1385" s="27"/>
    </row>
    <row r="1386" spans="10:16" x14ac:dyDescent="0.25">
      <c r="J1386" s="27"/>
      <c r="K1386" s="27"/>
      <c r="L1386" s="27"/>
      <c r="M1386" s="27"/>
      <c r="P1386" s="27"/>
    </row>
    <row r="1387" spans="10:16" x14ac:dyDescent="0.25">
      <c r="J1387" s="27"/>
      <c r="K1387" s="27"/>
      <c r="L1387" s="27"/>
      <c r="M1387" s="27"/>
      <c r="P1387" s="27"/>
    </row>
    <row r="1388" spans="10:16" x14ac:dyDescent="0.25">
      <c r="J1388" s="27"/>
      <c r="K1388" s="27"/>
      <c r="L1388" s="27"/>
      <c r="M1388" s="27"/>
      <c r="P1388" s="27"/>
    </row>
    <row r="1389" spans="10:16" x14ac:dyDescent="0.25">
      <c r="J1389" s="27"/>
      <c r="K1389" s="27"/>
      <c r="L1389" s="27"/>
      <c r="M1389" s="27"/>
      <c r="P1389" s="27"/>
    </row>
    <row r="1390" spans="10:16" x14ac:dyDescent="0.25">
      <c r="J1390" s="27"/>
      <c r="K1390" s="27"/>
      <c r="L1390" s="27"/>
      <c r="M1390" s="27"/>
      <c r="P1390" s="27"/>
    </row>
    <row r="1391" spans="10:16" x14ac:dyDescent="0.25">
      <c r="J1391" s="27"/>
      <c r="K1391" s="27"/>
      <c r="L1391" s="27"/>
      <c r="M1391" s="27"/>
      <c r="P1391" s="27"/>
    </row>
    <row r="1392" spans="10:16" x14ac:dyDescent="0.25">
      <c r="J1392" s="27"/>
      <c r="K1392" s="27"/>
      <c r="L1392" s="27"/>
      <c r="M1392" s="27"/>
      <c r="P1392" s="27"/>
    </row>
    <row r="1393" spans="10:16" x14ac:dyDescent="0.25">
      <c r="J1393" s="27"/>
      <c r="K1393" s="27"/>
      <c r="L1393" s="27"/>
      <c r="M1393" s="27"/>
      <c r="P1393" s="27"/>
    </row>
    <row r="1394" spans="10:16" x14ac:dyDescent="0.25">
      <c r="J1394" s="27"/>
      <c r="K1394" s="27"/>
      <c r="L1394" s="27"/>
      <c r="M1394" s="27"/>
      <c r="P1394" s="27"/>
    </row>
    <row r="1395" spans="10:16" x14ac:dyDescent="0.25">
      <c r="J1395" s="27"/>
      <c r="K1395" s="27"/>
      <c r="L1395" s="27"/>
      <c r="M1395" s="27"/>
      <c r="P1395" s="27"/>
    </row>
    <row r="1396" spans="10:16" x14ac:dyDescent="0.25">
      <c r="J1396" s="27"/>
      <c r="K1396" s="27"/>
      <c r="L1396" s="27"/>
      <c r="M1396" s="27"/>
      <c r="P1396" s="27"/>
    </row>
    <row r="1397" spans="10:16" x14ac:dyDescent="0.25">
      <c r="J1397" s="27"/>
      <c r="K1397" s="27"/>
      <c r="L1397" s="27"/>
      <c r="M1397" s="27"/>
      <c r="P1397" s="27"/>
    </row>
    <row r="1398" spans="10:16" x14ac:dyDescent="0.25">
      <c r="J1398" s="27"/>
      <c r="K1398" s="27"/>
      <c r="L1398" s="27"/>
      <c r="M1398" s="27"/>
      <c r="P1398" s="27"/>
    </row>
    <row r="1399" spans="10:16" x14ac:dyDescent="0.25">
      <c r="J1399" s="27"/>
      <c r="K1399" s="27"/>
      <c r="L1399" s="27"/>
      <c r="M1399" s="27"/>
      <c r="P1399" s="27"/>
    </row>
    <row r="1400" spans="10:16" x14ac:dyDescent="0.25">
      <c r="J1400" s="27"/>
      <c r="K1400" s="27"/>
      <c r="L1400" s="27"/>
      <c r="M1400" s="27"/>
      <c r="P1400" s="27"/>
    </row>
    <row r="1401" spans="10:16" x14ac:dyDescent="0.25">
      <c r="J1401" s="27"/>
      <c r="K1401" s="27"/>
      <c r="L1401" s="27"/>
      <c r="M1401" s="27"/>
      <c r="P1401" s="27"/>
    </row>
    <row r="1402" spans="10:16" x14ac:dyDescent="0.25">
      <c r="J1402" s="27"/>
      <c r="K1402" s="27"/>
      <c r="L1402" s="27"/>
      <c r="M1402" s="27"/>
      <c r="P1402" s="27"/>
    </row>
    <row r="1403" spans="10:16" x14ac:dyDescent="0.25">
      <c r="J1403" s="27"/>
      <c r="K1403" s="27"/>
      <c r="L1403" s="27"/>
      <c r="M1403" s="27"/>
      <c r="P1403" s="27"/>
    </row>
    <row r="1404" spans="10:16" x14ac:dyDescent="0.25">
      <c r="J1404" s="27"/>
      <c r="K1404" s="27"/>
      <c r="L1404" s="27"/>
      <c r="M1404" s="27"/>
      <c r="P1404" s="27"/>
    </row>
    <row r="1405" spans="10:16" x14ac:dyDescent="0.25">
      <c r="J1405" s="27"/>
      <c r="K1405" s="27"/>
      <c r="L1405" s="27"/>
      <c r="M1405" s="27"/>
      <c r="P1405" s="27"/>
    </row>
    <row r="1406" spans="10:16" x14ac:dyDescent="0.25">
      <c r="J1406" s="27"/>
      <c r="K1406" s="27"/>
      <c r="L1406" s="27"/>
      <c r="M1406" s="27"/>
      <c r="P1406" s="27"/>
    </row>
    <row r="1407" spans="10:16" x14ac:dyDescent="0.25">
      <c r="J1407" s="27"/>
      <c r="K1407" s="27"/>
      <c r="L1407" s="27"/>
      <c r="M1407" s="27"/>
      <c r="P1407" s="27"/>
    </row>
    <row r="1408" spans="10:16" x14ac:dyDescent="0.25">
      <c r="J1408" s="27"/>
      <c r="K1408" s="27"/>
      <c r="L1408" s="27"/>
      <c r="M1408" s="27"/>
      <c r="P1408" s="27"/>
    </row>
    <row r="1409" spans="10:16" x14ac:dyDescent="0.25">
      <c r="J1409" s="27"/>
      <c r="K1409" s="27"/>
      <c r="L1409" s="27"/>
      <c r="M1409" s="27"/>
      <c r="P1409" s="27"/>
    </row>
    <row r="1410" spans="10:16" x14ac:dyDescent="0.25">
      <c r="J1410" s="27"/>
      <c r="K1410" s="27"/>
      <c r="L1410" s="27"/>
      <c r="M1410" s="27"/>
      <c r="P1410" s="27"/>
    </row>
    <row r="1411" spans="10:16" x14ac:dyDescent="0.25">
      <c r="J1411" s="27"/>
      <c r="K1411" s="27"/>
      <c r="L1411" s="27"/>
      <c r="M1411" s="27"/>
      <c r="P1411" s="27"/>
    </row>
    <row r="1412" spans="10:16" x14ac:dyDescent="0.25">
      <c r="J1412" s="27"/>
      <c r="K1412" s="27"/>
      <c r="L1412" s="27"/>
      <c r="M1412" s="27"/>
      <c r="P1412" s="27"/>
    </row>
    <row r="1413" spans="10:16" x14ac:dyDescent="0.25">
      <c r="J1413" s="27"/>
      <c r="K1413" s="27"/>
      <c r="L1413" s="27"/>
      <c r="M1413" s="27"/>
      <c r="P1413" s="27"/>
    </row>
    <row r="1414" spans="10:16" x14ac:dyDescent="0.25">
      <c r="J1414" s="27"/>
      <c r="K1414" s="27"/>
      <c r="L1414" s="27"/>
      <c r="M1414" s="27"/>
      <c r="P1414" s="27"/>
    </row>
    <row r="1415" spans="10:16" x14ac:dyDescent="0.25">
      <c r="J1415" s="27"/>
      <c r="K1415" s="27"/>
      <c r="L1415" s="27"/>
      <c r="M1415" s="27"/>
      <c r="P1415" s="27"/>
    </row>
    <row r="1416" spans="10:16" x14ac:dyDescent="0.25">
      <c r="J1416" s="27"/>
      <c r="K1416" s="27"/>
      <c r="L1416" s="27"/>
      <c r="M1416" s="27"/>
      <c r="P1416" s="27"/>
    </row>
    <row r="1417" spans="10:16" x14ac:dyDescent="0.25">
      <c r="J1417" s="27"/>
      <c r="K1417" s="27"/>
      <c r="L1417" s="27"/>
      <c r="M1417" s="27"/>
      <c r="P1417" s="27"/>
    </row>
    <row r="1418" spans="10:16" x14ac:dyDescent="0.25">
      <c r="J1418" s="27"/>
      <c r="K1418" s="27"/>
      <c r="L1418" s="27"/>
      <c r="M1418" s="27"/>
      <c r="P1418" s="27"/>
    </row>
    <row r="1419" spans="10:16" x14ac:dyDescent="0.25">
      <c r="J1419" s="27"/>
      <c r="K1419" s="27"/>
      <c r="L1419" s="27"/>
      <c r="M1419" s="27"/>
      <c r="P1419" s="27"/>
    </row>
    <row r="1420" spans="10:16" x14ac:dyDescent="0.25">
      <c r="J1420" s="27"/>
      <c r="K1420" s="27"/>
      <c r="L1420" s="27"/>
      <c r="M1420" s="27"/>
      <c r="P1420" s="27"/>
    </row>
    <row r="1421" spans="10:16" x14ac:dyDescent="0.25">
      <c r="J1421" s="27"/>
      <c r="K1421" s="27"/>
      <c r="L1421" s="27"/>
      <c r="M1421" s="27"/>
      <c r="P1421" s="27"/>
    </row>
    <row r="1422" spans="10:16" x14ac:dyDescent="0.25">
      <c r="J1422" s="27"/>
      <c r="K1422" s="27"/>
      <c r="L1422" s="27"/>
      <c r="M1422" s="27"/>
      <c r="P1422" s="27"/>
    </row>
    <row r="1423" spans="10:16" x14ac:dyDescent="0.25">
      <c r="J1423" s="27"/>
      <c r="K1423" s="27"/>
      <c r="L1423" s="27"/>
      <c r="M1423" s="27"/>
      <c r="P1423" s="27"/>
    </row>
    <row r="1424" spans="10:16" x14ac:dyDescent="0.25">
      <c r="J1424" s="27"/>
      <c r="K1424" s="27"/>
      <c r="L1424" s="27"/>
      <c r="M1424" s="27"/>
      <c r="P1424" s="27"/>
    </row>
    <row r="1425" spans="10:16" x14ac:dyDescent="0.25">
      <c r="J1425" s="27"/>
      <c r="K1425" s="27"/>
      <c r="L1425" s="27"/>
      <c r="M1425" s="27"/>
      <c r="P1425" s="27"/>
    </row>
    <row r="1426" spans="10:16" x14ac:dyDescent="0.25">
      <c r="J1426" s="27"/>
      <c r="K1426" s="27"/>
      <c r="L1426" s="27"/>
      <c r="M1426" s="27"/>
      <c r="P1426" s="27"/>
    </row>
    <row r="1427" spans="10:16" x14ac:dyDescent="0.25">
      <c r="J1427" s="27"/>
      <c r="K1427" s="27"/>
      <c r="L1427" s="27"/>
      <c r="M1427" s="27"/>
      <c r="P1427" s="27"/>
    </row>
    <row r="1428" spans="10:16" x14ac:dyDescent="0.25">
      <c r="J1428" s="27"/>
      <c r="K1428" s="27"/>
      <c r="L1428" s="27"/>
      <c r="M1428" s="27"/>
      <c r="P1428" s="27"/>
    </row>
    <row r="1429" spans="10:16" x14ac:dyDescent="0.25">
      <c r="J1429" s="27"/>
      <c r="K1429" s="27"/>
      <c r="L1429" s="27"/>
      <c r="M1429" s="27"/>
      <c r="P1429" s="27"/>
    </row>
    <row r="1430" spans="10:16" x14ac:dyDescent="0.25">
      <c r="J1430" s="27"/>
      <c r="K1430" s="27"/>
      <c r="L1430" s="27"/>
      <c r="M1430" s="27"/>
      <c r="P1430" s="27"/>
    </row>
    <row r="1431" spans="10:16" x14ac:dyDescent="0.25">
      <c r="J1431" s="27"/>
      <c r="K1431" s="27"/>
      <c r="L1431" s="27"/>
      <c r="M1431" s="27"/>
      <c r="P1431" s="27"/>
    </row>
    <row r="1432" spans="10:16" x14ac:dyDescent="0.25">
      <c r="J1432" s="27"/>
      <c r="K1432" s="27"/>
      <c r="L1432" s="27"/>
      <c r="M1432" s="27"/>
      <c r="P1432" s="27"/>
    </row>
    <row r="1433" spans="10:16" x14ac:dyDescent="0.25">
      <c r="J1433" s="27"/>
      <c r="K1433" s="27"/>
      <c r="L1433" s="27"/>
      <c r="M1433" s="27"/>
      <c r="P1433" s="27"/>
    </row>
    <row r="1434" spans="10:16" x14ac:dyDescent="0.25">
      <c r="J1434" s="27"/>
      <c r="K1434" s="27"/>
      <c r="L1434" s="27"/>
      <c r="M1434" s="27"/>
      <c r="P1434" s="27"/>
    </row>
    <row r="1435" spans="10:16" x14ac:dyDescent="0.25">
      <c r="J1435" s="27"/>
      <c r="K1435" s="27"/>
      <c r="L1435" s="27"/>
      <c r="M1435" s="27"/>
      <c r="P1435" s="27"/>
    </row>
    <row r="1436" spans="10:16" x14ac:dyDescent="0.25">
      <c r="J1436" s="27"/>
      <c r="K1436" s="27"/>
      <c r="L1436" s="27"/>
      <c r="M1436" s="27"/>
      <c r="P1436" s="27"/>
    </row>
    <row r="1437" spans="10:16" x14ac:dyDescent="0.25">
      <c r="J1437" s="27"/>
      <c r="K1437" s="27"/>
      <c r="L1437" s="27"/>
      <c r="M1437" s="27"/>
      <c r="P1437" s="27"/>
    </row>
    <row r="1438" spans="10:16" x14ac:dyDescent="0.25">
      <c r="J1438" s="27"/>
      <c r="K1438" s="27"/>
      <c r="L1438" s="27"/>
      <c r="M1438" s="27"/>
      <c r="P1438" s="27"/>
    </row>
    <row r="1439" spans="10:16" x14ac:dyDescent="0.25">
      <c r="J1439" s="27"/>
      <c r="K1439" s="27"/>
      <c r="L1439" s="27"/>
      <c r="M1439" s="27"/>
      <c r="P1439" s="27"/>
    </row>
    <row r="1440" spans="10:16" x14ac:dyDescent="0.25">
      <c r="J1440" s="27"/>
      <c r="K1440" s="27"/>
      <c r="L1440" s="27"/>
      <c r="M1440" s="27"/>
      <c r="P1440" s="27"/>
    </row>
    <row r="1441" spans="10:16" x14ac:dyDescent="0.25">
      <c r="J1441" s="27"/>
      <c r="K1441" s="27"/>
      <c r="L1441" s="27"/>
      <c r="M1441" s="27"/>
      <c r="P1441" s="27"/>
    </row>
    <row r="1442" spans="10:16" x14ac:dyDescent="0.25">
      <c r="J1442" s="27"/>
      <c r="K1442" s="27"/>
      <c r="L1442" s="27"/>
      <c r="M1442" s="27"/>
      <c r="P1442" s="27"/>
    </row>
    <row r="1443" spans="10:16" x14ac:dyDescent="0.25">
      <c r="J1443" s="27"/>
      <c r="K1443" s="27"/>
      <c r="L1443" s="27"/>
      <c r="M1443" s="27"/>
      <c r="P1443" s="27"/>
    </row>
    <row r="1444" spans="10:16" x14ac:dyDescent="0.25">
      <c r="J1444" s="27"/>
      <c r="K1444" s="27"/>
      <c r="L1444" s="27"/>
      <c r="M1444" s="27"/>
      <c r="P1444" s="27"/>
    </row>
    <row r="1445" spans="10:16" x14ac:dyDescent="0.25">
      <c r="J1445" s="27"/>
      <c r="K1445" s="27"/>
      <c r="L1445" s="27"/>
      <c r="M1445" s="27"/>
      <c r="P1445" s="27"/>
    </row>
    <row r="1446" spans="10:16" x14ac:dyDescent="0.25">
      <c r="J1446" s="27"/>
      <c r="K1446" s="27"/>
      <c r="L1446" s="27"/>
      <c r="M1446" s="27"/>
      <c r="P1446" s="27"/>
    </row>
    <row r="1447" spans="10:16" x14ac:dyDescent="0.25">
      <c r="J1447" s="27"/>
      <c r="K1447" s="27"/>
      <c r="L1447" s="27"/>
      <c r="M1447" s="27"/>
      <c r="P1447" s="27"/>
    </row>
    <row r="1448" spans="10:16" x14ac:dyDescent="0.25">
      <c r="J1448" s="27"/>
      <c r="K1448" s="27"/>
      <c r="L1448" s="27"/>
      <c r="M1448" s="27"/>
      <c r="P1448" s="27"/>
    </row>
    <row r="1449" spans="10:16" x14ac:dyDescent="0.25">
      <c r="J1449" s="27"/>
      <c r="K1449" s="27"/>
      <c r="L1449" s="27"/>
      <c r="M1449" s="27"/>
      <c r="P1449" s="27"/>
    </row>
    <row r="1450" spans="10:16" x14ac:dyDescent="0.25">
      <c r="J1450" s="27"/>
      <c r="K1450" s="27"/>
      <c r="L1450" s="27"/>
      <c r="M1450" s="27"/>
      <c r="P1450" s="27"/>
    </row>
    <row r="1451" spans="10:16" x14ac:dyDescent="0.25">
      <c r="J1451" s="27"/>
      <c r="K1451" s="27"/>
      <c r="L1451" s="27"/>
      <c r="M1451" s="27"/>
      <c r="P1451" s="27"/>
    </row>
    <row r="1452" spans="10:16" x14ac:dyDescent="0.25">
      <c r="J1452" s="27"/>
      <c r="K1452" s="27"/>
      <c r="L1452" s="27"/>
      <c r="M1452" s="27"/>
      <c r="P1452" s="27"/>
    </row>
    <row r="1453" spans="10:16" x14ac:dyDescent="0.25">
      <c r="J1453" s="27"/>
      <c r="K1453" s="27"/>
      <c r="L1453" s="27"/>
      <c r="M1453" s="27"/>
      <c r="P1453" s="27"/>
    </row>
    <row r="1454" spans="10:16" x14ac:dyDescent="0.25">
      <c r="J1454" s="27"/>
      <c r="K1454" s="27"/>
      <c r="L1454" s="27"/>
      <c r="M1454" s="27"/>
      <c r="P1454" s="27"/>
    </row>
    <row r="1455" spans="10:16" x14ac:dyDescent="0.25">
      <c r="J1455" s="27"/>
      <c r="K1455" s="27"/>
      <c r="L1455" s="27"/>
      <c r="M1455" s="27"/>
      <c r="P1455" s="27"/>
    </row>
    <row r="1456" spans="10:16" x14ac:dyDescent="0.25">
      <c r="J1456" s="27"/>
      <c r="K1456" s="27"/>
      <c r="L1456" s="27"/>
      <c r="M1456" s="27"/>
      <c r="P1456" s="27"/>
    </row>
    <row r="1457" spans="10:16" x14ac:dyDescent="0.25">
      <c r="J1457" s="27"/>
      <c r="K1457" s="27"/>
      <c r="L1457" s="27"/>
      <c r="M1457" s="27"/>
      <c r="P1457" s="27"/>
    </row>
    <row r="1458" spans="10:16" x14ac:dyDescent="0.25">
      <c r="J1458" s="27"/>
      <c r="K1458" s="27"/>
      <c r="L1458" s="27"/>
      <c r="M1458" s="27"/>
      <c r="P1458" s="27"/>
    </row>
    <row r="1459" spans="10:16" x14ac:dyDescent="0.25">
      <c r="J1459" s="27"/>
      <c r="K1459" s="27"/>
      <c r="L1459" s="27"/>
      <c r="M1459" s="27"/>
      <c r="P1459" s="27"/>
    </row>
    <row r="1460" spans="10:16" x14ac:dyDescent="0.25">
      <c r="J1460" s="27"/>
      <c r="K1460" s="27"/>
      <c r="L1460" s="27"/>
      <c r="M1460" s="27"/>
      <c r="P1460" s="27"/>
    </row>
    <row r="1461" spans="10:16" x14ac:dyDescent="0.25">
      <c r="J1461" s="27"/>
      <c r="K1461" s="27"/>
      <c r="L1461" s="27"/>
      <c r="M1461" s="27"/>
      <c r="P1461" s="27"/>
    </row>
    <row r="1462" spans="10:16" x14ac:dyDescent="0.25">
      <c r="J1462" s="27"/>
      <c r="K1462" s="27"/>
      <c r="L1462" s="27"/>
      <c r="M1462" s="27"/>
      <c r="P1462" s="27"/>
    </row>
    <row r="1463" spans="10:16" x14ac:dyDescent="0.25">
      <c r="J1463" s="27"/>
      <c r="K1463" s="27"/>
      <c r="L1463" s="27"/>
      <c r="M1463" s="27"/>
      <c r="P1463" s="27"/>
    </row>
    <row r="1464" spans="10:16" x14ac:dyDescent="0.25">
      <c r="J1464" s="27"/>
      <c r="K1464" s="27"/>
      <c r="L1464" s="27"/>
      <c r="M1464" s="27"/>
      <c r="P1464" s="27"/>
    </row>
    <row r="1465" spans="10:16" x14ac:dyDescent="0.25">
      <c r="J1465" s="27"/>
      <c r="K1465" s="27"/>
      <c r="L1465" s="27"/>
      <c r="M1465" s="27"/>
      <c r="P1465" s="27"/>
    </row>
    <row r="1466" spans="10:16" x14ac:dyDescent="0.25">
      <c r="J1466" s="27"/>
      <c r="K1466" s="27"/>
      <c r="L1466" s="27"/>
      <c r="M1466" s="27"/>
      <c r="P1466" s="27"/>
    </row>
    <row r="1467" spans="10:16" x14ac:dyDescent="0.25">
      <c r="J1467" s="27"/>
      <c r="K1467" s="27"/>
      <c r="L1467" s="27"/>
      <c r="M1467" s="27"/>
      <c r="P1467" s="27"/>
    </row>
    <row r="1468" spans="10:16" x14ac:dyDescent="0.25">
      <c r="J1468" s="27"/>
      <c r="K1468" s="27"/>
      <c r="L1468" s="27"/>
      <c r="M1468" s="27"/>
      <c r="P1468" s="27"/>
    </row>
    <row r="1469" spans="10:16" x14ac:dyDescent="0.25">
      <c r="J1469" s="27"/>
      <c r="K1469" s="27"/>
      <c r="L1469" s="27"/>
      <c r="M1469" s="27"/>
      <c r="P1469" s="27"/>
    </row>
    <row r="1470" spans="10:16" x14ac:dyDescent="0.25">
      <c r="J1470" s="27"/>
      <c r="K1470" s="27"/>
      <c r="L1470" s="27"/>
      <c r="M1470" s="27"/>
      <c r="P1470" s="27"/>
    </row>
    <row r="1471" spans="10:16" x14ac:dyDescent="0.25">
      <c r="J1471" s="27"/>
      <c r="K1471" s="27"/>
      <c r="L1471" s="27"/>
      <c r="M1471" s="27"/>
      <c r="P1471" s="27"/>
    </row>
    <row r="1472" spans="10:16" x14ac:dyDescent="0.25">
      <c r="J1472" s="27"/>
      <c r="K1472" s="27"/>
      <c r="L1472" s="27"/>
      <c r="M1472" s="27"/>
      <c r="P1472" s="27"/>
    </row>
    <row r="1473" spans="10:16" x14ac:dyDescent="0.25">
      <c r="J1473" s="27"/>
      <c r="K1473" s="27"/>
      <c r="L1473" s="27"/>
      <c r="M1473" s="27"/>
      <c r="P1473" s="27"/>
    </row>
    <row r="1474" spans="10:16" x14ac:dyDescent="0.25">
      <c r="J1474" s="27"/>
      <c r="K1474" s="27"/>
      <c r="L1474" s="27"/>
      <c r="M1474" s="27"/>
      <c r="P1474" s="27"/>
    </row>
    <row r="1475" spans="10:16" x14ac:dyDescent="0.25">
      <c r="J1475" s="27"/>
      <c r="K1475" s="27"/>
      <c r="L1475" s="27"/>
      <c r="M1475" s="27"/>
      <c r="P1475" s="27"/>
    </row>
    <row r="1476" spans="10:16" x14ac:dyDescent="0.25">
      <c r="J1476" s="27"/>
      <c r="K1476" s="27"/>
      <c r="L1476" s="27"/>
      <c r="M1476" s="27"/>
      <c r="P1476" s="27"/>
    </row>
    <row r="1477" spans="10:16" x14ac:dyDescent="0.25">
      <c r="J1477" s="27"/>
      <c r="K1477" s="27"/>
      <c r="L1477" s="27"/>
      <c r="M1477" s="27"/>
      <c r="P1477" s="27"/>
    </row>
    <row r="1478" spans="10:16" x14ac:dyDescent="0.25">
      <c r="J1478" s="27"/>
      <c r="K1478" s="27"/>
      <c r="L1478" s="27"/>
      <c r="M1478" s="27"/>
      <c r="P1478" s="27"/>
    </row>
    <row r="1479" spans="10:16" x14ac:dyDescent="0.25">
      <c r="J1479" s="27"/>
      <c r="K1479" s="27"/>
      <c r="L1479" s="27"/>
      <c r="M1479" s="27"/>
      <c r="P1479" s="27"/>
    </row>
    <row r="1480" spans="10:16" x14ac:dyDescent="0.25">
      <c r="J1480" s="27"/>
      <c r="K1480" s="27"/>
      <c r="L1480" s="27"/>
      <c r="M1480" s="27"/>
      <c r="P1480" s="27"/>
    </row>
    <row r="1481" spans="10:16" x14ac:dyDescent="0.25">
      <c r="J1481" s="27"/>
      <c r="K1481" s="27"/>
      <c r="L1481" s="27"/>
      <c r="M1481" s="27"/>
      <c r="P1481" s="27"/>
    </row>
    <row r="1482" spans="10:16" x14ac:dyDescent="0.25">
      <c r="J1482" s="27"/>
      <c r="K1482" s="27"/>
      <c r="L1482" s="27"/>
      <c r="M1482" s="27"/>
      <c r="P1482" s="27"/>
    </row>
    <row r="1483" spans="10:16" x14ac:dyDescent="0.25">
      <c r="J1483" s="27"/>
      <c r="K1483" s="27"/>
      <c r="L1483" s="27"/>
      <c r="M1483" s="27"/>
      <c r="P1483" s="27"/>
    </row>
    <row r="1484" spans="10:16" x14ac:dyDescent="0.25">
      <c r="J1484" s="27"/>
      <c r="K1484" s="27"/>
      <c r="L1484" s="27"/>
      <c r="M1484" s="27"/>
      <c r="P1484" s="27"/>
    </row>
    <row r="1485" spans="10:16" x14ac:dyDescent="0.25">
      <c r="J1485" s="27"/>
      <c r="K1485" s="27"/>
      <c r="L1485" s="27"/>
      <c r="M1485" s="27"/>
      <c r="P1485" s="27"/>
    </row>
    <row r="1486" spans="10:16" x14ac:dyDescent="0.25">
      <c r="J1486" s="27"/>
      <c r="K1486" s="27"/>
      <c r="L1486" s="27"/>
      <c r="M1486" s="27"/>
      <c r="P1486" s="27"/>
    </row>
    <row r="1487" spans="10:16" x14ac:dyDescent="0.25">
      <c r="J1487" s="27"/>
      <c r="K1487" s="27"/>
      <c r="L1487" s="27"/>
      <c r="M1487" s="27"/>
      <c r="P1487" s="27"/>
    </row>
    <row r="1488" spans="10:16" x14ac:dyDescent="0.25">
      <c r="J1488" s="27"/>
      <c r="K1488" s="27"/>
      <c r="L1488" s="27"/>
      <c r="M1488" s="27"/>
      <c r="P1488" s="27"/>
    </row>
    <row r="1489" spans="10:16" x14ac:dyDescent="0.25">
      <c r="J1489" s="27"/>
      <c r="K1489" s="27"/>
      <c r="L1489" s="27"/>
      <c r="M1489" s="27"/>
      <c r="P1489" s="27"/>
    </row>
    <row r="1490" spans="10:16" x14ac:dyDescent="0.25">
      <c r="J1490" s="27"/>
      <c r="K1490" s="27"/>
      <c r="L1490" s="27"/>
      <c r="M1490" s="27"/>
      <c r="P1490" s="27"/>
    </row>
    <row r="1491" spans="10:16" x14ac:dyDescent="0.25">
      <c r="J1491" s="27"/>
      <c r="K1491" s="27"/>
      <c r="L1491" s="27"/>
      <c r="M1491" s="27"/>
      <c r="P1491" s="27"/>
    </row>
    <row r="1492" spans="10:16" x14ac:dyDescent="0.25">
      <c r="J1492" s="27"/>
      <c r="K1492" s="27"/>
      <c r="L1492" s="27"/>
      <c r="M1492" s="27"/>
      <c r="P1492" s="27"/>
    </row>
    <row r="1493" spans="10:16" x14ac:dyDescent="0.25">
      <c r="J1493" s="27"/>
      <c r="K1493" s="27"/>
      <c r="L1493" s="27"/>
      <c r="M1493" s="27"/>
      <c r="P1493" s="27"/>
    </row>
    <row r="1494" spans="10:16" x14ac:dyDescent="0.25">
      <c r="J1494" s="27"/>
      <c r="K1494" s="27"/>
      <c r="L1494" s="27"/>
      <c r="M1494" s="27"/>
      <c r="P1494" s="27"/>
    </row>
    <row r="1495" spans="10:16" x14ac:dyDescent="0.25">
      <c r="J1495" s="27"/>
      <c r="K1495" s="27"/>
      <c r="L1495" s="27"/>
      <c r="M1495" s="27"/>
      <c r="P1495" s="27"/>
    </row>
    <row r="1496" spans="10:16" x14ac:dyDescent="0.25">
      <c r="J1496" s="27"/>
      <c r="K1496" s="27"/>
      <c r="L1496" s="27"/>
      <c r="M1496" s="27"/>
      <c r="P1496" s="27"/>
    </row>
    <row r="1497" spans="10:16" x14ac:dyDescent="0.25">
      <c r="J1497" s="27"/>
      <c r="K1497" s="27"/>
      <c r="L1497" s="27"/>
      <c r="M1497" s="27"/>
      <c r="P1497" s="27"/>
    </row>
    <row r="1498" spans="10:16" x14ac:dyDescent="0.25">
      <c r="J1498" s="27"/>
      <c r="K1498" s="27"/>
      <c r="L1498" s="27"/>
      <c r="M1498" s="27"/>
      <c r="P1498" s="27"/>
    </row>
    <row r="1499" spans="10:16" x14ac:dyDescent="0.25">
      <c r="J1499" s="27"/>
      <c r="K1499" s="27"/>
      <c r="L1499" s="27"/>
      <c r="M1499" s="27"/>
      <c r="P1499" s="27"/>
    </row>
    <row r="1500" spans="10:16" x14ac:dyDescent="0.25">
      <c r="J1500" s="27"/>
      <c r="K1500" s="27"/>
      <c r="L1500" s="27"/>
      <c r="M1500" s="27"/>
      <c r="P1500" s="27"/>
    </row>
    <row r="1501" spans="10:16" x14ac:dyDescent="0.25">
      <c r="J1501" s="27"/>
      <c r="K1501" s="27"/>
      <c r="L1501" s="27"/>
      <c r="M1501" s="27"/>
      <c r="P1501" s="27"/>
    </row>
    <row r="1502" spans="10:16" x14ac:dyDescent="0.25">
      <c r="J1502" s="27"/>
      <c r="K1502" s="27"/>
      <c r="L1502" s="27"/>
      <c r="M1502" s="27"/>
      <c r="P1502" s="27"/>
    </row>
    <row r="1503" spans="10:16" x14ac:dyDescent="0.25">
      <c r="J1503" s="27"/>
      <c r="K1503" s="27"/>
      <c r="L1503" s="27"/>
      <c r="M1503" s="27"/>
      <c r="P1503" s="27"/>
    </row>
    <row r="1504" spans="10:16" x14ac:dyDescent="0.25">
      <c r="J1504" s="27"/>
      <c r="K1504" s="27"/>
      <c r="L1504" s="27"/>
      <c r="M1504" s="27"/>
      <c r="P1504" s="27"/>
    </row>
    <row r="1505" spans="10:16" x14ac:dyDescent="0.25">
      <c r="J1505" s="27"/>
      <c r="K1505" s="27"/>
      <c r="L1505" s="27"/>
      <c r="M1505" s="27"/>
      <c r="P1505" s="27"/>
    </row>
    <row r="1506" spans="10:16" x14ac:dyDescent="0.25">
      <c r="J1506" s="27"/>
      <c r="K1506" s="27"/>
      <c r="L1506" s="27"/>
      <c r="M1506" s="27"/>
      <c r="P1506" s="27"/>
    </row>
    <row r="1507" spans="10:16" x14ac:dyDescent="0.25">
      <c r="J1507" s="27"/>
      <c r="K1507" s="27"/>
      <c r="L1507" s="27"/>
      <c r="M1507" s="27"/>
      <c r="P1507" s="27"/>
    </row>
    <row r="1508" spans="10:16" x14ac:dyDescent="0.25">
      <c r="J1508" s="27"/>
      <c r="K1508" s="27"/>
      <c r="L1508" s="27"/>
      <c r="M1508" s="27"/>
      <c r="P1508" s="27"/>
    </row>
    <row r="1509" spans="10:16" x14ac:dyDescent="0.25">
      <c r="J1509" s="27"/>
      <c r="K1509" s="27"/>
      <c r="L1509" s="27"/>
      <c r="M1509" s="27"/>
      <c r="P1509" s="27"/>
    </row>
    <row r="1510" spans="10:16" x14ac:dyDescent="0.25">
      <c r="J1510" s="27"/>
      <c r="K1510" s="27"/>
      <c r="L1510" s="27"/>
      <c r="M1510" s="27"/>
      <c r="P1510" s="27"/>
    </row>
    <row r="1511" spans="10:16" x14ac:dyDescent="0.25">
      <c r="J1511" s="27"/>
      <c r="K1511" s="27"/>
      <c r="L1511" s="27"/>
      <c r="M1511" s="27"/>
      <c r="P1511" s="27"/>
    </row>
    <row r="1512" spans="10:16" x14ac:dyDescent="0.25">
      <c r="J1512" s="27"/>
      <c r="K1512" s="27"/>
      <c r="L1512" s="27"/>
      <c r="M1512" s="27"/>
      <c r="P1512" s="27"/>
    </row>
    <row r="1513" spans="10:16" x14ac:dyDescent="0.25">
      <c r="J1513" s="27"/>
      <c r="K1513" s="27"/>
      <c r="L1513" s="27"/>
      <c r="M1513" s="27"/>
      <c r="P1513" s="27"/>
    </row>
    <row r="1514" spans="10:16" x14ac:dyDescent="0.25">
      <c r="J1514" s="27"/>
      <c r="K1514" s="27"/>
      <c r="L1514" s="27"/>
      <c r="M1514" s="27"/>
      <c r="P1514" s="27"/>
    </row>
    <row r="1515" spans="10:16" x14ac:dyDescent="0.25">
      <c r="J1515" s="27"/>
      <c r="K1515" s="27"/>
      <c r="L1515" s="27"/>
      <c r="M1515" s="27"/>
      <c r="P1515" s="27"/>
    </row>
    <row r="1516" spans="10:16" x14ac:dyDescent="0.25">
      <c r="J1516" s="27"/>
      <c r="K1516" s="27"/>
      <c r="L1516" s="27"/>
      <c r="M1516" s="27"/>
      <c r="P1516" s="27"/>
    </row>
    <row r="1517" spans="10:16" x14ac:dyDescent="0.25">
      <c r="J1517" s="27"/>
      <c r="K1517" s="27"/>
      <c r="L1517" s="27"/>
      <c r="M1517" s="27"/>
      <c r="P1517" s="27"/>
    </row>
    <row r="1518" spans="10:16" x14ac:dyDescent="0.25">
      <c r="J1518" s="27"/>
      <c r="K1518" s="27"/>
      <c r="L1518" s="27"/>
      <c r="M1518" s="27"/>
      <c r="P1518" s="27"/>
    </row>
    <row r="1519" spans="10:16" x14ac:dyDescent="0.25">
      <c r="J1519" s="27"/>
      <c r="K1519" s="27"/>
      <c r="L1519" s="27"/>
      <c r="M1519" s="27"/>
      <c r="P1519" s="27"/>
    </row>
    <row r="1520" spans="10:16" x14ac:dyDescent="0.25">
      <c r="J1520" s="27"/>
      <c r="K1520" s="27"/>
      <c r="L1520" s="27"/>
      <c r="M1520" s="27"/>
      <c r="P1520" s="27"/>
    </row>
    <row r="1521" spans="10:16" x14ac:dyDescent="0.25">
      <c r="J1521" s="27"/>
      <c r="K1521" s="27"/>
      <c r="L1521" s="27"/>
      <c r="M1521" s="27"/>
      <c r="P1521" s="27"/>
    </row>
    <row r="1522" spans="10:16" x14ac:dyDescent="0.25">
      <c r="J1522" s="27"/>
      <c r="K1522" s="27"/>
      <c r="L1522" s="27"/>
      <c r="M1522" s="27"/>
      <c r="P1522" s="27"/>
    </row>
    <row r="1523" spans="10:16" x14ac:dyDescent="0.25">
      <c r="J1523" s="27"/>
      <c r="K1523" s="27"/>
      <c r="L1523" s="27"/>
      <c r="M1523" s="27"/>
      <c r="P1523" s="27"/>
    </row>
    <row r="1524" spans="10:16" x14ac:dyDescent="0.25">
      <c r="J1524" s="27"/>
      <c r="K1524" s="27"/>
      <c r="L1524" s="27"/>
      <c r="M1524" s="27"/>
      <c r="P1524" s="27"/>
    </row>
    <row r="1525" spans="10:16" x14ac:dyDescent="0.25">
      <c r="J1525" s="27"/>
      <c r="K1525" s="27"/>
      <c r="L1525" s="27"/>
      <c r="M1525" s="27"/>
      <c r="P1525" s="27"/>
    </row>
    <row r="1526" spans="10:16" x14ac:dyDescent="0.25">
      <c r="J1526" s="27"/>
      <c r="K1526" s="27"/>
      <c r="L1526" s="27"/>
      <c r="M1526" s="27"/>
      <c r="P1526" s="27"/>
    </row>
    <row r="1527" spans="10:16" x14ac:dyDescent="0.25">
      <c r="J1527" s="27"/>
      <c r="K1527" s="27"/>
      <c r="L1527" s="27"/>
      <c r="M1527" s="27"/>
      <c r="P1527" s="27"/>
    </row>
    <row r="1528" spans="10:16" x14ac:dyDescent="0.25">
      <c r="J1528" s="27"/>
      <c r="K1528" s="27"/>
      <c r="L1528" s="27"/>
      <c r="M1528" s="27"/>
      <c r="P1528" s="27"/>
    </row>
    <row r="1529" spans="10:16" x14ac:dyDescent="0.25">
      <c r="J1529" s="27"/>
      <c r="K1529" s="27"/>
      <c r="L1529" s="27"/>
      <c r="M1529" s="27"/>
      <c r="P1529" s="27"/>
    </row>
    <row r="1530" spans="10:16" x14ac:dyDescent="0.25">
      <c r="J1530" s="27"/>
      <c r="K1530" s="27"/>
      <c r="L1530" s="27"/>
      <c r="M1530" s="27"/>
      <c r="P1530" s="27"/>
    </row>
    <row r="1531" spans="10:16" x14ac:dyDescent="0.25">
      <c r="J1531" s="27"/>
      <c r="K1531" s="27"/>
      <c r="L1531" s="27"/>
      <c r="M1531" s="27"/>
      <c r="P1531" s="27"/>
    </row>
    <row r="1532" spans="10:16" x14ac:dyDescent="0.25">
      <c r="J1532" s="27"/>
      <c r="K1532" s="27"/>
      <c r="L1532" s="27"/>
      <c r="M1532" s="27"/>
      <c r="P1532" s="27"/>
    </row>
    <row r="1533" spans="10:16" x14ac:dyDescent="0.25">
      <c r="J1533" s="27"/>
      <c r="K1533" s="27"/>
      <c r="L1533" s="27"/>
      <c r="M1533" s="27"/>
      <c r="P1533" s="27"/>
    </row>
    <row r="1534" spans="10:16" x14ac:dyDescent="0.25">
      <c r="J1534" s="27"/>
      <c r="K1534" s="27"/>
      <c r="L1534" s="27"/>
      <c r="M1534" s="27"/>
      <c r="P1534" s="27"/>
    </row>
    <row r="1535" spans="10:16" x14ac:dyDescent="0.25">
      <c r="J1535" s="27"/>
      <c r="K1535" s="27"/>
      <c r="L1535" s="27"/>
      <c r="M1535" s="27"/>
      <c r="P1535" s="27"/>
    </row>
    <row r="1536" spans="10:16" x14ac:dyDescent="0.25">
      <c r="J1536" s="27"/>
      <c r="K1536" s="27"/>
      <c r="L1536" s="27"/>
      <c r="M1536" s="27"/>
      <c r="P1536" s="27"/>
    </row>
    <row r="1537" spans="10:16" x14ac:dyDescent="0.25">
      <c r="J1537" s="27"/>
      <c r="K1537" s="27"/>
      <c r="L1537" s="27"/>
      <c r="M1537" s="27"/>
      <c r="P1537" s="27"/>
    </row>
    <row r="1538" spans="10:16" x14ac:dyDescent="0.25">
      <c r="J1538" s="27"/>
      <c r="K1538" s="27"/>
      <c r="L1538" s="27"/>
      <c r="M1538" s="27"/>
      <c r="P1538" s="27"/>
    </row>
    <row r="1539" spans="10:16" x14ac:dyDescent="0.25">
      <c r="J1539" s="27"/>
      <c r="K1539" s="27"/>
      <c r="L1539" s="27"/>
      <c r="M1539" s="27"/>
      <c r="P1539" s="27"/>
    </row>
    <row r="1540" spans="10:16" x14ac:dyDescent="0.25">
      <c r="J1540" s="27"/>
      <c r="K1540" s="27"/>
      <c r="L1540" s="27"/>
      <c r="M1540" s="27"/>
      <c r="P1540" s="27"/>
    </row>
    <row r="1541" spans="10:16" x14ac:dyDescent="0.25">
      <c r="J1541" s="27"/>
      <c r="K1541" s="27"/>
      <c r="L1541" s="27"/>
      <c r="M1541" s="27"/>
      <c r="P1541" s="27"/>
    </row>
    <row r="1542" spans="10:16" x14ac:dyDescent="0.25">
      <c r="J1542" s="27"/>
      <c r="K1542" s="27"/>
      <c r="L1542" s="27"/>
      <c r="M1542" s="27"/>
      <c r="P1542" s="27"/>
    </row>
    <row r="1543" spans="10:16" x14ac:dyDescent="0.25">
      <c r="J1543" s="27"/>
      <c r="K1543" s="27"/>
      <c r="L1543" s="27"/>
      <c r="M1543" s="27"/>
      <c r="P1543" s="27"/>
    </row>
    <row r="1544" spans="10:16" x14ac:dyDescent="0.25">
      <c r="J1544" s="27"/>
      <c r="K1544" s="27"/>
      <c r="L1544" s="27"/>
      <c r="M1544" s="27"/>
      <c r="P1544" s="27"/>
    </row>
    <row r="1545" spans="10:16" x14ac:dyDescent="0.25">
      <c r="J1545" s="27"/>
      <c r="K1545" s="27"/>
      <c r="L1545" s="27"/>
      <c r="M1545" s="27"/>
      <c r="P1545" s="27"/>
    </row>
    <row r="1546" spans="10:16" x14ac:dyDescent="0.25">
      <c r="J1546" s="27"/>
      <c r="K1546" s="27"/>
      <c r="L1546" s="27"/>
      <c r="M1546" s="27"/>
      <c r="P1546" s="27"/>
    </row>
    <row r="1547" spans="10:16" x14ac:dyDescent="0.25">
      <c r="J1547" s="27"/>
      <c r="K1547" s="27"/>
      <c r="L1547" s="27"/>
      <c r="M1547" s="27"/>
      <c r="P1547" s="27"/>
    </row>
    <row r="1548" spans="10:16" x14ac:dyDescent="0.25">
      <c r="J1548" s="27"/>
      <c r="K1548" s="27"/>
      <c r="L1548" s="27"/>
      <c r="M1548" s="27"/>
      <c r="P1548" s="27"/>
    </row>
    <row r="1549" spans="10:16" x14ac:dyDescent="0.25">
      <c r="J1549" s="27"/>
      <c r="K1549" s="27"/>
      <c r="L1549" s="27"/>
      <c r="M1549" s="27"/>
      <c r="P1549" s="27"/>
    </row>
    <row r="1550" spans="10:16" x14ac:dyDescent="0.25">
      <c r="J1550" s="27"/>
      <c r="K1550" s="27"/>
      <c r="L1550" s="27"/>
      <c r="M1550" s="27"/>
      <c r="P1550" s="27"/>
    </row>
    <row r="1551" spans="10:16" x14ac:dyDescent="0.25">
      <c r="J1551" s="27"/>
      <c r="K1551" s="27"/>
      <c r="L1551" s="27"/>
      <c r="M1551" s="27"/>
      <c r="P1551" s="27"/>
    </row>
    <row r="1552" spans="10:16" x14ac:dyDescent="0.25">
      <c r="J1552" s="27"/>
      <c r="K1552" s="27"/>
      <c r="L1552" s="27"/>
      <c r="M1552" s="27"/>
      <c r="P1552" s="27"/>
    </row>
    <row r="1553" spans="10:16" x14ac:dyDescent="0.25">
      <c r="J1553" s="27"/>
      <c r="K1553" s="27"/>
      <c r="L1553" s="27"/>
      <c r="M1553" s="27"/>
      <c r="P1553" s="27"/>
    </row>
    <row r="1554" spans="10:16" x14ac:dyDescent="0.25">
      <c r="J1554" s="27"/>
      <c r="K1554" s="27"/>
      <c r="L1554" s="27"/>
      <c r="M1554" s="27"/>
      <c r="P1554" s="27"/>
    </row>
    <row r="1555" spans="10:16" x14ac:dyDescent="0.25">
      <c r="J1555" s="27"/>
      <c r="K1555" s="27"/>
      <c r="L1555" s="27"/>
      <c r="M1555" s="27"/>
      <c r="P1555" s="27"/>
    </row>
    <row r="1556" spans="10:16" x14ac:dyDescent="0.25">
      <c r="J1556" s="27"/>
      <c r="K1556" s="27"/>
      <c r="L1556" s="27"/>
      <c r="M1556" s="27"/>
      <c r="P1556" s="27"/>
    </row>
    <row r="1557" spans="10:16" x14ac:dyDescent="0.25">
      <c r="J1557" s="27"/>
      <c r="K1557" s="27"/>
      <c r="L1557" s="27"/>
      <c r="M1557" s="27"/>
      <c r="P1557" s="27"/>
    </row>
    <row r="1558" spans="10:16" x14ac:dyDescent="0.25">
      <c r="J1558" s="27"/>
      <c r="K1558" s="27"/>
      <c r="L1558" s="27"/>
      <c r="M1558" s="27"/>
      <c r="P1558" s="27"/>
    </row>
    <row r="1559" spans="10:16" x14ac:dyDescent="0.25">
      <c r="J1559" s="27"/>
      <c r="K1559" s="27"/>
      <c r="L1559" s="27"/>
      <c r="M1559" s="27"/>
      <c r="P1559" s="27"/>
    </row>
    <row r="1560" spans="10:16" x14ac:dyDescent="0.25">
      <c r="J1560" s="27"/>
      <c r="K1560" s="27"/>
      <c r="L1560" s="27"/>
      <c r="M1560" s="27"/>
      <c r="P1560" s="27"/>
    </row>
    <row r="1561" spans="10:16" x14ac:dyDescent="0.25">
      <c r="J1561" s="27"/>
      <c r="K1561" s="27"/>
      <c r="L1561" s="27"/>
      <c r="M1561" s="27"/>
      <c r="P1561" s="27"/>
    </row>
    <row r="1562" spans="10:16" x14ac:dyDescent="0.25">
      <c r="J1562" s="27"/>
      <c r="K1562" s="27"/>
      <c r="L1562" s="27"/>
      <c r="M1562" s="27"/>
      <c r="P1562" s="27"/>
    </row>
    <row r="1563" spans="10:16" x14ac:dyDescent="0.25">
      <c r="J1563" s="27"/>
      <c r="K1563" s="27"/>
      <c r="L1563" s="27"/>
      <c r="M1563" s="27"/>
      <c r="P1563" s="27"/>
    </row>
    <row r="1564" spans="10:16" x14ac:dyDescent="0.25">
      <c r="J1564" s="27"/>
      <c r="K1564" s="27"/>
      <c r="L1564" s="27"/>
      <c r="M1564" s="27"/>
      <c r="P1564" s="27"/>
    </row>
    <row r="1565" spans="10:16" x14ac:dyDescent="0.25">
      <c r="J1565" s="27"/>
      <c r="K1565" s="27"/>
      <c r="L1565" s="27"/>
      <c r="M1565" s="27"/>
      <c r="P1565" s="27"/>
    </row>
    <row r="1566" spans="10:16" x14ac:dyDescent="0.25">
      <c r="J1566" s="27"/>
      <c r="K1566" s="27"/>
      <c r="L1566" s="27"/>
      <c r="M1566" s="27"/>
      <c r="P1566" s="27"/>
    </row>
    <row r="1567" spans="10:16" x14ac:dyDescent="0.25">
      <c r="J1567" s="27"/>
      <c r="K1567" s="27"/>
      <c r="L1567" s="27"/>
      <c r="M1567" s="27"/>
      <c r="P1567" s="27"/>
    </row>
    <row r="1568" spans="10:16" x14ac:dyDescent="0.25">
      <c r="J1568" s="27"/>
      <c r="K1568" s="27"/>
      <c r="L1568" s="27"/>
      <c r="M1568" s="27"/>
      <c r="P1568" s="27"/>
    </row>
    <row r="1569" spans="10:16" x14ac:dyDescent="0.25">
      <c r="J1569" s="27"/>
      <c r="K1569" s="27"/>
      <c r="L1569" s="27"/>
      <c r="M1569" s="27"/>
      <c r="P1569" s="27"/>
    </row>
    <row r="1570" spans="10:16" x14ac:dyDescent="0.25">
      <c r="J1570" s="27"/>
      <c r="K1570" s="27"/>
      <c r="L1570" s="27"/>
      <c r="M1570" s="27"/>
      <c r="P1570" s="27"/>
    </row>
    <row r="1571" spans="10:16" x14ac:dyDescent="0.25">
      <c r="J1571" s="27"/>
      <c r="K1571" s="27"/>
      <c r="L1571" s="27"/>
      <c r="M1571" s="27"/>
      <c r="P1571" s="27"/>
    </row>
    <row r="1572" spans="10:16" x14ac:dyDescent="0.25">
      <c r="J1572" s="27"/>
      <c r="K1572" s="27"/>
      <c r="L1572" s="27"/>
      <c r="M1572" s="27"/>
      <c r="P1572" s="27"/>
    </row>
    <row r="1573" spans="10:16" x14ac:dyDescent="0.25">
      <c r="J1573" s="27"/>
      <c r="K1573" s="27"/>
      <c r="L1573" s="27"/>
      <c r="M1573" s="27"/>
      <c r="P1573" s="27"/>
    </row>
    <row r="1574" spans="10:16" x14ac:dyDescent="0.25">
      <c r="J1574" s="27"/>
      <c r="K1574" s="27"/>
      <c r="L1574" s="27"/>
      <c r="M1574" s="27"/>
      <c r="P1574" s="27"/>
    </row>
    <row r="1575" spans="10:16" x14ac:dyDescent="0.25">
      <c r="J1575" s="27"/>
      <c r="K1575" s="27"/>
      <c r="L1575" s="27"/>
      <c r="M1575" s="27"/>
      <c r="P1575" s="27"/>
    </row>
    <row r="1576" spans="10:16" x14ac:dyDescent="0.25">
      <c r="J1576" s="27"/>
      <c r="K1576" s="27"/>
      <c r="L1576" s="27"/>
      <c r="M1576" s="27"/>
      <c r="P1576" s="27"/>
    </row>
    <row r="1577" spans="10:16" x14ac:dyDescent="0.25">
      <c r="J1577" s="27"/>
      <c r="K1577" s="27"/>
      <c r="L1577" s="27"/>
      <c r="M1577" s="27"/>
      <c r="P1577" s="27"/>
    </row>
    <row r="1578" spans="10:16" x14ac:dyDescent="0.25">
      <c r="J1578" s="27"/>
      <c r="K1578" s="27"/>
      <c r="L1578" s="27"/>
      <c r="M1578" s="27"/>
      <c r="P1578" s="27"/>
    </row>
    <row r="1579" spans="10:16" x14ac:dyDescent="0.25">
      <c r="J1579" s="27"/>
      <c r="K1579" s="27"/>
      <c r="L1579" s="27"/>
      <c r="M1579" s="27"/>
      <c r="P1579" s="27"/>
    </row>
    <row r="1580" spans="10:16" x14ac:dyDescent="0.25">
      <c r="J1580" s="27"/>
      <c r="K1580" s="27"/>
      <c r="L1580" s="27"/>
      <c r="M1580" s="27"/>
      <c r="P1580" s="27"/>
    </row>
    <row r="1581" spans="10:16" x14ac:dyDescent="0.25">
      <c r="J1581" s="27"/>
      <c r="K1581" s="27"/>
      <c r="L1581" s="27"/>
      <c r="M1581" s="27"/>
      <c r="P1581" s="27"/>
    </row>
    <row r="1582" spans="10:16" x14ac:dyDescent="0.25">
      <c r="J1582" s="27"/>
      <c r="K1582" s="27"/>
      <c r="L1582" s="27"/>
      <c r="M1582" s="27"/>
      <c r="P1582" s="27"/>
    </row>
    <row r="1583" spans="10:16" x14ac:dyDescent="0.25">
      <c r="J1583" s="27"/>
      <c r="K1583" s="27"/>
      <c r="L1583" s="27"/>
      <c r="M1583" s="27"/>
      <c r="P1583" s="27"/>
    </row>
    <row r="1584" spans="10:16" x14ac:dyDescent="0.25">
      <c r="J1584" s="27"/>
      <c r="K1584" s="27"/>
      <c r="L1584" s="27"/>
      <c r="M1584" s="27"/>
      <c r="P1584" s="27"/>
    </row>
    <row r="1585" spans="10:16" x14ac:dyDescent="0.25">
      <c r="J1585" s="27"/>
      <c r="K1585" s="27"/>
      <c r="L1585" s="27"/>
      <c r="M1585" s="27"/>
      <c r="P1585" s="27"/>
    </row>
    <row r="1586" spans="10:16" x14ac:dyDescent="0.25">
      <c r="J1586" s="27"/>
      <c r="K1586" s="27"/>
      <c r="L1586" s="27"/>
      <c r="M1586" s="27"/>
      <c r="P1586" s="27"/>
    </row>
    <row r="1587" spans="10:16" x14ac:dyDescent="0.25">
      <c r="J1587" s="27"/>
      <c r="K1587" s="27"/>
      <c r="L1587" s="27"/>
      <c r="M1587" s="27"/>
      <c r="P1587" s="27"/>
    </row>
    <row r="1588" spans="10:16" x14ac:dyDescent="0.25">
      <c r="J1588" s="27"/>
      <c r="K1588" s="27"/>
      <c r="L1588" s="27"/>
      <c r="M1588" s="27"/>
      <c r="P1588" s="27"/>
    </row>
    <row r="1589" spans="10:16" x14ac:dyDescent="0.25">
      <c r="J1589" s="27"/>
      <c r="K1589" s="27"/>
      <c r="L1589" s="27"/>
      <c r="M1589" s="27"/>
      <c r="P1589" s="27"/>
    </row>
    <row r="1590" spans="10:16" x14ac:dyDescent="0.25">
      <c r="J1590" s="27"/>
      <c r="K1590" s="27"/>
      <c r="L1590" s="27"/>
      <c r="M1590" s="27"/>
      <c r="P1590" s="27"/>
    </row>
    <row r="1591" spans="10:16" x14ac:dyDescent="0.25">
      <c r="J1591" s="27"/>
      <c r="K1591" s="27"/>
      <c r="L1591" s="27"/>
      <c r="M1591" s="27"/>
      <c r="P1591" s="27"/>
    </row>
    <row r="1592" spans="10:16" x14ac:dyDescent="0.25">
      <c r="J1592" s="27"/>
      <c r="K1592" s="27"/>
      <c r="L1592" s="27"/>
      <c r="M1592" s="27"/>
      <c r="P1592" s="27"/>
    </row>
    <row r="1593" spans="10:16" x14ac:dyDescent="0.25">
      <c r="J1593" s="27"/>
      <c r="K1593" s="27"/>
      <c r="L1593" s="27"/>
      <c r="M1593" s="27"/>
      <c r="P1593" s="27"/>
    </row>
    <row r="1594" spans="10:16" x14ac:dyDescent="0.25">
      <c r="J1594" s="27"/>
      <c r="K1594" s="27"/>
      <c r="L1594" s="27"/>
      <c r="M1594" s="27"/>
      <c r="P1594" s="27"/>
    </row>
    <row r="1595" spans="10:16" x14ac:dyDescent="0.25">
      <c r="J1595" s="27"/>
      <c r="K1595" s="27"/>
      <c r="L1595" s="27"/>
      <c r="M1595" s="27"/>
      <c r="P1595" s="27"/>
    </row>
    <row r="1596" spans="10:16" x14ac:dyDescent="0.25">
      <c r="J1596" s="27"/>
      <c r="K1596" s="27"/>
      <c r="L1596" s="27"/>
      <c r="M1596" s="27"/>
      <c r="P1596" s="27"/>
    </row>
    <row r="1597" spans="10:16" x14ac:dyDescent="0.25">
      <c r="J1597" s="27"/>
      <c r="K1597" s="27"/>
      <c r="L1597" s="27"/>
      <c r="M1597" s="27"/>
      <c r="P1597" s="27"/>
    </row>
    <row r="1598" spans="10:16" x14ac:dyDescent="0.25">
      <c r="J1598" s="27"/>
      <c r="K1598" s="27"/>
      <c r="L1598" s="27"/>
      <c r="M1598" s="27"/>
      <c r="P1598" s="27"/>
    </row>
    <row r="1599" spans="10:16" x14ac:dyDescent="0.25">
      <c r="J1599" s="27"/>
      <c r="K1599" s="27"/>
      <c r="L1599" s="27"/>
      <c r="M1599" s="27"/>
      <c r="P1599" s="27"/>
    </row>
    <row r="1600" spans="10:16" x14ac:dyDescent="0.25">
      <c r="J1600" s="27"/>
      <c r="K1600" s="27"/>
      <c r="L1600" s="27"/>
      <c r="M1600" s="27"/>
      <c r="P1600" s="27"/>
    </row>
    <row r="1601" spans="10:16" x14ac:dyDescent="0.25">
      <c r="J1601" s="27"/>
      <c r="K1601" s="27"/>
      <c r="L1601" s="27"/>
      <c r="M1601" s="27"/>
      <c r="P1601" s="27"/>
    </row>
    <row r="1602" spans="10:16" x14ac:dyDescent="0.25">
      <c r="J1602" s="27"/>
      <c r="K1602" s="27"/>
      <c r="L1602" s="27"/>
      <c r="M1602" s="27"/>
      <c r="P1602" s="27"/>
    </row>
    <row r="1603" spans="10:16" x14ac:dyDescent="0.25">
      <c r="J1603" s="27"/>
      <c r="K1603" s="27"/>
      <c r="L1603" s="27"/>
      <c r="M1603" s="27"/>
      <c r="P1603" s="27"/>
    </row>
    <row r="1604" spans="10:16" x14ac:dyDescent="0.25">
      <c r="J1604" s="27"/>
      <c r="K1604" s="27"/>
      <c r="L1604" s="27"/>
      <c r="M1604" s="27"/>
      <c r="P1604" s="27"/>
    </row>
    <row r="1605" spans="10:16" x14ac:dyDescent="0.25">
      <c r="J1605" s="27"/>
      <c r="K1605" s="27"/>
      <c r="L1605" s="27"/>
      <c r="M1605" s="27"/>
      <c r="P1605" s="27"/>
    </row>
    <row r="1606" spans="10:16" x14ac:dyDescent="0.25">
      <c r="J1606" s="27"/>
      <c r="K1606" s="27"/>
      <c r="L1606" s="27"/>
      <c r="M1606" s="27"/>
      <c r="P1606" s="27"/>
    </row>
    <row r="1607" spans="10:16" x14ac:dyDescent="0.25">
      <c r="J1607" s="27"/>
      <c r="K1607" s="27"/>
      <c r="L1607" s="27"/>
      <c r="M1607" s="27"/>
      <c r="P1607" s="27"/>
    </row>
    <row r="1608" spans="10:16" x14ac:dyDescent="0.25">
      <c r="J1608" s="27"/>
      <c r="K1608" s="27"/>
      <c r="L1608" s="27"/>
      <c r="M1608" s="27"/>
      <c r="P1608" s="27"/>
    </row>
    <row r="1609" spans="10:16" x14ac:dyDescent="0.25">
      <c r="J1609" s="27"/>
      <c r="K1609" s="27"/>
      <c r="L1609" s="27"/>
      <c r="M1609" s="27"/>
      <c r="P1609" s="27"/>
    </row>
    <row r="1610" spans="10:16" x14ac:dyDescent="0.25">
      <c r="J1610" s="27"/>
      <c r="K1610" s="27"/>
      <c r="L1610" s="27"/>
      <c r="M1610" s="27"/>
      <c r="P1610" s="27"/>
    </row>
    <row r="1611" spans="10:16" x14ac:dyDescent="0.25">
      <c r="J1611" s="27"/>
      <c r="K1611" s="27"/>
      <c r="L1611" s="27"/>
      <c r="M1611" s="27"/>
      <c r="P1611" s="27"/>
    </row>
    <row r="1612" spans="10:16" x14ac:dyDescent="0.25">
      <c r="J1612" s="27"/>
      <c r="K1612" s="27"/>
      <c r="L1612" s="27"/>
      <c r="M1612" s="27"/>
      <c r="P1612" s="27"/>
    </row>
    <row r="1613" spans="10:16" x14ac:dyDescent="0.25">
      <c r="J1613" s="27"/>
      <c r="K1613" s="27"/>
      <c r="L1613" s="27"/>
      <c r="M1613" s="27"/>
      <c r="P1613" s="27"/>
    </row>
    <row r="1614" spans="10:16" x14ac:dyDescent="0.25">
      <c r="J1614" s="27"/>
      <c r="K1614" s="27"/>
      <c r="L1614" s="27"/>
      <c r="M1614" s="27"/>
      <c r="P1614" s="27"/>
    </row>
    <row r="1615" spans="10:16" x14ac:dyDescent="0.25">
      <c r="J1615" s="27"/>
      <c r="K1615" s="27"/>
      <c r="L1615" s="27"/>
      <c r="M1615" s="27"/>
      <c r="P1615" s="27"/>
    </row>
    <row r="1616" spans="10:16" x14ac:dyDescent="0.25">
      <c r="J1616" s="27"/>
      <c r="K1616" s="27"/>
      <c r="L1616" s="27"/>
      <c r="M1616" s="27"/>
      <c r="P1616" s="27"/>
    </row>
    <row r="1617" spans="10:16" x14ac:dyDescent="0.25">
      <c r="J1617" s="27"/>
      <c r="K1617" s="27"/>
      <c r="L1617" s="27"/>
      <c r="M1617" s="27"/>
      <c r="P1617" s="27"/>
    </row>
    <row r="1618" spans="10:16" x14ac:dyDescent="0.25">
      <c r="J1618" s="27"/>
      <c r="K1618" s="27"/>
      <c r="L1618" s="27"/>
      <c r="M1618" s="27"/>
      <c r="P1618" s="27"/>
    </row>
    <row r="1619" spans="10:16" x14ac:dyDescent="0.25">
      <c r="J1619" s="27"/>
      <c r="K1619" s="27"/>
      <c r="L1619" s="27"/>
      <c r="M1619" s="27"/>
      <c r="P1619" s="27"/>
    </row>
    <row r="1620" spans="10:16" x14ac:dyDescent="0.25">
      <c r="J1620" s="27"/>
      <c r="K1620" s="27"/>
      <c r="L1620" s="27"/>
      <c r="M1620" s="27"/>
      <c r="P1620" s="27"/>
    </row>
    <row r="1621" spans="10:16" x14ac:dyDescent="0.25">
      <c r="J1621" s="27"/>
      <c r="K1621" s="27"/>
      <c r="L1621" s="27"/>
      <c r="M1621" s="27"/>
      <c r="P1621" s="27"/>
    </row>
    <row r="1622" spans="10:16" x14ac:dyDescent="0.25">
      <c r="J1622" s="27"/>
      <c r="K1622" s="27"/>
      <c r="L1622" s="27"/>
      <c r="M1622" s="27"/>
      <c r="P1622" s="27"/>
    </row>
    <row r="1623" spans="10:16" x14ac:dyDescent="0.25">
      <c r="J1623" s="27"/>
      <c r="K1623" s="27"/>
      <c r="L1623" s="27"/>
      <c r="M1623" s="27"/>
      <c r="P1623" s="27"/>
    </row>
    <row r="1624" spans="10:16" x14ac:dyDescent="0.25">
      <c r="J1624" s="27"/>
      <c r="K1624" s="27"/>
      <c r="L1624" s="27"/>
      <c r="M1624" s="27"/>
      <c r="P1624" s="27"/>
    </row>
    <row r="1625" spans="10:16" x14ac:dyDescent="0.25">
      <c r="J1625" s="27"/>
      <c r="K1625" s="27"/>
      <c r="L1625" s="27"/>
      <c r="M1625" s="27"/>
      <c r="P1625" s="27"/>
    </row>
    <row r="1626" spans="10:16" x14ac:dyDescent="0.25">
      <c r="J1626" s="27"/>
      <c r="K1626" s="27"/>
      <c r="L1626" s="27"/>
      <c r="M1626" s="27"/>
      <c r="P1626" s="27"/>
    </row>
    <row r="1627" spans="10:16" x14ac:dyDescent="0.25">
      <c r="J1627" s="27"/>
      <c r="K1627" s="27"/>
      <c r="L1627" s="27"/>
      <c r="M1627" s="27"/>
      <c r="P1627" s="27"/>
    </row>
    <row r="1628" spans="10:16" x14ac:dyDescent="0.25">
      <c r="J1628" s="27"/>
      <c r="K1628" s="27"/>
      <c r="L1628" s="27"/>
      <c r="M1628" s="27"/>
      <c r="P1628" s="27"/>
    </row>
    <row r="1629" spans="10:16" x14ac:dyDescent="0.25">
      <c r="J1629" s="27"/>
      <c r="K1629" s="27"/>
      <c r="L1629" s="27"/>
      <c r="M1629" s="27"/>
      <c r="P1629" s="27"/>
    </row>
    <row r="1630" spans="10:16" x14ac:dyDescent="0.25">
      <c r="J1630" s="27"/>
      <c r="K1630" s="27"/>
      <c r="L1630" s="27"/>
      <c r="M1630" s="27"/>
      <c r="P1630" s="27"/>
    </row>
    <row r="1631" spans="10:16" x14ac:dyDescent="0.25">
      <c r="J1631" s="27"/>
      <c r="K1631" s="27"/>
      <c r="L1631" s="27"/>
      <c r="M1631" s="27"/>
      <c r="P1631" s="27"/>
    </row>
    <row r="1632" spans="10:16" x14ac:dyDescent="0.25">
      <c r="J1632" s="27"/>
      <c r="K1632" s="27"/>
      <c r="L1632" s="27"/>
      <c r="M1632" s="27"/>
      <c r="P1632" s="27"/>
    </row>
    <row r="1633" spans="10:16" x14ac:dyDescent="0.25">
      <c r="J1633" s="27"/>
      <c r="K1633" s="27"/>
      <c r="L1633" s="27"/>
      <c r="M1633" s="27"/>
      <c r="P1633" s="27"/>
    </row>
    <row r="1634" spans="10:16" x14ac:dyDescent="0.25">
      <c r="J1634" s="27"/>
      <c r="K1634" s="27"/>
      <c r="L1634" s="27"/>
      <c r="M1634" s="27"/>
      <c r="P1634" s="27"/>
    </row>
    <row r="1635" spans="10:16" x14ac:dyDescent="0.25">
      <c r="J1635" s="27"/>
      <c r="K1635" s="27"/>
      <c r="L1635" s="27"/>
      <c r="M1635" s="27"/>
      <c r="P1635" s="27"/>
    </row>
    <row r="1636" spans="10:16" x14ac:dyDescent="0.25">
      <c r="J1636" s="27"/>
      <c r="K1636" s="27"/>
      <c r="L1636" s="27"/>
      <c r="M1636" s="27"/>
      <c r="P1636" s="27"/>
    </row>
    <row r="1637" spans="10:16" x14ac:dyDescent="0.25">
      <c r="J1637" s="27"/>
      <c r="K1637" s="27"/>
      <c r="L1637" s="27"/>
      <c r="M1637" s="27"/>
      <c r="P1637" s="27"/>
    </row>
    <row r="1638" spans="10:16" x14ac:dyDescent="0.25">
      <c r="J1638" s="27"/>
      <c r="K1638" s="27"/>
      <c r="L1638" s="27"/>
      <c r="M1638" s="27"/>
      <c r="P1638" s="27"/>
    </row>
    <row r="1639" spans="10:16" x14ac:dyDescent="0.25">
      <c r="J1639" s="27"/>
      <c r="K1639" s="27"/>
      <c r="L1639" s="27"/>
      <c r="M1639" s="27"/>
      <c r="P1639" s="27"/>
    </row>
    <row r="1640" spans="10:16" x14ac:dyDescent="0.25">
      <c r="J1640" s="27"/>
      <c r="K1640" s="27"/>
      <c r="L1640" s="27"/>
      <c r="M1640" s="27"/>
      <c r="P1640" s="27"/>
    </row>
    <row r="1641" spans="10:16" x14ac:dyDescent="0.25">
      <c r="J1641" s="27"/>
      <c r="K1641" s="27"/>
      <c r="L1641" s="27"/>
      <c r="M1641" s="27"/>
      <c r="P1641" s="27"/>
    </row>
    <row r="1642" spans="10:16" x14ac:dyDescent="0.25">
      <c r="J1642" s="27"/>
      <c r="K1642" s="27"/>
      <c r="L1642" s="27"/>
      <c r="M1642" s="27"/>
      <c r="P1642" s="27"/>
    </row>
    <row r="1643" spans="10:16" x14ac:dyDescent="0.25">
      <c r="J1643" s="27"/>
      <c r="K1643" s="27"/>
      <c r="L1643" s="27"/>
      <c r="M1643" s="27"/>
      <c r="P1643" s="27"/>
    </row>
    <row r="1644" spans="10:16" x14ac:dyDescent="0.25">
      <c r="J1644" s="27"/>
      <c r="K1644" s="27"/>
      <c r="L1644" s="27"/>
      <c r="M1644" s="27"/>
      <c r="P1644" s="27"/>
    </row>
    <row r="1645" spans="10:16" x14ac:dyDescent="0.25">
      <c r="J1645" s="27"/>
      <c r="K1645" s="27"/>
      <c r="L1645" s="27"/>
      <c r="M1645" s="27"/>
      <c r="P1645" s="27"/>
    </row>
    <row r="1646" spans="10:16" x14ac:dyDescent="0.25">
      <c r="J1646" s="27"/>
      <c r="K1646" s="27"/>
      <c r="L1646" s="27"/>
      <c r="M1646" s="27"/>
      <c r="P1646" s="27"/>
    </row>
    <row r="1647" spans="10:16" x14ac:dyDescent="0.25">
      <c r="J1647" s="27"/>
      <c r="K1647" s="27"/>
      <c r="L1647" s="27"/>
      <c r="M1647" s="27"/>
      <c r="P1647" s="27"/>
    </row>
    <row r="1648" spans="10:16" x14ac:dyDescent="0.25">
      <c r="J1648" s="27"/>
      <c r="K1648" s="27"/>
      <c r="L1648" s="27"/>
      <c r="M1648" s="27"/>
      <c r="P1648" s="27"/>
    </row>
    <row r="1649" spans="10:16" x14ac:dyDescent="0.25">
      <c r="J1649" s="27"/>
      <c r="K1649" s="27"/>
      <c r="L1649" s="27"/>
      <c r="M1649" s="27"/>
      <c r="P1649" s="27"/>
    </row>
    <row r="1650" spans="10:16" x14ac:dyDescent="0.25">
      <c r="J1650" s="27"/>
      <c r="K1650" s="27"/>
      <c r="L1650" s="27"/>
      <c r="M1650" s="27"/>
      <c r="P1650" s="27"/>
    </row>
    <row r="1651" spans="10:16" x14ac:dyDescent="0.25">
      <c r="J1651" s="27"/>
      <c r="K1651" s="27"/>
      <c r="L1651" s="27"/>
      <c r="M1651" s="27"/>
      <c r="P1651" s="27"/>
    </row>
    <row r="1652" spans="10:16" x14ac:dyDescent="0.25">
      <c r="J1652" s="27"/>
      <c r="K1652" s="27"/>
      <c r="L1652" s="27"/>
      <c r="M1652" s="27"/>
      <c r="P1652" s="27"/>
    </row>
    <row r="1653" spans="10:16" x14ac:dyDescent="0.25">
      <c r="J1653" s="27"/>
      <c r="K1653" s="27"/>
      <c r="L1653" s="27"/>
      <c r="M1653" s="27"/>
      <c r="P1653" s="27"/>
    </row>
    <row r="1654" spans="10:16" x14ac:dyDescent="0.25">
      <c r="J1654" s="27"/>
      <c r="K1654" s="27"/>
      <c r="L1654" s="27"/>
      <c r="M1654" s="27"/>
      <c r="P1654" s="27"/>
    </row>
    <row r="1655" spans="10:16" x14ac:dyDescent="0.25">
      <c r="J1655" s="27"/>
      <c r="K1655" s="27"/>
      <c r="L1655" s="27"/>
      <c r="M1655" s="27"/>
      <c r="P1655" s="27"/>
    </row>
    <row r="1656" spans="10:16" x14ac:dyDescent="0.25">
      <c r="J1656" s="27"/>
      <c r="K1656" s="27"/>
      <c r="L1656" s="27"/>
      <c r="M1656" s="27"/>
      <c r="P1656" s="27"/>
    </row>
    <row r="1657" spans="10:16" x14ac:dyDescent="0.25">
      <c r="J1657" s="27"/>
      <c r="K1657" s="27"/>
      <c r="L1657" s="27"/>
      <c r="M1657" s="27"/>
      <c r="P1657" s="27"/>
    </row>
    <row r="1658" spans="10:16" x14ac:dyDescent="0.25">
      <c r="J1658" s="27"/>
      <c r="K1658" s="27"/>
      <c r="L1658" s="27"/>
      <c r="M1658" s="27"/>
      <c r="P1658" s="27"/>
    </row>
    <row r="1659" spans="10:16" x14ac:dyDescent="0.25">
      <c r="J1659" s="27"/>
      <c r="K1659" s="27"/>
      <c r="L1659" s="27"/>
      <c r="M1659" s="27"/>
      <c r="P1659" s="27"/>
    </row>
    <row r="1660" spans="10:16" x14ac:dyDescent="0.25">
      <c r="J1660" s="27"/>
      <c r="K1660" s="27"/>
      <c r="L1660" s="27"/>
      <c r="M1660" s="27"/>
      <c r="P1660" s="27"/>
    </row>
    <row r="1661" spans="10:16" x14ac:dyDescent="0.25">
      <c r="J1661" s="27"/>
      <c r="K1661" s="27"/>
      <c r="L1661" s="27"/>
      <c r="M1661" s="27"/>
      <c r="P1661" s="27"/>
    </row>
    <row r="1662" spans="10:16" x14ac:dyDescent="0.25">
      <c r="J1662" s="27"/>
      <c r="K1662" s="27"/>
      <c r="L1662" s="27"/>
      <c r="M1662" s="27"/>
      <c r="P1662" s="27"/>
    </row>
    <row r="1663" spans="10:16" x14ac:dyDescent="0.25">
      <c r="J1663" s="27"/>
      <c r="K1663" s="27"/>
      <c r="L1663" s="27"/>
      <c r="M1663" s="27"/>
      <c r="P1663" s="27"/>
    </row>
    <row r="1664" spans="10:16" x14ac:dyDescent="0.25">
      <c r="J1664" s="27"/>
      <c r="K1664" s="27"/>
      <c r="L1664" s="27"/>
      <c r="M1664" s="27"/>
      <c r="P1664" s="27"/>
    </row>
    <row r="1665" spans="10:16" x14ac:dyDescent="0.25">
      <c r="J1665" s="27"/>
      <c r="K1665" s="27"/>
      <c r="L1665" s="27"/>
      <c r="M1665" s="27"/>
      <c r="P1665" s="27"/>
    </row>
    <row r="1666" spans="10:16" x14ac:dyDescent="0.25">
      <c r="J1666" s="27"/>
      <c r="K1666" s="27"/>
      <c r="L1666" s="27"/>
      <c r="M1666" s="27"/>
      <c r="P1666" s="27"/>
    </row>
    <row r="1667" spans="10:16" x14ac:dyDescent="0.25">
      <c r="J1667" s="27"/>
      <c r="K1667" s="27"/>
      <c r="L1667" s="27"/>
      <c r="M1667" s="27"/>
      <c r="P1667" s="27"/>
    </row>
    <row r="1668" spans="10:16" x14ac:dyDescent="0.25">
      <c r="J1668" s="27"/>
      <c r="K1668" s="27"/>
      <c r="L1668" s="27"/>
      <c r="M1668" s="27"/>
      <c r="P1668" s="27"/>
    </row>
    <row r="1669" spans="10:16" x14ac:dyDescent="0.25">
      <c r="J1669" s="27"/>
      <c r="K1669" s="27"/>
      <c r="L1669" s="27"/>
      <c r="M1669" s="27"/>
      <c r="P1669" s="27"/>
    </row>
    <row r="1670" spans="10:16" x14ac:dyDescent="0.25">
      <c r="J1670" s="27"/>
      <c r="K1670" s="27"/>
      <c r="L1670" s="27"/>
      <c r="M1670" s="27"/>
      <c r="P1670" s="27"/>
    </row>
    <row r="1671" spans="10:16" x14ac:dyDescent="0.25">
      <c r="J1671" s="27"/>
      <c r="K1671" s="27"/>
      <c r="L1671" s="27"/>
      <c r="M1671" s="27"/>
      <c r="P1671" s="27"/>
    </row>
    <row r="1672" spans="10:16" x14ac:dyDescent="0.25">
      <c r="J1672" s="27"/>
      <c r="K1672" s="27"/>
      <c r="L1672" s="27"/>
      <c r="M1672" s="27"/>
      <c r="P1672" s="27"/>
    </row>
    <row r="1673" spans="10:16" x14ac:dyDescent="0.25">
      <c r="J1673" s="27"/>
      <c r="K1673" s="27"/>
      <c r="L1673" s="27"/>
      <c r="M1673" s="27"/>
      <c r="P1673" s="27"/>
    </row>
    <row r="1674" spans="10:16" x14ac:dyDescent="0.25">
      <c r="J1674" s="27"/>
      <c r="K1674" s="27"/>
      <c r="L1674" s="27"/>
      <c r="M1674" s="27"/>
      <c r="P1674" s="27"/>
    </row>
    <row r="1675" spans="10:16" x14ac:dyDescent="0.25">
      <c r="J1675" s="27"/>
      <c r="K1675" s="27"/>
      <c r="L1675" s="27"/>
      <c r="M1675" s="27"/>
      <c r="P1675" s="27"/>
    </row>
    <row r="1676" spans="10:16" x14ac:dyDescent="0.25">
      <c r="J1676" s="27"/>
      <c r="K1676" s="27"/>
      <c r="L1676" s="27"/>
      <c r="M1676" s="27"/>
      <c r="P1676" s="27"/>
    </row>
    <row r="1677" spans="10:16" x14ac:dyDescent="0.25">
      <c r="J1677" s="27"/>
      <c r="K1677" s="27"/>
      <c r="L1677" s="27"/>
      <c r="M1677" s="27"/>
      <c r="P1677" s="27"/>
    </row>
    <row r="1678" spans="10:16" x14ac:dyDescent="0.25">
      <c r="J1678" s="27"/>
      <c r="K1678" s="27"/>
      <c r="L1678" s="27"/>
      <c r="M1678" s="27"/>
      <c r="P1678" s="27"/>
    </row>
    <row r="1679" spans="10:16" x14ac:dyDescent="0.25">
      <c r="J1679" s="27"/>
      <c r="K1679" s="27"/>
      <c r="L1679" s="27"/>
      <c r="M1679" s="27"/>
      <c r="P1679" s="27"/>
    </row>
    <row r="1680" spans="10:16" x14ac:dyDescent="0.25">
      <c r="J1680" s="27"/>
      <c r="K1680" s="27"/>
      <c r="L1680" s="27"/>
      <c r="M1680" s="27"/>
      <c r="P1680" s="27"/>
    </row>
    <row r="1681" spans="10:16" x14ac:dyDescent="0.25">
      <c r="J1681" s="27"/>
      <c r="K1681" s="27"/>
      <c r="L1681" s="27"/>
      <c r="M1681" s="27"/>
      <c r="P1681" s="27"/>
    </row>
    <row r="1682" spans="10:16" x14ac:dyDescent="0.25">
      <c r="J1682" s="27"/>
      <c r="K1682" s="27"/>
      <c r="L1682" s="27"/>
      <c r="M1682" s="27"/>
      <c r="P1682" s="27"/>
    </row>
    <row r="1683" spans="10:16" x14ac:dyDescent="0.25">
      <c r="J1683" s="27"/>
      <c r="K1683" s="27"/>
      <c r="L1683" s="27"/>
      <c r="M1683" s="27"/>
      <c r="P1683" s="27"/>
    </row>
    <row r="1684" spans="10:16" x14ac:dyDescent="0.25">
      <c r="J1684" s="27"/>
      <c r="K1684" s="27"/>
      <c r="L1684" s="27"/>
      <c r="M1684" s="27"/>
      <c r="P1684" s="27"/>
    </row>
    <row r="1685" spans="10:16" x14ac:dyDescent="0.25">
      <c r="J1685" s="27"/>
      <c r="K1685" s="27"/>
      <c r="L1685" s="27"/>
      <c r="M1685" s="27"/>
      <c r="P1685" s="27"/>
    </row>
    <row r="1686" spans="10:16" x14ac:dyDescent="0.25">
      <c r="J1686" s="27"/>
      <c r="K1686" s="27"/>
      <c r="L1686" s="27"/>
      <c r="M1686" s="27"/>
      <c r="P1686" s="27"/>
    </row>
    <row r="1687" spans="10:16" x14ac:dyDescent="0.25">
      <c r="J1687" s="27"/>
      <c r="K1687" s="27"/>
      <c r="L1687" s="27"/>
      <c r="M1687" s="27"/>
      <c r="P1687" s="27"/>
    </row>
    <row r="1688" spans="10:16" x14ac:dyDescent="0.25">
      <c r="J1688" s="27"/>
      <c r="K1688" s="27"/>
      <c r="L1688" s="27"/>
      <c r="M1688" s="27"/>
      <c r="P1688" s="27"/>
    </row>
    <row r="1689" spans="10:16" x14ac:dyDescent="0.25">
      <c r="J1689" s="27"/>
      <c r="K1689" s="27"/>
      <c r="L1689" s="27"/>
      <c r="M1689" s="27"/>
      <c r="P1689" s="27"/>
    </row>
    <row r="1690" spans="10:16" x14ac:dyDescent="0.25">
      <c r="J1690" s="27"/>
      <c r="K1690" s="27"/>
      <c r="L1690" s="27"/>
      <c r="M1690" s="27"/>
      <c r="P1690" s="27"/>
    </row>
    <row r="1691" spans="10:16" x14ac:dyDescent="0.25">
      <c r="J1691" s="27"/>
      <c r="K1691" s="27"/>
      <c r="L1691" s="27"/>
      <c r="M1691" s="27"/>
      <c r="P1691" s="27"/>
    </row>
    <row r="1692" spans="10:16" x14ac:dyDescent="0.25">
      <c r="J1692" s="27"/>
      <c r="K1692" s="27"/>
      <c r="L1692" s="27"/>
      <c r="M1692" s="27"/>
      <c r="P1692" s="27"/>
    </row>
    <row r="1693" spans="10:16" x14ac:dyDescent="0.25">
      <c r="J1693" s="27"/>
      <c r="K1693" s="27"/>
      <c r="L1693" s="27"/>
      <c r="M1693" s="27"/>
      <c r="P1693" s="27"/>
    </row>
    <row r="1694" spans="10:16" x14ac:dyDescent="0.25">
      <c r="J1694" s="27"/>
      <c r="K1694" s="27"/>
      <c r="L1694" s="27"/>
      <c r="M1694" s="27"/>
      <c r="P1694" s="27"/>
    </row>
    <row r="1695" spans="10:16" x14ac:dyDescent="0.25">
      <c r="J1695" s="27"/>
      <c r="K1695" s="27"/>
      <c r="L1695" s="27"/>
      <c r="M1695" s="27"/>
      <c r="P1695" s="27"/>
    </row>
    <row r="1696" spans="10:16" x14ac:dyDescent="0.25">
      <c r="J1696" s="27"/>
      <c r="K1696" s="27"/>
      <c r="L1696" s="27"/>
      <c r="M1696" s="27"/>
      <c r="P1696" s="27"/>
    </row>
    <row r="1697" spans="10:16" x14ac:dyDescent="0.25">
      <c r="J1697" s="27"/>
      <c r="K1697" s="27"/>
      <c r="L1697" s="27"/>
      <c r="M1697" s="27"/>
      <c r="P1697" s="27"/>
    </row>
    <row r="1698" spans="10:16" x14ac:dyDescent="0.25">
      <c r="J1698" s="27"/>
      <c r="K1698" s="27"/>
      <c r="L1698" s="27"/>
      <c r="M1698" s="27"/>
      <c r="P1698" s="27"/>
    </row>
    <row r="1699" spans="10:16" x14ac:dyDescent="0.25">
      <c r="J1699" s="27"/>
      <c r="K1699" s="27"/>
      <c r="L1699" s="27"/>
      <c r="M1699" s="27"/>
      <c r="P1699" s="27"/>
    </row>
    <row r="1700" spans="10:16" x14ac:dyDescent="0.25">
      <c r="J1700" s="27"/>
      <c r="K1700" s="27"/>
      <c r="L1700" s="27"/>
      <c r="M1700" s="27"/>
      <c r="P1700" s="27"/>
    </row>
    <row r="1701" spans="10:16" x14ac:dyDescent="0.25">
      <c r="J1701" s="27"/>
      <c r="K1701" s="27"/>
      <c r="L1701" s="27"/>
      <c r="M1701" s="27"/>
      <c r="P1701" s="27"/>
    </row>
    <row r="1702" spans="10:16" x14ac:dyDescent="0.25">
      <c r="J1702" s="27"/>
      <c r="K1702" s="27"/>
      <c r="L1702" s="27"/>
      <c r="M1702" s="27"/>
      <c r="P1702" s="27"/>
    </row>
    <row r="1703" spans="10:16" x14ac:dyDescent="0.25">
      <c r="J1703" s="27"/>
      <c r="K1703" s="27"/>
      <c r="L1703" s="27"/>
      <c r="M1703" s="27"/>
      <c r="P1703" s="27"/>
    </row>
    <row r="1704" spans="10:16" x14ac:dyDescent="0.25">
      <c r="J1704" s="27"/>
      <c r="K1704" s="27"/>
      <c r="L1704" s="27"/>
      <c r="M1704" s="27"/>
      <c r="P1704" s="27"/>
    </row>
    <row r="1705" spans="10:16" x14ac:dyDescent="0.25">
      <c r="J1705" s="27"/>
      <c r="K1705" s="27"/>
      <c r="L1705" s="27"/>
      <c r="M1705" s="27"/>
      <c r="P1705" s="27"/>
    </row>
    <row r="1706" spans="10:16" x14ac:dyDescent="0.25">
      <c r="J1706" s="27"/>
      <c r="K1706" s="27"/>
      <c r="L1706" s="27"/>
      <c r="M1706" s="27"/>
      <c r="P1706" s="27"/>
    </row>
    <row r="1707" spans="10:16" x14ac:dyDescent="0.25">
      <c r="J1707" s="27"/>
      <c r="K1707" s="27"/>
      <c r="L1707" s="27"/>
      <c r="M1707" s="27"/>
      <c r="P1707" s="27"/>
    </row>
    <row r="1708" spans="10:16" x14ac:dyDescent="0.25">
      <c r="J1708" s="27"/>
      <c r="K1708" s="27"/>
      <c r="L1708" s="27"/>
      <c r="M1708" s="27"/>
      <c r="P1708" s="27"/>
    </row>
    <row r="1709" spans="10:16" x14ac:dyDescent="0.25">
      <c r="J1709" s="27"/>
      <c r="K1709" s="27"/>
      <c r="L1709" s="27"/>
      <c r="M1709" s="27"/>
      <c r="P1709" s="27"/>
    </row>
    <row r="1710" spans="10:16" x14ac:dyDescent="0.25">
      <c r="J1710" s="27"/>
      <c r="K1710" s="27"/>
      <c r="L1710" s="27"/>
      <c r="M1710" s="27"/>
      <c r="P1710" s="27"/>
    </row>
    <row r="1711" spans="10:16" x14ac:dyDescent="0.25">
      <c r="J1711" s="27"/>
      <c r="K1711" s="27"/>
      <c r="L1711" s="27"/>
      <c r="M1711" s="27"/>
      <c r="P1711" s="27"/>
    </row>
    <row r="1712" spans="10:16" x14ac:dyDescent="0.25">
      <c r="J1712" s="27"/>
      <c r="K1712" s="27"/>
      <c r="L1712" s="27"/>
      <c r="M1712" s="27"/>
      <c r="P1712" s="27"/>
    </row>
    <row r="1713" spans="10:16" x14ac:dyDescent="0.25">
      <c r="J1713" s="27"/>
      <c r="K1713" s="27"/>
      <c r="L1713" s="27"/>
      <c r="M1713" s="27"/>
      <c r="P1713" s="27"/>
    </row>
    <row r="1714" spans="10:16" x14ac:dyDescent="0.25">
      <c r="J1714" s="27"/>
      <c r="K1714" s="27"/>
      <c r="L1714" s="27"/>
      <c r="M1714" s="27"/>
      <c r="P1714" s="27"/>
    </row>
    <row r="1715" spans="10:16" x14ac:dyDescent="0.25">
      <c r="J1715" s="27"/>
      <c r="K1715" s="27"/>
      <c r="L1715" s="27"/>
      <c r="M1715" s="27"/>
      <c r="P1715" s="27"/>
    </row>
    <row r="1716" spans="10:16" x14ac:dyDescent="0.25">
      <c r="J1716" s="27"/>
      <c r="K1716" s="27"/>
      <c r="L1716" s="27"/>
      <c r="M1716" s="27"/>
      <c r="P1716" s="27"/>
    </row>
    <row r="1717" spans="10:16" x14ac:dyDescent="0.25">
      <c r="J1717" s="27"/>
      <c r="K1717" s="27"/>
      <c r="L1717" s="27"/>
      <c r="M1717" s="27"/>
      <c r="P1717" s="27"/>
    </row>
    <row r="1718" spans="10:16" x14ac:dyDescent="0.25">
      <c r="J1718" s="27"/>
      <c r="K1718" s="27"/>
      <c r="L1718" s="27"/>
      <c r="M1718" s="27"/>
      <c r="P1718" s="27"/>
    </row>
    <row r="1719" spans="10:16" x14ac:dyDescent="0.25">
      <c r="J1719" s="27"/>
      <c r="K1719" s="27"/>
      <c r="L1719" s="27"/>
      <c r="M1719" s="27"/>
      <c r="P1719" s="27"/>
    </row>
    <row r="1720" spans="10:16" x14ac:dyDescent="0.25">
      <c r="J1720" s="27"/>
      <c r="K1720" s="27"/>
      <c r="L1720" s="27"/>
      <c r="M1720" s="27"/>
      <c r="P1720" s="27"/>
    </row>
    <row r="1721" spans="10:16" x14ac:dyDescent="0.25">
      <c r="J1721" s="27"/>
      <c r="K1721" s="27"/>
      <c r="L1721" s="27"/>
      <c r="M1721" s="27"/>
      <c r="P1721" s="27"/>
    </row>
    <row r="1722" spans="10:16" x14ac:dyDescent="0.25">
      <c r="J1722" s="27"/>
      <c r="K1722" s="27"/>
      <c r="L1722" s="27"/>
      <c r="M1722" s="27"/>
      <c r="P1722" s="27"/>
    </row>
    <row r="1723" spans="10:16" x14ac:dyDescent="0.25">
      <c r="J1723" s="27"/>
      <c r="K1723" s="27"/>
      <c r="L1723" s="27"/>
      <c r="M1723" s="27"/>
      <c r="P1723" s="27"/>
    </row>
    <row r="1724" spans="10:16" x14ac:dyDescent="0.25">
      <c r="J1724" s="27"/>
      <c r="K1724" s="27"/>
      <c r="L1724" s="27"/>
      <c r="M1724" s="27"/>
      <c r="P1724" s="27"/>
    </row>
    <row r="1725" spans="10:16" x14ac:dyDescent="0.25">
      <c r="J1725" s="27"/>
      <c r="K1725" s="27"/>
      <c r="L1725" s="27"/>
      <c r="M1725" s="27"/>
      <c r="P1725" s="27"/>
    </row>
    <row r="1726" spans="10:16" x14ac:dyDescent="0.25">
      <c r="J1726" s="27"/>
      <c r="K1726" s="27"/>
      <c r="L1726" s="27"/>
      <c r="M1726" s="27"/>
      <c r="P1726" s="27"/>
    </row>
    <row r="1727" spans="10:16" x14ac:dyDescent="0.25">
      <c r="J1727" s="27"/>
      <c r="K1727" s="27"/>
      <c r="L1727" s="27"/>
      <c r="M1727" s="27"/>
      <c r="P1727" s="27"/>
    </row>
    <row r="1728" spans="10:16" x14ac:dyDescent="0.25">
      <c r="J1728" s="27"/>
      <c r="K1728" s="27"/>
      <c r="L1728" s="27"/>
      <c r="M1728" s="27"/>
      <c r="P1728" s="27"/>
    </row>
    <row r="1729" spans="10:16" x14ac:dyDescent="0.25">
      <c r="J1729" s="27"/>
      <c r="K1729" s="27"/>
      <c r="L1729" s="27"/>
      <c r="M1729" s="27"/>
      <c r="P1729" s="27"/>
    </row>
    <row r="1730" spans="10:16" x14ac:dyDescent="0.25">
      <c r="J1730" s="27"/>
      <c r="K1730" s="27"/>
      <c r="L1730" s="27"/>
      <c r="M1730" s="27"/>
      <c r="P1730" s="27"/>
    </row>
    <row r="1731" spans="10:16" x14ac:dyDescent="0.25">
      <c r="J1731" s="27"/>
      <c r="K1731" s="27"/>
      <c r="L1731" s="27"/>
      <c r="M1731" s="27"/>
      <c r="P1731" s="27"/>
    </row>
    <row r="1732" spans="10:16" x14ac:dyDescent="0.25">
      <c r="J1732" s="27"/>
      <c r="K1732" s="27"/>
      <c r="L1732" s="27"/>
      <c r="M1732" s="27"/>
      <c r="P1732" s="27"/>
    </row>
    <row r="1733" spans="10:16" x14ac:dyDescent="0.25">
      <c r="J1733" s="27"/>
      <c r="K1733" s="27"/>
      <c r="L1733" s="27"/>
      <c r="M1733" s="27"/>
      <c r="P1733" s="27"/>
    </row>
    <row r="1734" spans="10:16" x14ac:dyDescent="0.25">
      <c r="J1734" s="27"/>
      <c r="K1734" s="27"/>
      <c r="L1734" s="27"/>
      <c r="M1734" s="27"/>
      <c r="P1734" s="27"/>
    </row>
    <row r="1735" spans="10:16" x14ac:dyDescent="0.25">
      <c r="J1735" s="27"/>
      <c r="K1735" s="27"/>
      <c r="L1735" s="27"/>
      <c r="M1735" s="27"/>
      <c r="P1735" s="27"/>
    </row>
    <row r="1736" spans="10:16" x14ac:dyDescent="0.25">
      <c r="J1736" s="27"/>
      <c r="K1736" s="27"/>
      <c r="L1736" s="27"/>
      <c r="M1736" s="27"/>
      <c r="P1736" s="27"/>
    </row>
    <row r="1737" spans="10:16" x14ac:dyDescent="0.25">
      <c r="J1737" s="27"/>
      <c r="K1737" s="27"/>
      <c r="L1737" s="27"/>
      <c r="M1737" s="27"/>
      <c r="P1737" s="27"/>
    </row>
    <row r="1738" spans="10:16" x14ac:dyDescent="0.25">
      <c r="J1738" s="27"/>
      <c r="K1738" s="27"/>
      <c r="L1738" s="27"/>
      <c r="M1738" s="27"/>
      <c r="P1738" s="27"/>
    </row>
    <row r="1739" spans="10:16" x14ac:dyDescent="0.25">
      <c r="J1739" s="27"/>
      <c r="K1739" s="27"/>
      <c r="L1739" s="27"/>
      <c r="M1739" s="27"/>
      <c r="P1739" s="27"/>
    </row>
    <row r="1740" spans="10:16" x14ac:dyDescent="0.25">
      <c r="J1740" s="27"/>
      <c r="K1740" s="27"/>
      <c r="L1740" s="27"/>
      <c r="M1740" s="27"/>
      <c r="P1740" s="27"/>
    </row>
    <row r="1741" spans="10:16" x14ac:dyDescent="0.25">
      <c r="J1741" s="27"/>
      <c r="K1741" s="27"/>
      <c r="L1741" s="27"/>
      <c r="M1741" s="27"/>
      <c r="P1741" s="27"/>
    </row>
    <row r="1742" spans="10:16" x14ac:dyDescent="0.25">
      <c r="J1742" s="27"/>
      <c r="K1742" s="27"/>
      <c r="L1742" s="27"/>
      <c r="M1742" s="27"/>
      <c r="P1742" s="27"/>
    </row>
    <row r="1743" spans="10:16" x14ac:dyDescent="0.25">
      <c r="J1743" s="27"/>
      <c r="K1743" s="27"/>
      <c r="L1743" s="27"/>
      <c r="M1743" s="27"/>
      <c r="P1743" s="27"/>
    </row>
    <row r="1744" spans="10:16" x14ac:dyDescent="0.25">
      <c r="J1744" s="27"/>
      <c r="K1744" s="27"/>
      <c r="L1744" s="27"/>
      <c r="M1744" s="27"/>
      <c r="P1744" s="27"/>
    </row>
    <row r="1745" spans="10:16" x14ac:dyDescent="0.25">
      <c r="J1745" s="27"/>
      <c r="K1745" s="27"/>
      <c r="L1745" s="27"/>
      <c r="M1745" s="27"/>
      <c r="P1745" s="27"/>
    </row>
    <row r="1746" spans="10:16" x14ac:dyDescent="0.25">
      <c r="J1746" s="27"/>
      <c r="K1746" s="27"/>
      <c r="L1746" s="27"/>
      <c r="M1746" s="27"/>
      <c r="P1746" s="27"/>
    </row>
    <row r="1747" spans="10:16" x14ac:dyDescent="0.25">
      <c r="J1747" s="27"/>
      <c r="K1747" s="27"/>
      <c r="L1747" s="27"/>
      <c r="M1747" s="27"/>
      <c r="P1747" s="27"/>
    </row>
    <row r="1748" spans="10:16" x14ac:dyDescent="0.25">
      <c r="J1748" s="27"/>
      <c r="K1748" s="27"/>
      <c r="L1748" s="27"/>
      <c r="M1748" s="27"/>
      <c r="P1748" s="27"/>
    </row>
    <row r="1749" spans="10:16" x14ac:dyDescent="0.25">
      <c r="J1749" s="27"/>
      <c r="K1749" s="27"/>
      <c r="L1749" s="27"/>
      <c r="M1749" s="27"/>
      <c r="P1749" s="27"/>
    </row>
    <row r="1750" spans="10:16" x14ac:dyDescent="0.25">
      <c r="J1750" s="27"/>
      <c r="K1750" s="27"/>
      <c r="L1750" s="27"/>
      <c r="M1750" s="27"/>
      <c r="P1750" s="27"/>
    </row>
    <row r="1751" spans="10:16" x14ac:dyDescent="0.25">
      <c r="J1751" s="27"/>
      <c r="K1751" s="27"/>
      <c r="L1751" s="27"/>
      <c r="M1751" s="27"/>
      <c r="P1751" s="27"/>
    </row>
    <row r="1752" spans="10:16" x14ac:dyDescent="0.25">
      <c r="J1752" s="27"/>
      <c r="K1752" s="27"/>
      <c r="L1752" s="27"/>
      <c r="M1752" s="27"/>
      <c r="P1752" s="27"/>
    </row>
    <row r="1753" spans="10:16" x14ac:dyDescent="0.25">
      <c r="J1753" s="27"/>
      <c r="K1753" s="27"/>
      <c r="L1753" s="27"/>
      <c r="M1753" s="27"/>
      <c r="P1753" s="27"/>
    </row>
    <row r="1754" spans="10:16" x14ac:dyDescent="0.25">
      <c r="J1754" s="27"/>
      <c r="K1754" s="27"/>
      <c r="L1754" s="27"/>
      <c r="M1754" s="27"/>
      <c r="P1754" s="27"/>
    </row>
    <row r="1755" spans="10:16" x14ac:dyDescent="0.25">
      <c r="J1755" s="27"/>
      <c r="K1755" s="27"/>
      <c r="L1755" s="27"/>
      <c r="M1755" s="27"/>
      <c r="P1755" s="27"/>
    </row>
    <row r="1756" spans="10:16" x14ac:dyDescent="0.25">
      <c r="J1756" s="27"/>
      <c r="K1756" s="27"/>
      <c r="L1756" s="27"/>
      <c r="M1756" s="27"/>
      <c r="P1756" s="27"/>
    </row>
    <row r="1757" spans="10:16" x14ac:dyDescent="0.25">
      <c r="J1757" s="27"/>
      <c r="K1757" s="27"/>
      <c r="L1757" s="27"/>
      <c r="M1757" s="27"/>
      <c r="P1757" s="27"/>
    </row>
    <row r="1758" spans="10:16" x14ac:dyDescent="0.25">
      <c r="J1758" s="27"/>
      <c r="K1758" s="27"/>
      <c r="L1758" s="27"/>
      <c r="M1758" s="27"/>
      <c r="P1758" s="27"/>
    </row>
    <row r="1759" spans="10:16" x14ac:dyDescent="0.25">
      <c r="J1759" s="27"/>
      <c r="K1759" s="27"/>
      <c r="L1759" s="27"/>
      <c r="M1759" s="27"/>
      <c r="P1759" s="27"/>
    </row>
    <row r="1760" spans="10:16" x14ac:dyDescent="0.25">
      <c r="J1760" s="27"/>
      <c r="K1760" s="27"/>
      <c r="L1760" s="27"/>
      <c r="M1760" s="27"/>
      <c r="P1760" s="27"/>
    </row>
    <row r="1761" spans="10:16" x14ac:dyDescent="0.25">
      <c r="J1761" s="27"/>
      <c r="K1761" s="27"/>
      <c r="L1761" s="27"/>
      <c r="M1761" s="27"/>
      <c r="P1761" s="27"/>
    </row>
    <row r="1762" spans="10:16" x14ac:dyDescent="0.25">
      <c r="J1762" s="27"/>
      <c r="K1762" s="27"/>
      <c r="L1762" s="27"/>
      <c r="M1762" s="27"/>
      <c r="P1762" s="27"/>
    </row>
    <row r="1763" spans="10:16" x14ac:dyDescent="0.25">
      <c r="J1763" s="27"/>
      <c r="K1763" s="27"/>
      <c r="L1763" s="27"/>
      <c r="M1763" s="27"/>
      <c r="P1763" s="27"/>
    </row>
    <row r="1764" spans="10:16" x14ac:dyDescent="0.25">
      <c r="J1764" s="27"/>
      <c r="K1764" s="27"/>
      <c r="L1764" s="27"/>
      <c r="M1764" s="27"/>
      <c r="P1764" s="27"/>
    </row>
    <row r="1765" spans="10:16" x14ac:dyDescent="0.25">
      <c r="J1765" s="27"/>
      <c r="K1765" s="27"/>
      <c r="L1765" s="27"/>
      <c r="M1765" s="27"/>
      <c r="P1765" s="27"/>
    </row>
    <row r="1766" spans="10:16" x14ac:dyDescent="0.25">
      <c r="J1766" s="27"/>
      <c r="K1766" s="27"/>
      <c r="L1766" s="27"/>
      <c r="M1766" s="27"/>
      <c r="P1766" s="27"/>
    </row>
    <row r="1767" spans="10:16" x14ac:dyDescent="0.25">
      <c r="J1767" s="27"/>
      <c r="K1767" s="27"/>
      <c r="L1767" s="27"/>
      <c r="M1767" s="27"/>
      <c r="P1767" s="27"/>
    </row>
    <row r="1768" spans="10:16" x14ac:dyDescent="0.25">
      <c r="J1768" s="27"/>
      <c r="K1768" s="27"/>
      <c r="L1768" s="27"/>
      <c r="M1768" s="27"/>
      <c r="P1768" s="27"/>
    </row>
    <row r="1769" spans="10:16" x14ac:dyDescent="0.25">
      <c r="J1769" s="27"/>
      <c r="K1769" s="27"/>
      <c r="L1769" s="27"/>
      <c r="M1769" s="27"/>
      <c r="P1769" s="27"/>
    </row>
    <row r="1770" spans="10:16" x14ac:dyDescent="0.25">
      <c r="J1770" s="27"/>
      <c r="K1770" s="27"/>
      <c r="L1770" s="27"/>
      <c r="M1770" s="27"/>
      <c r="P1770" s="27"/>
    </row>
    <row r="1771" spans="10:16" x14ac:dyDescent="0.25">
      <c r="J1771" s="27"/>
      <c r="K1771" s="27"/>
      <c r="L1771" s="27"/>
      <c r="M1771" s="27"/>
      <c r="P1771" s="27"/>
    </row>
    <row r="1772" spans="10:16" x14ac:dyDescent="0.25">
      <c r="J1772" s="27"/>
      <c r="K1772" s="27"/>
      <c r="L1772" s="27"/>
      <c r="M1772" s="27"/>
      <c r="P1772" s="27"/>
    </row>
    <row r="1773" spans="10:16" x14ac:dyDescent="0.25">
      <c r="J1773" s="27"/>
      <c r="K1773" s="27"/>
      <c r="L1773" s="27"/>
      <c r="M1773" s="27"/>
      <c r="P1773" s="27"/>
    </row>
    <row r="1774" spans="10:16" x14ac:dyDescent="0.25">
      <c r="J1774" s="27"/>
      <c r="K1774" s="27"/>
      <c r="L1774" s="27"/>
      <c r="M1774" s="27"/>
      <c r="P1774" s="27"/>
    </row>
    <row r="1775" spans="10:16" x14ac:dyDescent="0.25">
      <c r="J1775" s="27"/>
      <c r="K1775" s="27"/>
      <c r="L1775" s="27"/>
      <c r="M1775" s="27"/>
      <c r="P1775" s="27"/>
    </row>
    <row r="1776" spans="10:16" x14ac:dyDescent="0.25">
      <c r="J1776" s="27"/>
      <c r="K1776" s="27"/>
      <c r="L1776" s="27"/>
      <c r="M1776" s="27"/>
      <c r="P1776" s="27"/>
    </row>
    <row r="1777" spans="10:16" x14ac:dyDescent="0.25">
      <c r="J1777" s="27"/>
      <c r="K1777" s="27"/>
      <c r="L1777" s="27"/>
      <c r="M1777" s="27"/>
      <c r="P1777" s="27"/>
    </row>
    <row r="1778" spans="10:16" x14ac:dyDescent="0.25">
      <c r="J1778" s="27"/>
      <c r="K1778" s="27"/>
      <c r="L1778" s="27"/>
      <c r="M1778" s="27"/>
      <c r="P1778" s="27"/>
    </row>
    <row r="1779" spans="10:16" x14ac:dyDescent="0.25">
      <c r="J1779" s="27"/>
      <c r="K1779" s="27"/>
      <c r="L1779" s="27"/>
      <c r="M1779" s="27"/>
      <c r="P1779" s="27"/>
    </row>
    <row r="1780" spans="10:16" x14ac:dyDescent="0.25">
      <c r="J1780" s="27"/>
      <c r="K1780" s="27"/>
      <c r="L1780" s="27"/>
      <c r="M1780" s="27"/>
      <c r="P1780" s="27"/>
    </row>
    <row r="1781" spans="10:16" x14ac:dyDescent="0.25">
      <c r="J1781" s="27"/>
      <c r="K1781" s="27"/>
      <c r="L1781" s="27"/>
      <c r="M1781" s="27"/>
      <c r="P1781" s="27"/>
    </row>
    <row r="1782" spans="10:16" x14ac:dyDescent="0.25">
      <c r="J1782" s="27"/>
      <c r="K1782" s="27"/>
      <c r="L1782" s="27"/>
      <c r="M1782" s="27"/>
      <c r="P1782" s="27"/>
    </row>
    <row r="1783" spans="10:16" x14ac:dyDescent="0.25">
      <c r="J1783" s="27"/>
      <c r="K1783" s="27"/>
      <c r="L1783" s="27"/>
      <c r="M1783" s="27"/>
      <c r="P1783" s="27"/>
    </row>
    <row r="1784" spans="10:16" x14ac:dyDescent="0.25">
      <c r="J1784" s="27"/>
      <c r="K1784" s="27"/>
      <c r="L1784" s="27"/>
      <c r="M1784" s="27"/>
      <c r="P1784" s="27"/>
    </row>
    <row r="1785" spans="10:16" x14ac:dyDescent="0.25">
      <c r="J1785" s="27"/>
      <c r="K1785" s="27"/>
      <c r="L1785" s="27"/>
      <c r="M1785" s="27"/>
      <c r="P1785" s="27"/>
    </row>
    <row r="1786" spans="10:16" x14ac:dyDescent="0.25">
      <c r="J1786" s="27"/>
      <c r="K1786" s="27"/>
      <c r="L1786" s="27"/>
      <c r="M1786" s="27"/>
      <c r="P1786" s="27"/>
    </row>
    <row r="1787" spans="10:16" x14ac:dyDescent="0.25">
      <c r="J1787" s="27"/>
      <c r="K1787" s="27"/>
      <c r="L1787" s="27"/>
      <c r="M1787" s="27"/>
      <c r="P1787" s="27"/>
    </row>
    <row r="1788" spans="10:16" x14ac:dyDescent="0.25">
      <c r="J1788" s="27"/>
      <c r="K1788" s="27"/>
      <c r="L1788" s="27"/>
      <c r="M1788" s="27"/>
      <c r="P1788" s="27"/>
    </row>
    <row r="1789" spans="10:16" x14ac:dyDescent="0.25">
      <c r="J1789" s="27"/>
      <c r="K1789" s="27"/>
      <c r="L1789" s="27"/>
      <c r="M1789" s="27"/>
      <c r="P1789" s="27"/>
    </row>
    <row r="1790" spans="10:16" x14ac:dyDescent="0.25">
      <c r="J1790" s="27"/>
      <c r="K1790" s="27"/>
      <c r="L1790" s="27"/>
      <c r="M1790" s="27"/>
      <c r="P1790" s="27"/>
    </row>
    <row r="1791" spans="10:16" x14ac:dyDescent="0.25">
      <c r="J1791" s="27"/>
      <c r="K1791" s="27"/>
      <c r="L1791" s="27"/>
      <c r="M1791" s="27"/>
      <c r="P1791" s="27"/>
    </row>
    <row r="1792" spans="10:16" x14ac:dyDescent="0.25">
      <c r="J1792" s="27"/>
      <c r="K1792" s="27"/>
      <c r="L1792" s="27"/>
      <c r="M1792" s="27"/>
      <c r="P1792" s="27"/>
    </row>
    <row r="1793" spans="10:16" x14ac:dyDescent="0.25">
      <c r="J1793" s="27"/>
      <c r="K1793" s="27"/>
      <c r="L1793" s="27"/>
      <c r="M1793" s="27"/>
      <c r="P1793" s="27"/>
    </row>
    <row r="1794" spans="10:16" x14ac:dyDescent="0.25">
      <c r="J1794" s="27"/>
      <c r="K1794" s="27"/>
      <c r="L1794" s="27"/>
      <c r="M1794" s="27"/>
      <c r="P1794" s="27"/>
    </row>
    <row r="1795" spans="10:16" x14ac:dyDescent="0.25">
      <c r="J1795" s="27"/>
      <c r="K1795" s="27"/>
      <c r="L1795" s="27"/>
      <c r="M1795" s="27"/>
      <c r="P1795" s="27"/>
    </row>
    <row r="1796" spans="10:16" x14ac:dyDescent="0.25">
      <c r="J1796" s="27"/>
      <c r="K1796" s="27"/>
      <c r="L1796" s="27"/>
      <c r="M1796" s="27"/>
      <c r="P1796" s="27"/>
    </row>
    <row r="1797" spans="10:16" x14ac:dyDescent="0.25">
      <c r="J1797" s="27"/>
      <c r="K1797" s="27"/>
      <c r="L1797" s="27"/>
      <c r="M1797" s="27"/>
      <c r="P1797" s="27"/>
    </row>
    <row r="1798" spans="10:16" x14ac:dyDescent="0.25">
      <c r="J1798" s="27"/>
      <c r="K1798" s="27"/>
      <c r="L1798" s="27"/>
      <c r="M1798" s="27"/>
      <c r="P1798" s="27"/>
    </row>
    <row r="1799" spans="10:16" x14ac:dyDescent="0.25">
      <c r="J1799" s="27"/>
      <c r="K1799" s="27"/>
      <c r="L1799" s="27"/>
      <c r="M1799" s="27"/>
      <c r="P1799" s="27"/>
    </row>
    <row r="1800" spans="10:16" x14ac:dyDescent="0.25">
      <c r="J1800" s="27"/>
      <c r="K1800" s="27"/>
      <c r="L1800" s="27"/>
      <c r="M1800" s="27"/>
      <c r="P1800" s="27"/>
    </row>
    <row r="1801" spans="10:16" x14ac:dyDescent="0.25">
      <c r="J1801" s="27"/>
      <c r="K1801" s="27"/>
      <c r="L1801" s="27"/>
      <c r="M1801" s="27"/>
      <c r="P1801" s="27"/>
    </row>
    <row r="1802" spans="10:16" x14ac:dyDescent="0.25">
      <c r="J1802" s="27"/>
      <c r="K1802" s="27"/>
      <c r="L1802" s="27"/>
      <c r="M1802" s="27"/>
      <c r="P1802" s="27"/>
    </row>
    <row r="1803" spans="10:16" x14ac:dyDescent="0.25">
      <c r="J1803" s="27"/>
      <c r="K1803" s="27"/>
      <c r="L1803" s="27"/>
      <c r="M1803" s="27"/>
      <c r="P1803" s="27"/>
    </row>
    <row r="1804" spans="10:16" x14ac:dyDescent="0.25">
      <c r="J1804" s="27"/>
      <c r="K1804" s="27"/>
      <c r="L1804" s="27"/>
      <c r="M1804" s="27"/>
      <c r="P1804" s="27"/>
    </row>
    <row r="1805" spans="10:16" x14ac:dyDescent="0.25">
      <c r="J1805" s="27"/>
      <c r="K1805" s="27"/>
      <c r="L1805" s="27"/>
      <c r="M1805" s="27"/>
      <c r="P1805" s="27"/>
    </row>
    <row r="1806" spans="10:16" x14ac:dyDescent="0.25">
      <c r="J1806" s="27"/>
      <c r="K1806" s="27"/>
      <c r="L1806" s="27"/>
      <c r="M1806" s="27"/>
      <c r="P1806" s="27"/>
    </row>
    <row r="1807" spans="10:16" x14ac:dyDescent="0.25">
      <c r="J1807" s="27"/>
      <c r="K1807" s="27"/>
      <c r="L1807" s="27"/>
      <c r="M1807" s="27"/>
      <c r="P1807" s="27"/>
    </row>
    <row r="1808" spans="10:16" x14ac:dyDescent="0.25">
      <c r="J1808" s="27"/>
      <c r="K1808" s="27"/>
      <c r="L1808" s="27"/>
      <c r="M1808" s="27"/>
      <c r="P1808" s="27"/>
    </row>
    <row r="1809" spans="10:16" x14ac:dyDescent="0.25">
      <c r="J1809" s="27"/>
      <c r="K1809" s="27"/>
      <c r="L1809" s="27"/>
      <c r="M1809" s="27"/>
      <c r="P1809" s="27"/>
    </row>
    <row r="1810" spans="10:16" x14ac:dyDescent="0.25">
      <c r="J1810" s="27"/>
      <c r="K1810" s="27"/>
      <c r="L1810" s="27"/>
      <c r="M1810" s="27"/>
      <c r="P1810" s="27"/>
    </row>
    <row r="1811" spans="10:16" x14ac:dyDescent="0.25">
      <c r="J1811" s="27"/>
      <c r="K1811" s="27"/>
      <c r="L1811" s="27"/>
      <c r="M1811" s="27"/>
      <c r="P1811" s="27"/>
    </row>
    <row r="1812" spans="10:16" x14ac:dyDescent="0.25">
      <c r="J1812" s="27"/>
      <c r="K1812" s="27"/>
      <c r="L1812" s="27"/>
      <c r="M1812" s="27"/>
      <c r="P1812" s="27"/>
    </row>
    <row r="1813" spans="10:16" x14ac:dyDescent="0.25">
      <c r="J1813" s="27"/>
      <c r="K1813" s="27"/>
      <c r="L1813" s="27"/>
      <c r="M1813" s="27"/>
      <c r="P1813" s="27"/>
    </row>
    <row r="1814" spans="10:16" x14ac:dyDescent="0.25">
      <c r="J1814" s="27"/>
      <c r="K1814" s="27"/>
      <c r="L1814" s="27"/>
      <c r="M1814" s="27"/>
      <c r="P1814" s="27"/>
    </row>
    <row r="1815" spans="10:16" x14ac:dyDescent="0.25">
      <c r="J1815" s="27"/>
      <c r="K1815" s="27"/>
      <c r="L1815" s="27"/>
      <c r="M1815" s="27"/>
      <c r="P1815" s="27"/>
    </row>
    <row r="1816" spans="10:16" x14ac:dyDescent="0.25">
      <c r="J1816" s="27"/>
      <c r="K1816" s="27"/>
      <c r="L1816" s="27"/>
      <c r="M1816" s="27"/>
      <c r="P1816" s="27"/>
    </row>
    <row r="1817" spans="10:16" x14ac:dyDescent="0.25">
      <c r="J1817" s="27"/>
      <c r="K1817" s="27"/>
      <c r="L1817" s="27"/>
      <c r="M1817" s="27"/>
      <c r="P1817" s="27"/>
    </row>
    <row r="1818" spans="10:16" x14ac:dyDescent="0.25">
      <c r="J1818" s="27"/>
      <c r="K1818" s="27"/>
      <c r="L1818" s="27"/>
      <c r="M1818" s="27"/>
      <c r="P1818" s="27"/>
    </row>
    <row r="1819" spans="10:16" x14ac:dyDescent="0.25">
      <c r="J1819" s="27"/>
      <c r="K1819" s="27"/>
      <c r="L1819" s="27"/>
      <c r="M1819" s="27"/>
      <c r="P1819" s="27"/>
    </row>
    <row r="1820" spans="10:16" x14ac:dyDescent="0.25">
      <c r="J1820" s="27"/>
      <c r="K1820" s="27"/>
      <c r="L1820" s="27"/>
      <c r="M1820" s="27"/>
      <c r="P1820" s="27"/>
    </row>
    <row r="1821" spans="10:16" x14ac:dyDescent="0.25">
      <c r="J1821" s="27"/>
      <c r="K1821" s="27"/>
      <c r="L1821" s="27"/>
      <c r="M1821" s="27"/>
      <c r="P1821" s="27"/>
    </row>
    <row r="1822" spans="10:16" x14ac:dyDescent="0.25">
      <c r="J1822" s="27"/>
      <c r="K1822" s="27"/>
      <c r="L1822" s="27"/>
      <c r="M1822" s="27"/>
      <c r="P1822" s="27"/>
    </row>
    <row r="1823" spans="10:16" x14ac:dyDescent="0.25">
      <c r="J1823" s="27"/>
      <c r="K1823" s="27"/>
      <c r="L1823" s="27"/>
      <c r="M1823" s="27"/>
      <c r="P1823" s="27"/>
    </row>
    <row r="1824" spans="10:16" x14ac:dyDescent="0.25">
      <c r="J1824" s="27"/>
      <c r="K1824" s="27"/>
      <c r="L1824" s="27"/>
      <c r="M1824" s="27"/>
      <c r="P1824" s="27"/>
    </row>
    <row r="1825" spans="10:16" x14ac:dyDescent="0.25">
      <c r="J1825" s="27"/>
      <c r="K1825" s="27"/>
      <c r="L1825" s="27"/>
      <c r="M1825" s="27"/>
      <c r="P1825" s="27"/>
    </row>
    <row r="1826" spans="10:16" x14ac:dyDescent="0.25">
      <c r="J1826" s="27"/>
      <c r="K1826" s="27"/>
      <c r="L1826" s="27"/>
      <c r="M1826" s="27"/>
      <c r="P1826" s="27"/>
    </row>
    <row r="1827" spans="10:16" x14ac:dyDescent="0.25">
      <c r="J1827" s="27"/>
      <c r="K1827" s="27"/>
      <c r="L1827" s="27"/>
      <c r="M1827" s="27"/>
      <c r="P1827" s="27"/>
    </row>
    <row r="1828" spans="10:16" x14ac:dyDescent="0.25">
      <c r="J1828" s="27"/>
      <c r="K1828" s="27"/>
      <c r="L1828" s="27"/>
      <c r="M1828" s="27"/>
      <c r="P1828" s="27"/>
    </row>
    <row r="1829" spans="10:16" x14ac:dyDescent="0.25">
      <c r="J1829" s="27"/>
      <c r="K1829" s="27"/>
      <c r="L1829" s="27"/>
      <c r="M1829" s="27"/>
      <c r="P1829" s="27"/>
    </row>
    <row r="1830" spans="10:16" x14ac:dyDescent="0.25">
      <c r="J1830" s="27"/>
      <c r="K1830" s="27"/>
      <c r="L1830" s="27"/>
      <c r="M1830" s="27"/>
      <c r="P1830" s="27"/>
    </row>
    <row r="1831" spans="10:16" x14ac:dyDescent="0.25">
      <c r="J1831" s="27"/>
      <c r="K1831" s="27"/>
      <c r="L1831" s="27"/>
      <c r="M1831" s="27"/>
      <c r="P1831" s="27"/>
    </row>
    <row r="1832" spans="10:16" x14ac:dyDescent="0.25">
      <c r="J1832" s="27"/>
      <c r="K1832" s="27"/>
      <c r="L1832" s="27"/>
      <c r="M1832" s="27"/>
      <c r="P1832" s="27"/>
    </row>
    <row r="1833" spans="10:16" x14ac:dyDescent="0.25">
      <c r="J1833" s="27"/>
      <c r="K1833" s="27"/>
      <c r="L1833" s="27"/>
      <c r="M1833" s="27"/>
      <c r="P1833" s="27"/>
    </row>
    <row r="1834" spans="10:16" x14ac:dyDescent="0.25">
      <c r="J1834" s="27"/>
      <c r="K1834" s="27"/>
      <c r="L1834" s="27"/>
      <c r="M1834" s="27"/>
      <c r="P1834" s="27"/>
    </row>
    <row r="1835" spans="10:16" x14ac:dyDescent="0.25">
      <c r="J1835" s="27"/>
      <c r="K1835" s="27"/>
      <c r="L1835" s="27"/>
      <c r="M1835" s="27"/>
      <c r="P1835" s="27"/>
    </row>
    <row r="1836" spans="10:16" x14ac:dyDescent="0.25">
      <c r="J1836" s="27"/>
      <c r="K1836" s="27"/>
      <c r="L1836" s="27"/>
      <c r="M1836" s="27"/>
      <c r="P1836" s="27"/>
    </row>
    <row r="1837" spans="10:16" x14ac:dyDescent="0.25">
      <c r="J1837" s="27"/>
      <c r="K1837" s="27"/>
      <c r="L1837" s="27"/>
      <c r="M1837" s="27"/>
      <c r="P1837" s="27"/>
    </row>
    <row r="1838" spans="10:16" x14ac:dyDescent="0.25">
      <c r="J1838" s="27"/>
      <c r="K1838" s="27"/>
      <c r="L1838" s="27"/>
      <c r="M1838" s="27"/>
      <c r="P1838" s="27"/>
    </row>
    <row r="1839" spans="10:16" x14ac:dyDescent="0.25">
      <c r="J1839" s="27"/>
      <c r="K1839" s="27"/>
      <c r="L1839" s="27"/>
      <c r="M1839" s="27"/>
      <c r="P1839" s="27"/>
    </row>
    <row r="1840" spans="10:16" x14ac:dyDescent="0.25">
      <c r="J1840" s="27"/>
      <c r="K1840" s="27"/>
      <c r="L1840" s="27"/>
      <c r="M1840" s="27"/>
      <c r="P1840" s="27"/>
    </row>
    <row r="1841" spans="10:16" x14ac:dyDescent="0.25">
      <c r="J1841" s="27"/>
      <c r="K1841" s="27"/>
      <c r="L1841" s="27"/>
      <c r="M1841" s="27"/>
      <c r="P1841" s="27"/>
    </row>
    <row r="1842" spans="10:16" x14ac:dyDescent="0.25">
      <c r="J1842" s="27"/>
      <c r="K1842" s="27"/>
      <c r="L1842" s="27"/>
      <c r="M1842" s="27"/>
      <c r="P1842" s="27"/>
    </row>
    <row r="1843" spans="10:16" x14ac:dyDescent="0.25">
      <c r="J1843" s="27"/>
      <c r="K1843" s="27"/>
      <c r="L1843" s="27"/>
      <c r="M1843" s="27"/>
      <c r="P1843" s="27"/>
    </row>
    <row r="1844" spans="10:16" x14ac:dyDescent="0.25">
      <c r="J1844" s="27"/>
      <c r="K1844" s="27"/>
      <c r="L1844" s="27"/>
      <c r="M1844" s="27"/>
      <c r="P1844" s="27"/>
    </row>
    <row r="1845" spans="10:16" x14ac:dyDescent="0.25">
      <c r="J1845" s="27"/>
      <c r="K1845" s="27"/>
      <c r="L1845" s="27"/>
      <c r="M1845" s="27"/>
      <c r="P1845" s="27"/>
    </row>
    <row r="1846" spans="10:16" x14ac:dyDescent="0.25">
      <c r="J1846" s="27"/>
      <c r="K1846" s="27"/>
      <c r="L1846" s="27"/>
      <c r="M1846" s="27"/>
      <c r="P1846" s="27"/>
    </row>
    <row r="1847" spans="10:16" x14ac:dyDescent="0.25">
      <c r="J1847" s="27"/>
      <c r="K1847" s="27"/>
      <c r="L1847" s="27"/>
      <c r="M1847" s="27"/>
      <c r="P1847" s="27"/>
    </row>
    <row r="1848" spans="10:16" x14ac:dyDescent="0.25">
      <c r="J1848" s="27"/>
      <c r="K1848" s="27"/>
      <c r="L1848" s="27"/>
      <c r="M1848" s="27"/>
      <c r="P1848" s="27"/>
    </row>
    <row r="1849" spans="10:16" x14ac:dyDescent="0.25">
      <c r="J1849" s="27"/>
      <c r="K1849" s="27"/>
      <c r="L1849" s="27"/>
      <c r="M1849" s="27"/>
      <c r="P1849" s="27"/>
    </row>
    <row r="1850" spans="10:16" x14ac:dyDescent="0.25">
      <c r="J1850" s="27"/>
      <c r="K1850" s="27"/>
      <c r="L1850" s="27"/>
      <c r="M1850" s="27"/>
      <c r="P1850" s="27"/>
    </row>
    <row r="1851" spans="10:16" x14ac:dyDescent="0.25">
      <c r="J1851" s="27"/>
      <c r="K1851" s="27"/>
      <c r="L1851" s="27"/>
      <c r="M1851" s="27"/>
      <c r="P1851" s="27"/>
    </row>
    <row r="1852" spans="10:16" x14ac:dyDescent="0.25">
      <c r="J1852" s="27"/>
      <c r="K1852" s="27"/>
      <c r="L1852" s="27"/>
      <c r="M1852" s="27"/>
      <c r="P1852" s="27"/>
    </row>
    <row r="1853" spans="10:16" x14ac:dyDescent="0.25">
      <c r="J1853" s="27"/>
      <c r="K1853" s="27"/>
      <c r="L1853" s="27"/>
      <c r="M1853" s="27"/>
      <c r="P1853" s="27"/>
    </row>
    <row r="1854" spans="10:16" x14ac:dyDescent="0.25">
      <c r="J1854" s="27"/>
      <c r="K1854" s="27"/>
      <c r="L1854" s="27"/>
      <c r="M1854" s="27"/>
      <c r="P1854" s="27"/>
    </row>
    <row r="1855" spans="10:16" x14ac:dyDescent="0.25">
      <c r="J1855" s="27"/>
      <c r="K1855" s="27"/>
      <c r="L1855" s="27"/>
      <c r="M1855" s="27"/>
      <c r="P1855" s="27"/>
    </row>
    <row r="1856" spans="10:16" x14ac:dyDescent="0.25">
      <c r="J1856" s="27"/>
      <c r="K1856" s="27"/>
      <c r="L1856" s="27"/>
      <c r="M1856" s="27"/>
      <c r="P1856" s="27"/>
    </row>
    <row r="1857" spans="10:16" x14ac:dyDescent="0.25">
      <c r="J1857" s="27"/>
      <c r="K1857" s="27"/>
      <c r="L1857" s="27"/>
      <c r="M1857" s="27"/>
      <c r="P1857" s="27"/>
    </row>
    <row r="1858" spans="10:16" x14ac:dyDescent="0.25">
      <c r="J1858" s="27"/>
      <c r="K1858" s="27"/>
      <c r="L1858" s="27"/>
      <c r="M1858" s="27"/>
      <c r="P1858" s="27"/>
    </row>
    <row r="1859" spans="10:16" x14ac:dyDescent="0.25">
      <c r="J1859" s="27"/>
      <c r="K1859" s="27"/>
      <c r="L1859" s="27"/>
      <c r="M1859" s="27"/>
      <c r="P1859" s="27"/>
    </row>
    <row r="1860" spans="10:16" x14ac:dyDescent="0.25">
      <c r="J1860" s="27"/>
      <c r="K1860" s="27"/>
      <c r="L1860" s="27"/>
      <c r="M1860" s="27"/>
      <c r="P1860" s="27"/>
    </row>
    <row r="1861" spans="10:16" x14ac:dyDescent="0.25">
      <c r="J1861" s="27"/>
      <c r="K1861" s="27"/>
      <c r="L1861" s="27"/>
      <c r="M1861" s="27"/>
      <c r="P1861" s="27"/>
    </row>
    <row r="1862" spans="10:16" x14ac:dyDescent="0.25">
      <c r="J1862" s="27"/>
      <c r="K1862" s="27"/>
      <c r="L1862" s="27"/>
      <c r="M1862" s="27"/>
      <c r="P1862" s="27"/>
    </row>
    <row r="1863" spans="10:16" x14ac:dyDescent="0.25">
      <c r="J1863" s="27"/>
      <c r="K1863" s="27"/>
      <c r="L1863" s="27"/>
      <c r="M1863" s="27"/>
      <c r="P1863" s="27"/>
    </row>
    <row r="1864" spans="10:16" x14ac:dyDescent="0.25">
      <c r="J1864" s="27"/>
      <c r="K1864" s="27"/>
      <c r="L1864" s="27"/>
      <c r="M1864" s="27"/>
      <c r="P1864" s="27"/>
    </row>
    <row r="1865" spans="10:16" x14ac:dyDescent="0.25">
      <c r="J1865" s="27"/>
      <c r="K1865" s="27"/>
      <c r="L1865" s="27"/>
      <c r="M1865" s="27"/>
      <c r="P1865" s="27"/>
    </row>
    <row r="1866" spans="10:16" x14ac:dyDescent="0.25">
      <c r="J1866" s="27"/>
      <c r="K1866" s="27"/>
      <c r="L1866" s="27"/>
      <c r="M1866" s="27"/>
      <c r="P1866" s="27"/>
    </row>
    <row r="1867" spans="10:16" x14ac:dyDescent="0.25">
      <c r="J1867" s="27"/>
      <c r="K1867" s="27"/>
      <c r="L1867" s="27"/>
      <c r="M1867" s="27"/>
      <c r="P1867" s="27"/>
    </row>
    <row r="1868" spans="10:16" x14ac:dyDescent="0.25">
      <c r="J1868" s="27"/>
      <c r="K1868" s="27"/>
      <c r="L1868" s="27"/>
      <c r="M1868" s="27"/>
      <c r="P1868" s="27"/>
    </row>
    <row r="1869" spans="10:16" x14ac:dyDescent="0.25">
      <c r="J1869" s="27"/>
      <c r="K1869" s="27"/>
      <c r="L1869" s="27"/>
      <c r="M1869" s="27"/>
      <c r="P1869" s="27"/>
    </row>
    <row r="1870" spans="10:16" x14ac:dyDescent="0.25">
      <c r="J1870" s="27"/>
      <c r="K1870" s="27"/>
      <c r="L1870" s="27"/>
      <c r="M1870" s="27"/>
      <c r="P1870" s="27"/>
    </row>
    <row r="1871" spans="10:16" x14ac:dyDescent="0.25">
      <c r="J1871" s="27"/>
      <c r="K1871" s="27"/>
      <c r="L1871" s="27"/>
      <c r="M1871" s="27"/>
      <c r="P1871" s="27"/>
    </row>
    <row r="1872" spans="10:16" x14ac:dyDescent="0.25">
      <c r="J1872" s="27"/>
      <c r="K1872" s="27"/>
      <c r="L1872" s="27"/>
      <c r="M1872" s="27"/>
      <c r="P1872" s="27"/>
    </row>
    <row r="1873" spans="10:16" x14ac:dyDescent="0.25">
      <c r="J1873" s="27"/>
      <c r="K1873" s="27"/>
      <c r="L1873" s="27"/>
      <c r="M1873" s="27"/>
      <c r="P1873" s="27"/>
    </row>
    <row r="1874" spans="10:16" x14ac:dyDescent="0.25">
      <c r="J1874" s="27"/>
      <c r="K1874" s="27"/>
      <c r="L1874" s="27"/>
      <c r="M1874" s="27"/>
      <c r="P1874" s="27"/>
    </row>
    <row r="1875" spans="10:16" x14ac:dyDescent="0.25">
      <c r="J1875" s="27"/>
      <c r="K1875" s="27"/>
      <c r="L1875" s="27"/>
      <c r="M1875" s="27"/>
      <c r="P1875" s="27"/>
    </row>
    <row r="1876" spans="10:16" x14ac:dyDescent="0.25">
      <c r="J1876" s="27"/>
      <c r="K1876" s="27"/>
      <c r="L1876" s="27"/>
      <c r="M1876" s="27"/>
      <c r="P1876" s="27"/>
    </row>
    <row r="1877" spans="10:16" x14ac:dyDescent="0.25">
      <c r="J1877" s="27"/>
      <c r="K1877" s="27"/>
      <c r="L1877" s="27"/>
      <c r="M1877" s="27"/>
      <c r="P1877" s="27"/>
    </row>
    <row r="1878" spans="10:16" x14ac:dyDescent="0.25">
      <c r="J1878" s="27"/>
      <c r="K1878" s="27"/>
      <c r="L1878" s="27"/>
      <c r="M1878" s="27"/>
      <c r="P1878" s="27"/>
    </row>
    <row r="1879" spans="10:16" x14ac:dyDescent="0.25">
      <c r="J1879" s="27"/>
      <c r="K1879" s="27"/>
      <c r="L1879" s="27"/>
      <c r="M1879" s="27"/>
      <c r="P1879" s="27"/>
    </row>
    <row r="1880" spans="10:16" x14ac:dyDescent="0.25">
      <c r="J1880" s="27"/>
      <c r="K1880" s="27"/>
      <c r="L1880" s="27"/>
      <c r="M1880" s="27"/>
      <c r="P1880" s="27"/>
    </row>
    <row r="1881" spans="10:16" x14ac:dyDescent="0.25">
      <c r="J1881" s="27"/>
      <c r="K1881" s="27"/>
      <c r="L1881" s="27"/>
      <c r="M1881" s="27"/>
      <c r="P1881" s="27"/>
    </row>
    <row r="1882" spans="10:16" x14ac:dyDescent="0.25">
      <c r="J1882" s="27"/>
      <c r="K1882" s="27"/>
      <c r="L1882" s="27"/>
      <c r="M1882" s="27"/>
      <c r="P1882" s="27"/>
    </row>
    <row r="1883" spans="10:16" x14ac:dyDescent="0.25">
      <c r="J1883" s="27"/>
      <c r="K1883" s="27"/>
      <c r="L1883" s="27"/>
      <c r="M1883" s="27"/>
      <c r="P1883" s="27"/>
    </row>
    <row r="1884" spans="10:16" x14ac:dyDescent="0.25">
      <c r="J1884" s="27"/>
      <c r="K1884" s="27"/>
      <c r="L1884" s="27"/>
      <c r="M1884" s="27"/>
      <c r="P1884" s="27"/>
    </row>
    <row r="1885" spans="10:16" x14ac:dyDescent="0.25">
      <c r="J1885" s="27"/>
      <c r="K1885" s="27"/>
      <c r="L1885" s="27"/>
      <c r="M1885" s="27"/>
      <c r="P1885" s="27"/>
    </row>
    <row r="1886" spans="10:16" x14ac:dyDescent="0.25">
      <c r="J1886" s="27"/>
      <c r="K1886" s="27"/>
      <c r="L1886" s="27"/>
      <c r="M1886" s="27"/>
      <c r="P1886" s="27"/>
    </row>
    <row r="1887" spans="10:16" x14ac:dyDescent="0.25">
      <c r="J1887" s="27"/>
      <c r="K1887" s="27"/>
      <c r="L1887" s="27"/>
      <c r="M1887" s="27"/>
      <c r="P1887" s="27"/>
    </row>
    <row r="1888" spans="10:16" x14ac:dyDescent="0.25">
      <c r="J1888" s="27"/>
      <c r="K1888" s="27"/>
      <c r="L1888" s="27"/>
      <c r="M1888" s="27"/>
      <c r="P1888" s="27"/>
    </row>
    <row r="1889" spans="10:16" x14ac:dyDescent="0.25">
      <c r="J1889" s="27"/>
      <c r="K1889" s="27"/>
      <c r="L1889" s="27"/>
      <c r="M1889" s="27"/>
      <c r="P1889" s="27"/>
    </row>
    <row r="1890" spans="10:16" x14ac:dyDescent="0.25">
      <c r="J1890" s="27"/>
      <c r="K1890" s="27"/>
      <c r="L1890" s="27"/>
      <c r="M1890" s="27"/>
      <c r="P1890" s="27"/>
    </row>
    <row r="1891" spans="10:16" x14ac:dyDescent="0.25">
      <c r="J1891" s="27"/>
      <c r="K1891" s="27"/>
      <c r="L1891" s="27"/>
      <c r="M1891" s="27"/>
      <c r="P1891" s="27"/>
    </row>
    <row r="1892" spans="10:16" x14ac:dyDescent="0.25">
      <c r="J1892" s="27"/>
      <c r="K1892" s="27"/>
      <c r="L1892" s="27"/>
      <c r="M1892" s="27"/>
      <c r="P1892" s="27"/>
    </row>
    <row r="1893" spans="10:16" x14ac:dyDescent="0.25">
      <c r="J1893" s="27"/>
      <c r="K1893" s="27"/>
      <c r="L1893" s="27"/>
      <c r="M1893" s="27"/>
      <c r="P1893" s="27"/>
    </row>
    <row r="1894" spans="10:16" x14ac:dyDescent="0.25">
      <c r="J1894" s="27"/>
      <c r="K1894" s="27"/>
      <c r="L1894" s="27"/>
      <c r="M1894" s="27"/>
      <c r="P1894" s="27"/>
    </row>
    <row r="1895" spans="10:16" x14ac:dyDescent="0.25">
      <c r="J1895" s="27"/>
      <c r="K1895" s="27"/>
      <c r="L1895" s="27"/>
      <c r="M1895" s="27"/>
      <c r="P1895" s="27"/>
    </row>
    <row r="1896" spans="10:16" x14ac:dyDescent="0.25">
      <c r="J1896" s="27"/>
      <c r="K1896" s="27"/>
      <c r="L1896" s="27"/>
      <c r="M1896" s="27"/>
      <c r="P1896" s="27"/>
    </row>
    <row r="1897" spans="10:16" x14ac:dyDescent="0.25">
      <c r="J1897" s="27"/>
      <c r="K1897" s="27"/>
      <c r="L1897" s="27"/>
      <c r="M1897" s="27"/>
      <c r="P1897" s="27"/>
    </row>
    <row r="1898" spans="10:16" x14ac:dyDescent="0.25">
      <c r="J1898" s="27"/>
      <c r="K1898" s="27"/>
      <c r="L1898" s="27"/>
      <c r="M1898" s="27"/>
      <c r="P1898" s="27"/>
    </row>
    <row r="1899" spans="10:16" x14ac:dyDescent="0.25">
      <c r="J1899" s="27"/>
      <c r="K1899" s="27"/>
      <c r="L1899" s="27"/>
      <c r="M1899" s="27"/>
      <c r="P1899" s="27"/>
    </row>
    <row r="1900" spans="10:16" x14ac:dyDescent="0.25">
      <c r="J1900" s="27"/>
      <c r="K1900" s="27"/>
      <c r="L1900" s="27"/>
      <c r="M1900" s="27"/>
      <c r="P1900" s="27"/>
    </row>
    <row r="1901" spans="10:16" x14ac:dyDescent="0.25">
      <c r="J1901" s="27"/>
      <c r="K1901" s="27"/>
      <c r="L1901" s="27"/>
      <c r="M1901" s="27"/>
      <c r="P1901" s="27"/>
    </row>
    <row r="1902" spans="10:16" x14ac:dyDescent="0.25">
      <c r="J1902" s="27"/>
      <c r="K1902" s="27"/>
      <c r="L1902" s="27"/>
      <c r="M1902" s="27"/>
      <c r="P1902" s="27"/>
    </row>
    <row r="1903" spans="10:16" x14ac:dyDescent="0.25">
      <c r="J1903" s="27"/>
      <c r="K1903" s="27"/>
      <c r="L1903" s="27"/>
      <c r="M1903" s="27"/>
      <c r="P1903" s="27"/>
    </row>
    <row r="1904" spans="10:16" x14ac:dyDescent="0.25">
      <c r="J1904" s="27"/>
      <c r="K1904" s="27"/>
      <c r="L1904" s="27"/>
      <c r="M1904" s="27"/>
      <c r="P1904" s="27"/>
    </row>
    <row r="1905" spans="10:16" x14ac:dyDescent="0.25">
      <c r="J1905" s="27"/>
      <c r="K1905" s="27"/>
      <c r="L1905" s="27"/>
      <c r="M1905" s="27"/>
      <c r="P1905" s="27"/>
    </row>
    <row r="1906" spans="10:16" x14ac:dyDescent="0.25">
      <c r="J1906" s="27"/>
      <c r="K1906" s="27"/>
      <c r="L1906" s="27"/>
      <c r="M1906" s="27"/>
      <c r="P1906" s="27"/>
    </row>
    <row r="1907" spans="10:16" x14ac:dyDescent="0.25">
      <c r="J1907" s="27"/>
      <c r="K1907" s="27"/>
      <c r="L1907" s="27"/>
      <c r="M1907" s="27"/>
      <c r="P1907" s="27"/>
    </row>
    <row r="1908" spans="10:16" x14ac:dyDescent="0.25">
      <c r="J1908" s="27"/>
      <c r="K1908" s="27"/>
      <c r="L1908" s="27"/>
      <c r="M1908" s="27"/>
      <c r="P1908" s="27"/>
    </row>
    <row r="1909" spans="10:16" x14ac:dyDescent="0.25">
      <c r="J1909" s="27"/>
      <c r="K1909" s="27"/>
      <c r="L1909" s="27"/>
      <c r="M1909" s="27"/>
      <c r="P1909" s="27"/>
    </row>
    <row r="1910" spans="10:16" x14ac:dyDescent="0.25">
      <c r="J1910" s="27"/>
      <c r="K1910" s="27"/>
      <c r="L1910" s="27"/>
      <c r="M1910" s="27"/>
      <c r="P1910" s="27"/>
    </row>
    <row r="1911" spans="10:16" x14ac:dyDescent="0.25">
      <c r="J1911" s="27"/>
      <c r="K1911" s="27"/>
      <c r="L1911" s="27"/>
      <c r="M1911" s="27"/>
      <c r="P1911" s="27"/>
    </row>
    <row r="1912" spans="10:16" x14ac:dyDescent="0.25">
      <c r="J1912" s="27"/>
      <c r="K1912" s="27"/>
      <c r="L1912" s="27"/>
      <c r="M1912" s="27"/>
      <c r="P1912" s="27"/>
    </row>
    <row r="1913" spans="10:16" x14ac:dyDescent="0.25">
      <c r="J1913" s="27"/>
      <c r="K1913" s="27"/>
      <c r="L1913" s="27"/>
      <c r="M1913" s="27"/>
      <c r="P1913" s="27"/>
    </row>
    <row r="1914" spans="10:16" x14ac:dyDescent="0.25">
      <c r="J1914" s="27"/>
      <c r="K1914" s="27"/>
      <c r="L1914" s="27"/>
      <c r="M1914" s="27"/>
      <c r="P1914" s="27"/>
    </row>
    <row r="1915" spans="10:16" x14ac:dyDescent="0.25">
      <c r="J1915" s="27"/>
      <c r="K1915" s="27"/>
      <c r="L1915" s="27"/>
      <c r="M1915" s="27"/>
      <c r="P1915" s="27"/>
    </row>
    <row r="1916" spans="10:16" x14ac:dyDescent="0.25">
      <c r="J1916" s="27"/>
      <c r="K1916" s="27"/>
      <c r="L1916" s="27"/>
      <c r="M1916" s="27"/>
      <c r="P1916" s="27"/>
    </row>
    <row r="1917" spans="10:16" x14ac:dyDescent="0.25">
      <c r="J1917" s="27"/>
      <c r="K1917" s="27"/>
      <c r="L1917" s="27"/>
      <c r="M1917" s="27"/>
      <c r="P1917" s="27"/>
    </row>
    <row r="1918" spans="10:16" x14ac:dyDescent="0.25">
      <c r="J1918" s="27"/>
      <c r="K1918" s="27"/>
      <c r="L1918" s="27"/>
      <c r="M1918" s="27"/>
      <c r="P1918" s="27"/>
    </row>
    <row r="1919" spans="10:16" x14ac:dyDescent="0.25">
      <c r="J1919" s="27"/>
      <c r="K1919" s="27"/>
      <c r="L1919" s="27"/>
      <c r="M1919" s="27"/>
      <c r="P1919" s="27"/>
    </row>
    <row r="1920" spans="10:16" x14ac:dyDescent="0.25">
      <c r="J1920" s="27"/>
      <c r="K1920" s="27"/>
      <c r="L1920" s="27"/>
      <c r="M1920" s="27"/>
      <c r="P1920" s="27"/>
    </row>
    <row r="1921" spans="10:16" x14ac:dyDescent="0.25">
      <c r="J1921" s="27"/>
      <c r="K1921" s="27"/>
      <c r="L1921" s="27"/>
      <c r="M1921" s="27"/>
      <c r="P1921" s="27"/>
    </row>
    <row r="1922" spans="10:16" x14ac:dyDescent="0.25">
      <c r="J1922" s="27"/>
      <c r="K1922" s="27"/>
      <c r="L1922" s="27"/>
      <c r="M1922" s="27"/>
      <c r="P1922" s="27"/>
    </row>
    <row r="1923" spans="10:16" x14ac:dyDescent="0.25">
      <c r="J1923" s="27"/>
      <c r="K1923" s="27"/>
      <c r="L1923" s="27"/>
      <c r="M1923" s="27"/>
      <c r="P1923" s="27"/>
    </row>
    <row r="1924" spans="10:16" x14ac:dyDescent="0.25">
      <c r="J1924" s="27"/>
      <c r="K1924" s="27"/>
      <c r="L1924" s="27"/>
      <c r="M1924" s="27"/>
      <c r="P1924" s="27"/>
    </row>
    <row r="1925" spans="10:16" x14ac:dyDescent="0.25">
      <c r="J1925" s="27"/>
      <c r="K1925" s="27"/>
      <c r="L1925" s="27"/>
      <c r="M1925" s="27"/>
      <c r="P1925" s="27"/>
    </row>
    <row r="1926" spans="10:16" x14ac:dyDescent="0.25">
      <c r="J1926" s="27"/>
      <c r="K1926" s="27"/>
      <c r="L1926" s="27"/>
      <c r="M1926" s="27"/>
      <c r="P1926" s="27"/>
    </row>
    <row r="1927" spans="10:16" x14ac:dyDescent="0.25">
      <c r="J1927" s="27"/>
      <c r="K1927" s="27"/>
      <c r="L1927" s="27"/>
      <c r="M1927" s="27"/>
      <c r="P1927" s="27"/>
    </row>
    <row r="1928" spans="10:16" x14ac:dyDescent="0.25">
      <c r="J1928" s="27"/>
      <c r="K1928" s="27"/>
      <c r="L1928" s="27"/>
      <c r="M1928" s="27"/>
      <c r="P1928" s="27"/>
    </row>
    <row r="1929" spans="10:16" x14ac:dyDescent="0.25">
      <c r="J1929" s="27"/>
      <c r="K1929" s="27"/>
      <c r="L1929" s="27"/>
      <c r="M1929" s="27"/>
      <c r="P1929" s="27"/>
    </row>
    <row r="1930" spans="10:16" x14ac:dyDescent="0.25">
      <c r="J1930" s="27"/>
      <c r="K1930" s="27"/>
      <c r="L1930" s="27"/>
      <c r="M1930" s="27"/>
      <c r="P1930" s="27"/>
    </row>
    <row r="1931" spans="10:16" x14ac:dyDescent="0.25">
      <c r="J1931" s="27"/>
      <c r="K1931" s="27"/>
      <c r="L1931" s="27"/>
      <c r="M1931" s="27"/>
      <c r="P1931" s="27"/>
    </row>
    <row r="1932" spans="10:16" x14ac:dyDescent="0.25">
      <c r="J1932" s="27"/>
      <c r="K1932" s="27"/>
      <c r="L1932" s="27"/>
      <c r="M1932" s="27"/>
      <c r="P1932" s="27"/>
    </row>
    <row r="1933" spans="10:16" x14ac:dyDescent="0.25">
      <c r="J1933" s="27"/>
      <c r="K1933" s="27"/>
      <c r="L1933" s="27"/>
      <c r="M1933" s="27"/>
      <c r="P1933" s="27"/>
    </row>
    <row r="1934" spans="10:16" x14ac:dyDescent="0.25">
      <c r="J1934" s="27"/>
      <c r="K1934" s="27"/>
      <c r="L1934" s="27"/>
      <c r="M1934" s="27"/>
      <c r="P1934" s="27"/>
    </row>
    <row r="1935" spans="10:16" x14ac:dyDescent="0.25">
      <c r="J1935" s="27"/>
      <c r="K1935" s="27"/>
      <c r="L1935" s="27"/>
      <c r="M1935" s="27"/>
      <c r="P1935" s="27"/>
    </row>
    <row r="1936" spans="10:16" x14ac:dyDescent="0.25">
      <c r="J1936" s="27"/>
      <c r="K1936" s="27"/>
      <c r="L1936" s="27"/>
      <c r="M1936" s="27"/>
      <c r="P1936" s="27"/>
    </row>
    <row r="1937" spans="10:16" x14ac:dyDescent="0.25">
      <c r="J1937" s="27"/>
      <c r="K1937" s="27"/>
      <c r="L1937" s="27"/>
      <c r="M1937" s="27"/>
      <c r="P1937" s="27"/>
    </row>
    <row r="1938" spans="10:16" x14ac:dyDescent="0.25">
      <c r="J1938" s="27"/>
      <c r="K1938" s="27"/>
      <c r="L1938" s="27"/>
      <c r="M1938" s="27"/>
      <c r="P1938" s="27"/>
    </row>
    <row r="1939" spans="10:16" x14ac:dyDescent="0.25">
      <c r="J1939" s="27"/>
      <c r="K1939" s="27"/>
      <c r="L1939" s="27"/>
      <c r="M1939" s="27"/>
      <c r="P1939" s="27"/>
    </row>
    <row r="1940" spans="10:16" x14ac:dyDescent="0.25">
      <c r="J1940" s="27"/>
      <c r="K1940" s="27"/>
      <c r="L1940" s="27"/>
      <c r="M1940" s="27"/>
      <c r="P1940" s="27"/>
    </row>
    <row r="1941" spans="10:16" x14ac:dyDescent="0.25">
      <c r="J1941" s="27"/>
      <c r="K1941" s="27"/>
      <c r="L1941" s="27"/>
      <c r="M1941" s="27"/>
      <c r="P1941" s="27"/>
    </row>
    <row r="1942" spans="10:16" x14ac:dyDescent="0.25">
      <c r="J1942" s="27"/>
      <c r="K1942" s="27"/>
      <c r="L1942" s="27"/>
      <c r="M1942" s="27"/>
      <c r="P1942" s="27"/>
    </row>
    <row r="1943" spans="10:16" x14ac:dyDescent="0.25">
      <c r="J1943" s="27"/>
      <c r="K1943" s="27"/>
      <c r="L1943" s="27"/>
      <c r="M1943" s="27"/>
      <c r="P1943" s="27"/>
    </row>
    <row r="1944" spans="10:16" x14ac:dyDescent="0.25">
      <c r="J1944" s="27"/>
      <c r="K1944" s="27"/>
      <c r="L1944" s="27"/>
      <c r="M1944" s="27"/>
      <c r="P1944" s="27"/>
    </row>
    <row r="1945" spans="10:16" x14ac:dyDescent="0.25">
      <c r="J1945" s="27"/>
      <c r="K1945" s="27"/>
      <c r="L1945" s="27"/>
      <c r="M1945" s="27"/>
      <c r="P1945" s="27"/>
    </row>
    <row r="1946" spans="10:16" x14ac:dyDescent="0.25">
      <c r="J1946" s="27"/>
      <c r="K1946" s="27"/>
      <c r="L1946" s="27"/>
      <c r="M1946" s="27"/>
      <c r="P1946" s="27"/>
    </row>
    <row r="1947" spans="10:16" x14ac:dyDescent="0.25">
      <c r="J1947" s="27"/>
      <c r="K1947" s="27"/>
      <c r="L1947" s="27"/>
      <c r="M1947" s="27"/>
      <c r="P1947" s="27"/>
    </row>
    <row r="1948" spans="10:16" x14ac:dyDescent="0.25">
      <c r="J1948" s="27"/>
      <c r="K1948" s="27"/>
      <c r="L1948" s="27"/>
      <c r="M1948" s="27"/>
      <c r="P1948" s="27"/>
    </row>
    <row r="1949" spans="10:16" x14ac:dyDescent="0.25">
      <c r="J1949" s="27"/>
      <c r="K1949" s="27"/>
      <c r="L1949" s="27"/>
      <c r="M1949" s="27"/>
      <c r="P1949" s="27"/>
    </row>
    <row r="1950" spans="10:16" x14ac:dyDescent="0.25">
      <c r="J1950" s="27"/>
      <c r="K1950" s="27"/>
      <c r="L1950" s="27"/>
      <c r="M1950" s="27"/>
      <c r="P1950" s="27"/>
    </row>
    <row r="1951" spans="10:16" x14ac:dyDescent="0.25">
      <c r="J1951" s="27"/>
      <c r="K1951" s="27"/>
      <c r="L1951" s="27"/>
      <c r="M1951" s="27"/>
      <c r="P1951" s="27"/>
    </row>
    <row r="1952" spans="10:16" x14ac:dyDescent="0.25">
      <c r="J1952" s="27"/>
      <c r="K1952" s="27"/>
      <c r="L1952" s="27"/>
      <c r="M1952" s="27"/>
      <c r="P1952" s="27"/>
    </row>
    <row r="1953" spans="10:16" x14ac:dyDescent="0.25">
      <c r="J1953" s="27"/>
      <c r="K1953" s="27"/>
      <c r="L1953" s="27"/>
      <c r="M1953" s="27"/>
      <c r="P1953" s="27"/>
    </row>
    <row r="1954" spans="10:16" x14ac:dyDescent="0.25">
      <c r="J1954" s="27"/>
      <c r="K1954" s="27"/>
      <c r="L1954" s="27"/>
      <c r="M1954" s="27"/>
      <c r="P1954" s="27"/>
    </row>
    <row r="1955" spans="10:16" x14ac:dyDescent="0.25">
      <c r="J1955" s="27"/>
      <c r="K1955" s="27"/>
      <c r="L1955" s="27"/>
      <c r="M1955" s="27"/>
      <c r="P1955" s="27"/>
    </row>
    <row r="1956" spans="10:16" x14ac:dyDescent="0.25">
      <c r="J1956" s="27"/>
      <c r="K1956" s="27"/>
      <c r="L1956" s="27"/>
      <c r="M1956" s="27"/>
      <c r="P1956" s="27"/>
    </row>
    <row r="1957" spans="10:16" x14ac:dyDescent="0.25">
      <c r="J1957" s="27"/>
      <c r="K1957" s="27"/>
      <c r="L1957" s="27"/>
      <c r="M1957" s="27"/>
      <c r="P1957" s="27"/>
    </row>
    <row r="1958" spans="10:16" x14ac:dyDescent="0.25">
      <c r="J1958" s="27"/>
      <c r="K1958" s="27"/>
      <c r="L1958" s="27"/>
      <c r="M1958" s="27"/>
      <c r="P1958" s="27"/>
    </row>
    <row r="1959" spans="10:16" x14ac:dyDescent="0.25">
      <c r="J1959" s="27"/>
      <c r="K1959" s="27"/>
      <c r="L1959" s="27"/>
      <c r="M1959" s="27"/>
      <c r="P1959" s="27"/>
    </row>
    <row r="1960" spans="10:16" x14ac:dyDescent="0.25">
      <c r="J1960" s="27"/>
      <c r="K1960" s="27"/>
      <c r="L1960" s="27"/>
      <c r="M1960" s="27"/>
      <c r="P1960" s="27"/>
    </row>
    <row r="1961" spans="10:16" x14ac:dyDescent="0.25">
      <c r="J1961" s="27"/>
      <c r="K1961" s="27"/>
      <c r="L1961" s="27"/>
      <c r="M1961" s="27"/>
      <c r="P1961" s="27"/>
    </row>
    <row r="1962" spans="10:16" x14ac:dyDescent="0.25">
      <c r="J1962" s="27"/>
      <c r="K1962" s="27"/>
      <c r="L1962" s="27"/>
      <c r="M1962" s="27"/>
      <c r="P1962" s="27"/>
    </row>
    <row r="1963" spans="10:16" x14ac:dyDescent="0.25">
      <c r="J1963" s="27"/>
      <c r="K1963" s="27"/>
      <c r="L1963" s="27"/>
      <c r="M1963" s="27"/>
      <c r="P1963" s="27"/>
    </row>
    <row r="1964" spans="10:16" x14ac:dyDescent="0.25">
      <c r="J1964" s="27"/>
      <c r="K1964" s="27"/>
      <c r="L1964" s="27"/>
      <c r="M1964" s="27"/>
      <c r="P1964" s="27"/>
    </row>
    <row r="1965" spans="10:16" x14ac:dyDescent="0.25">
      <c r="J1965" s="27"/>
      <c r="K1965" s="27"/>
      <c r="L1965" s="27"/>
      <c r="M1965" s="27"/>
      <c r="P1965" s="27"/>
    </row>
    <row r="1966" spans="10:16" x14ac:dyDescent="0.25">
      <c r="J1966" s="27"/>
      <c r="K1966" s="27"/>
      <c r="L1966" s="27"/>
      <c r="M1966" s="27"/>
      <c r="P1966" s="27"/>
    </row>
    <row r="1967" spans="10:16" x14ac:dyDescent="0.25">
      <c r="J1967" s="27"/>
      <c r="K1967" s="27"/>
      <c r="L1967" s="27"/>
      <c r="M1967" s="27"/>
      <c r="P1967" s="27"/>
    </row>
    <row r="1968" spans="10:16" x14ac:dyDescent="0.25">
      <c r="J1968" s="27"/>
      <c r="K1968" s="27"/>
      <c r="L1968" s="27"/>
      <c r="M1968" s="27"/>
      <c r="P1968" s="27"/>
    </row>
    <row r="1969" spans="10:16" x14ac:dyDescent="0.25">
      <c r="J1969" s="27"/>
      <c r="K1969" s="27"/>
      <c r="L1969" s="27"/>
      <c r="M1969" s="27"/>
      <c r="P1969" s="27"/>
    </row>
    <row r="1970" spans="10:16" x14ac:dyDescent="0.25">
      <c r="J1970" s="27"/>
      <c r="K1970" s="27"/>
      <c r="L1970" s="27"/>
      <c r="M1970" s="27"/>
      <c r="P1970" s="27"/>
    </row>
    <row r="1971" spans="10:16" x14ac:dyDescent="0.25">
      <c r="J1971" s="27"/>
      <c r="K1971" s="27"/>
      <c r="L1971" s="27"/>
      <c r="M1971" s="27"/>
      <c r="P1971" s="27"/>
    </row>
    <row r="1972" spans="10:16" x14ac:dyDescent="0.25">
      <c r="J1972" s="27"/>
      <c r="K1972" s="27"/>
      <c r="L1972" s="27"/>
      <c r="M1972" s="27"/>
      <c r="P1972" s="27"/>
    </row>
    <row r="1973" spans="10:16" x14ac:dyDescent="0.25">
      <c r="J1973" s="27"/>
      <c r="K1973" s="27"/>
      <c r="L1973" s="27"/>
      <c r="M1973" s="27"/>
      <c r="P1973" s="27"/>
    </row>
    <row r="1974" spans="10:16" x14ac:dyDescent="0.25">
      <c r="J1974" s="27"/>
      <c r="K1974" s="27"/>
      <c r="L1974" s="27"/>
      <c r="M1974" s="27"/>
      <c r="P1974" s="27"/>
    </row>
    <row r="1975" spans="10:16" x14ac:dyDescent="0.25">
      <c r="J1975" s="27"/>
      <c r="K1975" s="27"/>
      <c r="L1975" s="27"/>
      <c r="M1975" s="27"/>
      <c r="P1975" s="27"/>
    </row>
    <row r="1976" spans="10:16" x14ac:dyDescent="0.25">
      <c r="J1976" s="27"/>
      <c r="K1976" s="27"/>
      <c r="L1976" s="27"/>
      <c r="M1976" s="27"/>
      <c r="P1976" s="27"/>
    </row>
    <row r="1977" spans="10:16" x14ac:dyDescent="0.25">
      <c r="J1977" s="27"/>
      <c r="K1977" s="27"/>
      <c r="L1977" s="27"/>
      <c r="M1977" s="27"/>
      <c r="P1977" s="27"/>
    </row>
    <row r="1978" spans="10:16" x14ac:dyDescent="0.25">
      <c r="J1978" s="27"/>
      <c r="K1978" s="27"/>
      <c r="L1978" s="27"/>
      <c r="M1978" s="27"/>
      <c r="P1978" s="27"/>
    </row>
    <row r="1979" spans="10:16" x14ac:dyDescent="0.25">
      <c r="J1979" s="27"/>
      <c r="K1979" s="27"/>
      <c r="L1979" s="27"/>
      <c r="M1979" s="27"/>
      <c r="P1979" s="27"/>
    </row>
    <row r="1980" spans="10:16" x14ac:dyDescent="0.25">
      <c r="J1980" s="27"/>
      <c r="K1980" s="27"/>
      <c r="L1980" s="27"/>
      <c r="M1980" s="27"/>
      <c r="P1980" s="27"/>
    </row>
    <row r="1981" spans="10:16" x14ac:dyDescent="0.25">
      <c r="J1981" s="27"/>
      <c r="K1981" s="27"/>
      <c r="L1981" s="27"/>
      <c r="M1981" s="27"/>
      <c r="P1981" s="27"/>
    </row>
    <row r="1982" spans="10:16" x14ac:dyDescent="0.25">
      <c r="J1982" s="27"/>
      <c r="K1982" s="27"/>
      <c r="L1982" s="27"/>
      <c r="M1982" s="27"/>
      <c r="P1982" s="27"/>
    </row>
    <row r="1983" spans="10:16" x14ac:dyDescent="0.25">
      <c r="J1983" s="27"/>
      <c r="K1983" s="27"/>
      <c r="L1983" s="27"/>
      <c r="M1983" s="27"/>
      <c r="P1983" s="27"/>
    </row>
    <row r="1984" spans="10:16" x14ac:dyDescent="0.25">
      <c r="J1984" s="27"/>
      <c r="K1984" s="27"/>
      <c r="L1984" s="27"/>
      <c r="M1984" s="27"/>
      <c r="P1984" s="27"/>
    </row>
    <row r="1985" spans="10:16" x14ac:dyDescent="0.25">
      <c r="J1985" s="27"/>
      <c r="K1985" s="27"/>
      <c r="L1985" s="27"/>
      <c r="M1985" s="27"/>
      <c r="P1985" s="27"/>
    </row>
    <row r="1986" spans="10:16" x14ac:dyDescent="0.25">
      <c r="J1986" s="27"/>
      <c r="K1986" s="27"/>
      <c r="L1986" s="27"/>
      <c r="M1986" s="27"/>
      <c r="P1986" s="27"/>
    </row>
    <row r="1987" spans="10:16" x14ac:dyDescent="0.25">
      <c r="J1987" s="27"/>
      <c r="K1987" s="27"/>
      <c r="L1987" s="27"/>
      <c r="M1987" s="27"/>
      <c r="P1987" s="27"/>
    </row>
    <row r="1988" spans="10:16" x14ac:dyDescent="0.25">
      <c r="J1988" s="27"/>
      <c r="K1988" s="27"/>
      <c r="L1988" s="27"/>
      <c r="M1988" s="27"/>
      <c r="P1988" s="27"/>
    </row>
    <row r="1989" spans="10:16" x14ac:dyDescent="0.25">
      <c r="J1989" s="27"/>
      <c r="K1989" s="27"/>
      <c r="L1989" s="27"/>
      <c r="M1989" s="27"/>
      <c r="P1989" s="27"/>
    </row>
    <row r="1990" spans="10:16" x14ac:dyDescent="0.25">
      <c r="J1990" s="27"/>
      <c r="K1990" s="27"/>
      <c r="L1990" s="27"/>
      <c r="M1990" s="27"/>
      <c r="P1990" s="27"/>
    </row>
    <row r="1991" spans="10:16" x14ac:dyDescent="0.25">
      <c r="J1991" s="27"/>
      <c r="K1991" s="27"/>
      <c r="L1991" s="27"/>
      <c r="M1991" s="27"/>
      <c r="P1991" s="27"/>
    </row>
    <row r="1992" spans="10:16" x14ac:dyDescent="0.25">
      <c r="J1992" s="27"/>
      <c r="K1992" s="27"/>
      <c r="L1992" s="27"/>
      <c r="M1992" s="27"/>
      <c r="P1992" s="27"/>
    </row>
    <row r="1993" spans="10:16" x14ac:dyDescent="0.25">
      <c r="J1993" s="27"/>
      <c r="K1993" s="27"/>
      <c r="L1993" s="27"/>
      <c r="M1993" s="27"/>
      <c r="P1993" s="27"/>
    </row>
    <row r="1994" spans="10:16" x14ac:dyDescent="0.25">
      <c r="J1994" s="27"/>
      <c r="K1994" s="27"/>
      <c r="L1994" s="27"/>
      <c r="M1994" s="27"/>
      <c r="P1994" s="27"/>
    </row>
    <row r="1995" spans="10:16" x14ac:dyDescent="0.25">
      <c r="J1995" s="27"/>
      <c r="K1995" s="27"/>
      <c r="L1995" s="27"/>
      <c r="M1995" s="27"/>
      <c r="P1995" s="27"/>
    </row>
    <row r="1996" spans="10:16" x14ac:dyDescent="0.25">
      <c r="J1996" s="27"/>
      <c r="K1996" s="27"/>
      <c r="L1996" s="27"/>
      <c r="M1996" s="27"/>
      <c r="P1996" s="27"/>
    </row>
    <row r="1997" spans="10:16" x14ac:dyDescent="0.25">
      <c r="J1997" s="27"/>
      <c r="K1997" s="27"/>
      <c r="L1997" s="27"/>
      <c r="M1997" s="27"/>
      <c r="P1997" s="27"/>
    </row>
    <row r="1998" spans="10:16" x14ac:dyDescent="0.25">
      <c r="J1998" s="27"/>
      <c r="K1998" s="27"/>
      <c r="L1998" s="27"/>
      <c r="M1998" s="27"/>
      <c r="P1998" s="27"/>
    </row>
    <row r="1999" spans="10:16" x14ac:dyDescent="0.25">
      <c r="J1999" s="27"/>
      <c r="K1999" s="27"/>
      <c r="L1999" s="27"/>
      <c r="M1999" s="27"/>
      <c r="P1999" s="27"/>
    </row>
    <row r="2000" spans="10:16" x14ac:dyDescent="0.25">
      <c r="J2000" s="27"/>
      <c r="K2000" s="27"/>
      <c r="L2000" s="27"/>
      <c r="M2000" s="27"/>
      <c r="P2000" s="27"/>
    </row>
    <row r="2001" spans="10:16" x14ac:dyDescent="0.25">
      <c r="J2001" s="27"/>
      <c r="K2001" s="27"/>
      <c r="L2001" s="27"/>
      <c r="M2001" s="27"/>
      <c r="P2001" s="27"/>
    </row>
    <row r="2002" spans="10:16" x14ac:dyDescent="0.25">
      <c r="J2002" s="27"/>
      <c r="K2002" s="27"/>
      <c r="L2002" s="27"/>
      <c r="M2002" s="27"/>
      <c r="P2002" s="27"/>
    </row>
    <row r="2003" spans="10:16" x14ac:dyDescent="0.25">
      <c r="J2003" s="27"/>
      <c r="K2003" s="27"/>
      <c r="L2003" s="27"/>
      <c r="M2003" s="27"/>
      <c r="P2003" s="27"/>
    </row>
    <row r="2004" spans="10:16" x14ac:dyDescent="0.25">
      <c r="J2004" s="27"/>
      <c r="K2004" s="27"/>
      <c r="L2004" s="27"/>
      <c r="M2004" s="27"/>
      <c r="P2004" s="27"/>
    </row>
    <row r="2005" spans="10:16" x14ac:dyDescent="0.25">
      <c r="J2005" s="27"/>
      <c r="K2005" s="27"/>
      <c r="L2005" s="27"/>
      <c r="M2005" s="27"/>
      <c r="P2005" s="27"/>
    </row>
    <row r="2006" spans="10:16" x14ac:dyDescent="0.25">
      <c r="J2006" s="27"/>
      <c r="K2006" s="27"/>
      <c r="L2006" s="27"/>
      <c r="M2006" s="27"/>
      <c r="P2006" s="27"/>
    </row>
    <row r="2007" spans="10:16" x14ac:dyDescent="0.25">
      <c r="J2007" s="27"/>
      <c r="K2007" s="27"/>
      <c r="L2007" s="27"/>
      <c r="M2007" s="27"/>
      <c r="P2007" s="27"/>
    </row>
    <row r="2008" spans="10:16" x14ac:dyDescent="0.25">
      <c r="J2008" s="27"/>
      <c r="K2008" s="27"/>
      <c r="L2008" s="27"/>
      <c r="M2008" s="27"/>
      <c r="P2008" s="27"/>
    </row>
    <row r="2009" spans="10:16" x14ac:dyDescent="0.25">
      <c r="J2009" s="27"/>
      <c r="K2009" s="27"/>
      <c r="L2009" s="27"/>
      <c r="M2009" s="27"/>
      <c r="P2009" s="27"/>
    </row>
    <row r="2010" spans="10:16" x14ac:dyDescent="0.25">
      <c r="J2010" s="27"/>
      <c r="K2010" s="27"/>
      <c r="L2010" s="27"/>
      <c r="M2010" s="27"/>
      <c r="P2010" s="27"/>
    </row>
    <row r="2011" spans="10:16" x14ac:dyDescent="0.25">
      <c r="J2011" s="27"/>
      <c r="K2011" s="27"/>
      <c r="L2011" s="27"/>
      <c r="M2011" s="27"/>
      <c r="P2011" s="27"/>
    </row>
    <row r="2012" spans="10:16" x14ac:dyDescent="0.25">
      <c r="J2012" s="27"/>
      <c r="K2012" s="27"/>
      <c r="L2012" s="27"/>
      <c r="M2012" s="27"/>
      <c r="P2012" s="27"/>
    </row>
    <row r="2013" spans="10:16" x14ac:dyDescent="0.25">
      <c r="J2013" s="27"/>
      <c r="K2013" s="27"/>
      <c r="L2013" s="27"/>
      <c r="M2013" s="27"/>
      <c r="P2013" s="27"/>
    </row>
    <row r="2014" spans="10:16" x14ac:dyDescent="0.25">
      <c r="J2014" s="27"/>
      <c r="K2014" s="27"/>
      <c r="L2014" s="27"/>
      <c r="M2014" s="27"/>
      <c r="P2014" s="27"/>
    </row>
    <row r="2015" spans="10:16" x14ac:dyDescent="0.25">
      <c r="J2015" s="27"/>
      <c r="K2015" s="27"/>
      <c r="L2015" s="27"/>
      <c r="M2015" s="27"/>
      <c r="P2015" s="27"/>
    </row>
    <row r="2016" spans="10:16" x14ac:dyDescent="0.25">
      <c r="J2016" s="27"/>
      <c r="K2016" s="27"/>
      <c r="L2016" s="27"/>
      <c r="M2016" s="27"/>
      <c r="P2016" s="27"/>
    </row>
    <row r="2017" spans="10:16" x14ac:dyDescent="0.25">
      <c r="J2017" s="27"/>
      <c r="K2017" s="27"/>
      <c r="L2017" s="27"/>
      <c r="M2017" s="27"/>
      <c r="P2017" s="27"/>
    </row>
    <row r="2018" spans="10:16" x14ac:dyDescent="0.25">
      <c r="J2018" s="27"/>
      <c r="K2018" s="27"/>
      <c r="L2018" s="27"/>
      <c r="M2018" s="27"/>
      <c r="P2018" s="27"/>
    </row>
    <row r="2019" spans="10:16" x14ac:dyDescent="0.25">
      <c r="J2019" s="27"/>
      <c r="K2019" s="27"/>
      <c r="L2019" s="27"/>
      <c r="M2019" s="27"/>
      <c r="P2019" s="27"/>
    </row>
    <row r="2020" spans="10:16" x14ac:dyDescent="0.25">
      <c r="J2020" s="27"/>
      <c r="K2020" s="27"/>
      <c r="L2020" s="27"/>
      <c r="M2020" s="27"/>
      <c r="P2020" s="27"/>
    </row>
    <row r="2021" spans="10:16" x14ac:dyDescent="0.25">
      <c r="J2021" s="27"/>
      <c r="K2021" s="27"/>
      <c r="L2021" s="27"/>
      <c r="M2021" s="27"/>
      <c r="P2021" s="27"/>
    </row>
    <row r="2022" spans="10:16" x14ac:dyDescent="0.25">
      <c r="J2022" s="27"/>
      <c r="K2022" s="27"/>
      <c r="L2022" s="27"/>
      <c r="M2022" s="27"/>
      <c r="P2022" s="27"/>
    </row>
    <row r="2023" spans="10:16" x14ac:dyDescent="0.25">
      <c r="J2023" s="27"/>
      <c r="K2023" s="27"/>
      <c r="L2023" s="27"/>
      <c r="M2023" s="27"/>
      <c r="P2023" s="27"/>
    </row>
    <row r="2024" spans="10:16" x14ac:dyDescent="0.25">
      <c r="J2024" s="27"/>
      <c r="K2024" s="27"/>
      <c r="L2024" s="27"/>
      <c r="M2024" s="27"/>
      <c r="P2024" s="27"/>
    </row>
    <row r="2025" spans="10:16" x14ac:dyDescent="0.25">
      <c r="J2025" s="27"/>
      <c r="K2025" s="27"/>
      <c r="L2025" s="27"/>
      <c r="M2025" s="27"/>
      <c r="P2025" s="27"/>
    </row>
    <row r="2026" spans="10:16" x14ac:dyDescent="0.25">
      <c r="J2026" s="27"/>
      <c r="K2026" s="27"/>
      <c r="L2026" s="27"/>
      <c r="M2026" s="27"/>
      <c r="P2026" s="27"/>
    </row>
    <row r="2027" spans="10:16" x14ac:dyDescent="0.25">
      <c r="J2027" s="27"/>
      <c r="K2027" s="27"/>
      <c r="L2027" s="27"/>
      <c r="M2027" s="27"/>
      <c r="P2027" s="27"/>
    </row>
    <row r="2028" spans="10:16" x14ac:dyDescent="0.25">
      <c r="J2028" s="27"/>
      <c r="K2028" s="27"/>
      <c r="L2028" s="27"/>
      <c r="M2028" s="27"/>
      <c r="P2028" s="27"/>
    </row>
    <row r="2029" spans="10:16" x14ac:dyDescent="0.25">
      <c r="J2029" s="27"/>
      <c r="K2029" s="27"/>
      <c r="L2029" s="27"/>
      <c r="M2029" s="27"/>
      <c r="P2029" s="27"/>
    </row>
    <row r="2030" spans="10:16" x14ac:dyDescent="0.25">
      <c r="J2030" s="27"/>
      <c r="K2030" s="27"/>
      <c r="L2030" s="27"/>
      <c r="M2030" s="27"/>
      <c r="P2030" s="27"/>
    </row>
    <row r="2031" spans="10:16" x14ac:dyDescent="0.25">
      <c r="J2031" s="27"/>
      <c r="K2031" s="27"/>
      <c r="L2031" s="27"/>
      <c r="M2031" s="27"/>
      <c r="P2031" s="27"/>
    </row>
    <row r="2032" spans="10:16" x14ac:dyDescent="0.25">
      <c r="J2032" s="27"/>
      <c r="K2032" s="27"/>
      <c r="L2032" s="27"/>
      <c r="M2032" s="27"/>
      <c r="P2032" s="27"/>
    </row>
    <row r="2033" spans="10:16" x14ac:dyDescent="0.25">
      <c r="J2033" s="27"/>
      <c r="K2033" s="27"/>
      <c r="L2033" s="27"/>
      <c r="M2033" s="27"/>
      <c r="P2033" s="27"/>
    </row>
    <row r="2034" spans="10:16" x14ac:dyDescent="0.25">
      <c r="J2034" s="27"/>
      <c r="K2034" s="27"/>
      <c r="L2034" s="27"/>
      <c r="M2034" s="27"/>
      <c r="P2034" s="27"/>
    </row>
    <row r="2035" spans="10:16" x14ac:dyDescent="0.25">
      <c r="J2035" s="27"/>
      <c r="K2035" s="27"/>
      <c r="L2035" s="27"/>
      <c r="M2035" s="27"/>
      <c r="P2035" s="27"/>
    </row>
    <row r="2036" spans="10:16" x14ac:dyDescent="0.25">
      <c r="J2036" s="27"/>
      <c r="K2036" s="27"/>
      <c r="L2036" s="27"/>
      <c r="M2036" s="27"/>
      <c r="P2036" s="27"/>
    </row>
    <row r="2037" spans="10:16" x14ac:dyDescent="0.25">
      <c r="J2037" s="27"/>
      <c r="K2037" s="27"/>
      <c r="L2037" s="27"/>
      <c r="M2037" s="27"/>
      <c r="P2037" s="27"/>
    </row>
    <row r="2038" spans="10:16" x14ac:dyDescent="0.25">
      <c r="J2038" s="27"/>
      <c r="K2038" s="27"/>
      <c r="L2038" s="27"/>
      <c r="M2038" s="27"/>
      <c r="P2038" s="27"/>
    </row>
    <row r="2039" spans="10:16" x14ac:dyDescent="0.25">
      <c r="J2039" s="27"/>
      <c r="K2039" s="27"/>
      <c r="L2039" s="27"/>
      <c r="M2039" s="27"/>
      <c r="P2039" s="27"/>
    </row>
    <row r="2040" spans="10:16" x14ac:dyDescent="0.25">
      <c r="J2040" s="27"/>
      <c r="K2040" s="27"/>
      <c r="L2040" s="27"/>
      <c r="M2040" s="27"/>
      <c r="P2040" s="27"/>
    </row>
    <row r="2041" spans="10:16" x14ac:dyDescent="0.25">
      <c r="J2041" s="27"/>
      <c r="K2041" s="27"/>
      <c r="L2041" s="27"/>
      <c r="M2041" s="27"/>
      <c r="P2041" s="27"/>
    </row>
    <row r="2042" spans="10:16" x14ac:dyDescent="0.25">
      <c r="J2042" s="27"/>
      <c r="K2042" s="27"/>
      <c r="L2042" s="27"/>
      <c r="M2042" s="27"/>
      <c r="P2042" s="27"/>
    </row>
    <row r="2043" spans="10:16" x14ac:dyDescent="0.25">
      <c r="J2043" s="27"/>
      <c r="K2043" s="27"/>
      <c r="L2043" s="27"/>
      <c r="M2043" s="27"/>
      <c r="P2043" s="27"/>
    </row>
    <row r="2044" spans="10:16" x14ac:dyDescent="0.25">
      <c r="J2044" s="27"/>
      <c r="K2044" s="27"/>
      <c r="L2044" s="27"/>
      <c r="M2044" s="27"/>
      <c r="P2044" s="27"/>
    </row>
    <row r="2045" spans="10:16" x14ac:dyDescent="0.25">
      <c r="J2045" s="27"/>
      <c r="K2045" s="27"/>
      <c r="L2045" s="27"/>
      <c r="M2045" s="27"/>
      <c r="P2045" s="27"/>
    </row>
    <row r="2046" spans="10:16" x14ac:dyDescent="0.25">
      <c r="J2046" s="27"/>
      <c r="K2046" s="27"/>
      <c r="L2046" s="27"/>
      <c r="M2046" s="27"/>
      <c r="P2046" s="27"/>
    </row>
    <row r="2047" spans="10:16" x14ac:dyDescent="0.25">
      <c r="J2047" s="27"/>
      <c r="K2047" s="27"/>
      <c r="L2047" s="27"/>
      <c r="M2047" s="27"/>
      <c r="P2047" s="27"/>
    </row>
    <row r="2048" spans="10:16" x14ac:dyDescent="0.25">
      <c r="J2048" s="27"/>
      <c r="K2048" s="27"/>
      <c r="L2048" s="27"/>
      <c r="M2048" s="27"/>
      <c r="P2048" s="27"/>
    </row>
    <row r="2049" spans="10:16" x14ac:dyDescent="0.25">
      <c r="J2049" s="27"/>
      <c r="K2049" s="27"/>
      <c r="L2049" s="27"/>
      <c r="M2049" s="27"/>
      <c r="P2049" s="27"/>
    </row>
    <row r="2050" spans="10:16" x14ac:dyDescent="0.25">
      <c r="J2050" s="27"/>
      <c r="K2050" s="27"/>
      <c r="L2050" s="27"/>
      <c r="M2050" s="27"/>
      <c r="P2050" s="27"/>
    </row>
    <row r="2051" spans="10:16" x14ac:dyDescent="0.25">
      <c r="J2051" s="27"/>
      <c r="K2051" s="27"/>
      <c r="L2051" s="27"/>
      <c r="M2051" s="27"/>
      <c r="P2051" s="27"/>
    </row>
    <row r="2052" spans="10:16" x14ac:dyDescent="0.25">
      <c r="J2052" s="27"/>
      <c r="K2052" s="27"/>
      <c r="L2052" s="27"/>
      <c r="M2052" s="27"/>
      <c r="P2052" s="27"/>
    </row>
    <row r="2053" spans="10:16" x14ac:dyDescent="0.25">
      <c r="J2053" s="27"/>
      <c r="K2053" s="27"/>
      <c r="L2053" s="27"/>
      <c r="M2053" s="27"/>
      <c r="P2053" s="27"/>
    </row>
    <row r="2054" spans="10:16" x14ac:dyDescent="0.25">
      <c r="J2054" s="27"/>
      <c r="K2054" s="27"/>
      <c r="L2054" s="27"/>
      <c r="M2054" s="27"/>
      <c r="P2054" s="27"/>
    </row>
    <row r="2055" spans="10:16" x14ac:dyDescent="0.25">
      <c r="J2055" s="27"/>
      <c r="K2055" s="27"/>
      <c r="L2055" s="27"/>
      <c r="M2055" s="27"/>
      <c r="P2055" s="27"/>
    </row>
    <row r="2056" spans="10:16" x14ac:dyDescent="0.25">
      <c r="J2056" s="27"/>
      <c r="K2056" s="27"/>
      <c r="L2056" s="27"/>
      <c r="M2056" s="27"/>
      <c r="P2056" s="27"/>
    </row>
    <row r="2057" spans="10:16" x14ac:dyDescent="0.25">
      <c r="J2057" s="27"/>
      <c r="K2057" s="27"/>
      <c r="L2057" s="27"/>
      <c r="M2057" s="27"/>
      <c r="P2057" s="27"/>
    </row>
    <row r="2058" spans="10:16" x14ac:dyDescent="0.25">
      <c r="J2058" s="27"/>
      <c r="K2058" s="27"/>
      <c r="L2058" s="27"/>
      <c r="M2058" s="27"/>
      <c r="P2058" s="27"/>
    </row>
    <row r="2059" spans="10:16" x14ac:dyDescent="0.25">
      <c r="J2059" s="27"/>
      <c r="K2059" s="27"/>
      <c r="L2059" s="27"/>
      <c r="M2059" s="27"/>
      <c r="P2059" s="27"/>
    </row>
    <row r="2060" spans="10:16" x14ac:dyDescent="0.25">
      <c r="J2060" s="27"/>
      <c r="K2060" s="27"/>
      <c r="L2060" s="27"/>
      <c r="M2060" s="27"/>
      <c r="P2060" s="27"/>
    </row>
    <row r="2061" spans="10:16" x14ac:dyDescent="0.25">
      <c r="J2061" s="27"/>
      <c r="K2061" s="27"/>
      <c r="L2061" s="27"/>
      <c r="M2061" s="27"/>
      <c r="P2061" s="27"/>
    </row>
    <row r="2062" spans="10:16" x14ac:dyDescent="0.25">
      <c r="J2062" s="27"/>
      <c r="K2062" s="27"/>
      <c r="L2062" s="27"/>
      <c r="M2062" s="27"/>
      <c r="P2062" s="27"/>
    </row>
    <row r="2063" spans="10:16" x14ac:dyDescent="0.25">
      <c r="J2063" s="27"/>
      <c r="K2063" s="27"/>
      <c r="L2063" s="27"/>
      <c r="M2063" s="27"/>
      <c r="P2063" s="27"/>
    </row>
    <row r="2064" spans="10:16" x14ac:dyDescent="0.25">
      <c r="J2064" s="27"/>
      <c r="K2064" s="27"/>
      <c r="L2064" s="27"/>
      <c r="M2064" s="27"/>
      <c r="P2064" s="27"/>
    </row>
    <row r="2065" spans="10:16" x14ac:dyDescent="0.25">
      <c r="J2065" s="27"/>
      <c r="K2065" s="27"/>
      <c r="L2065" s="27"/>
      <c r="M2065" s="27"/>
      <c r="P2065" s="27"/>
    </row>
    <row r="2066" spans="10:16" x14ac:dyDescent="0.25">
      <c r="J2066" s="27"/>
      <c r="K2066" s="27"/>
      <c r="L2066" s="27"/>
      <c r="M2066" s="27"/>
      <c r="P2066" s="27"/>
    </row>
    <row r="2067" spans="10:16" x14ac:dyDescent="0.25">
      <c r="J2067" s="27"/>
      <c r="K2067" s="27"/>
      <c r="L2067" s="27"/>
      <c r="M2067" s="27"/>
      <c r="P2067" s="27"/>
    </row>
    <row r="2068" spans="10:16" x14ac:dyDescent="0.25">
      <c r="J2068" s="27"/>
      <c r="K2068" s="27"/>
      <c r="L2068" s="27"/>
      <c r="M2068" s="27"/>
      <c r="P2068" s="27"/>
    </row>
    <row r="2069" spans="10:16" x14ac:dyDescent="0.25">
      <c r="J2069" s="27"/>
      <c r="K2069" s="27"/>
      <c r="L2069" s="27"/>
      <c r="M2069" s="27"/>
      <c r="P2069" s="27"/>
    </row>
    <row r="2070" spans="10:16" x14ac:dyDescent="0.25">
      <c r="J2070" s="27"/>
      <c r="K2070" s="27"/>
      <c r="L2070" s="27"/>
      <c r="M2070" s="27"/>
      <c r="P2070" s="27"/>
    </row>
    <row r="2071" spans="10:16" x14ac:dyDescent="0.25">
      <c r="J2071" s="27"/>
      <c r="K2071" s="27"/>
      <c r="L2071" s="27"/>
      <c r="M2071" s="27"/>
      <c r="P2071" s="27"/>
    </row>
    <row r="2072" spans="10:16" x14ac:dyDescent="0.25">
      <c r="J2072" s="27"/>
      <c r="K2072" s="27"/>
      <c r="L2072" s="27"/>
      <c r="M2072" s="27"/>
      <c r="P2072" s="27"/>
    </row>
    <row r="2073" spans="10:16" x14ac:dyDescent="0.25">
      <c r="J2073" s="27"/>
      <c r="K2073" s="27"/>
      <c r="L2073" s="27"/>
      <c r="M2073" s="27"/>
      <c r="P2073" s="27"/>
    </row>
    <row r="2074" spans="10:16" x14ac:dyDescent="0.25">
      <c r="J2074" s="27"/>
      <c r="K2074" s="27"/>
      <c r="L2074" s="27"/>
      <c r="M2074" s="27"/>
      <c r="P2074" s="27"/>
    </row>
    <row r="2075" spans="10:16" x14ac:dyDescent="0.25">
      <c r="J2075" s="27"/>
      <c r="K2075" s="27"/>
      <c r="L2075" s="27"/>
      <c r="M2075" s="27"/>
      <c r="P2075" s="27"/>
    </row>
    <row r="2076" spans="10:16" x14ac:dyDescent="0.25">
      <c r="J2076" s="27"/>
      <c r="K2076" s="27"/>
      <c r="L2076" s="27"/>
      <c r="M2076" s="27"/>
      <c r="P2076" s="27"/>
    </row>
    <row r="2077" spans="10:16" x14ac:dyDescent="0.25">
      <c r="J2077" s="27"/>
      <c r="K2077" s="27"/>
      <c r="L2077" s="27"/>
      <c r="M2077" s="27"/>
      <c r="P2077" s="27"/>
    </row>
    <row r="2078" spans="10:16" x14ac:dyDescent="0.25">
      <c r="J2078" s="27"/>
      <c r="K2078" s="27"/>
      <c r="L2078" s="27"/>
      <c r="M2078" s="27"/>
      <c r="P2078" s="27"/>
    </row>
    <row r="2079" spans="10:16" x14ac:dyDescent="0.25">
      <c r="J2079" s="27"/>
      <c r="K2079" s="27"/>
      <c r="L2079" s="27"/>
      <c r="M2079" s="27"/>
      <c r="P2079" s="27"/>
    </row>
    <row r="2080" spans="10:16" x14ac:dyDescent="0.25">
      <c r="J2080" s="27"/>
      <c r="K2080" s="27"/>
      <c r="L2080" s="27"/>
      <c r="M2080" s="27"/>
      <c r="P2080" s="27"/>
    </row>
    <row r="2081" spans="10:16" x14ac:dyDescent="0.25">
      <c r="J2081" s="27"/>
      <c r="K2081" s="27"/>
      <c r="L2081" s="27"/>
      <c r="M2081" s="27"/>
      <c r="P2081" s="27"/>
    </row>
    <row r="2082" spans="10:16" x14ac:dyDescent="0.25">
      <c r="J2082" s="27"/>
      <c r="K2082" s="27"/>
      <c r="L2082" s="27"/>
      <c r="M2082" s="27"/>
      <c r="P2082" s="27"/>
    </row>
    <row r="2083" spans="10:16" x14ac:dyDescent="0.25">
      <c r="J2083" s="27"/>
      <c r="K2083" s="27"/>
      <c r="L2083" s="27"/>
      <c r="M2083" s="27"/>
      <c r="P2083" s="27"/>
    </row>
    <row r="2084" spans="10:16" x14ac:dyDescent="0.25">
      <c r="J2084" s="27"/>
      <c r="K2084" s="27"/>
      <c r="L2084" s="27"/>
      <c r="M2084" s="27"/>
      <c r="P2084" s="27"/>
    </row>
    <row r="2085" spans="10:16" x14ac:dyDescent="0.25">
      <c r="J2085" s="27"/>
      <c r="K2085" s="27"/>
      <c r="L2085" s="27"/>
      <c r="M2085" s="27"/>
      <c r="P2085" s="27"/>
    </row>
    <row r="2086" spans="10:16" x14ac:dyDescent="0.25">
      <c r="J2086" s="27"/>
      <c r="K2086" s="27"/>
      <c r="L2086" s="27"/>
      <c r="M2086" s="27"/>
      <c r="P2086" s="27"/>
    </row>
    <row r="2087" spans="10:16" x14ac:dyDescent="0.25">
      <c r="J2087" s="27"/>
      <c r="K2087" s="27"/>
      <c r="L2087" s="27"/>
      <c r="M2087" s="27"/>
      <c r="P2087" s="27"/>
    </row>
    <row r="2088" spans="10:16" x14ac:dyDescent="0.25">
      <c r="J2088" s="27"/>
      <c r="K2088" s="27"/>
      <c r="L2088" s="27"/>
      <c r="M2088" s="27"/>
      <c r="P2088" s="27"/>
    </row>
    <row r="2089" spans="10:16" x14ac:dyDescent="0.25">
      <c r="J2089" s="27"/>
      <c r="K2089" s="27"/>
      <c r="L2089" s="27"/>
      <c r="M2089" s="27"/>
      <c r="P2089" s="27"/>
    </row>
    <row r="2090" spans="10:16" x14ac:dyDescent="0.25">
      <c r="J2090" s="27"/>
      <c r="K2090" s="27"/>
      <c r="L2090" s="27"/>
      <c r="M2090" s="27"/>
      <c r="P2090" s="27"/>
    </row>
    <row r="2091" spans="10:16" x14ac:dyDescent="0.25">
      <c r="J2091" s="27"/>
      <c r="K2091" s="27"/>
      <c r="L2091" s="27"/>
      <c r="M2091" s="27"/>
      <c r="P2091" s="27"/>
    </row>
    <row r="2092" spans="10:16" x14ac:dyDescent="0.25">
      <c r="J2092" s="27"/>
      <c r="K2092" s="27"/>
      <c r="L2092" s="27"/>
      <c r="M2092" s="27"/>
      <c r="P2092" s="27"/>
    </row>
    <row r="2093" spans="10:16" x14ac:dyDescent="0.25">
      <c r="J2093" s="27"/>
      <c r="K2093" s="27"/>
      <c r="L2093" s="27"/>
      <c r="M2093" s="27"/>
      <c r="P2093" s="27"/>
    </row>
    <row r="2094" spans="10:16" x14ac:dyDescent="0.25">
      <c r="J2094" s="27"/>
      <c r="K2094" s="27"/>
      <c r="L2094" s="27"/>
      <c r="M2094" s="27"/>
      <c r="P2094" s="27"/>
    </row>
    <row r="2095" spans="10:16" x14ac:dyDescent="0.25">
      <c r="J2095" s="27"/>
      <c r="K2095" s="27"/>
      <c r="L2095" s="27"/>
      <c r="M2095" s="27"/>
      <c r="P2095" s="27"/>
    </row>
    <row r="2096" spans="10:16" x14ac:dyDescent="0.25">
      <c r="J2096" s="27"/>
      <c r="K2096" s="27"/>
      <c r="L2096" s="27"/>
      <c r="M2096" s="27"/>
      <c r="P2096" s="27"/>
    </row>
    <row r="2097" spans="10:16" x14ac:dyDescent="0.25">
      <c r="J2097" s="27"/>
      <c r="K2097" s="27"/>
      <c r="L2097" s="27"/>
      <c r="M2097" s="27"/>
      <c r="P2097" s="27"/>
    </row>
    <row r="2098" spans="10:16" x14ac:dyDescent="0.25">
      <c r="J2098" s="27"/>
      <c r="K2098" s="27"/>
      <c r="L2098" s="27"/>
      <c r="M2098" s="27"/>
      <c r="P2098" s="27"/>
    </row>
    <row r="2099" spans="10:16" x14ac:dyDescent="0.25">
      <c r="J2099" s="27"/>
      <c r="K2099" s="27"/>
      <c r="L2099" s="27"/>
      <c r="M2099" s="27"/>
      <c r="P2099" s="27"/>
    </row>
    <row r="2100" spans="10:16" x14ac:dyDescent="0.25">
      <c r="J2100" s="27"/>
      <c r="K2100" s="27"/>
      <c r="L2100" s="27"/>
      <c r="M2100" s="27"/>
      <c r="P2100" s="27"/>
    </row>
    <row r="2101" spans="10:16" x14ac:dyDescent="0.25">
      <c r="J2101" s="27"/>
      <c r="K2101" s="27"/>
      <c r="L2101" s="27"/>
      <c r="M2101" s="27"/>
      <c r="P2101" s="27"/>
    </row>
    <row r="2102" spans="10:16" x14ac:dyDescent="0.25">
      <c r="J2102" s="27"/>
      <c r="K2102" s="27"/>
      <c r="L2102" s="27"/>
      <c r="M2102" s="27"/>
      <c r="P2102" s="27"/>
    </row>
    <row r="2103" spans="10:16" x14ac:dyDescent="0.25">
      <c r="J2103" s="27"/>
      <c r="K2103" s="27"/>
      <c r="L2103" s="27"/>
      <c r="M2103" s="27"/>
      <c r="P2103" s="27"/>
    </row>
    <row r="2104" spans="10:16" x14ac:dyDescent="0.25">
      <c r="J2104" s="27"/>
      <c r="K2104" s="27"/>
      <c r="L2104" s="27"/>
      <c r="M2104" s="27"/>
      <c r="P2104" s="27"/>
    </row>
    <row r="2105" spans="10:16" x14ac:dyDescent="0.25">
      <c r="J2105" s="27"/>
      <c r="K2105" s="27"/>
      <c r="L2105" s="27"/>
      <c r="M2105" s="27"/>
      <c r="P2105" s="27"/>
    </row>
    <row r="2106" spans="10:16" x14ac:dyDescent="0.25">
      <c r="J2106" s="27"/>
      <c r="K2106" s="27"/>
      <c r="L2106" s="27"/>
      <c r="M2106" s="27"/>
      <c r="P2106" s="27"/>
    </row>
    <row r="2107" spans="10:16" x14ac:dyDescent="0.25">
      <c r="J2107" s="27"/>
      <c r="K2107" s="27"/>
      <c r="L2107" s="27"/>
      <c r="M2107" s="27"/>
      <c r="P2107" s="27"/>
    </row>
    <row r="2108" spans="10:16" x14ac:dyDescent="0.25">
      <c r="J2108" s="27"/>
      <c r="K2108" s="27"/>
      <c r="L2108" s="27"/>
      <c r="M2108" s="27"/>
      <c r="P2108" s="27"/>
    </row>
    <row r="2109" spans="10:16" x14ac:dyDescent="0.25">
      <c r="J2109" s="27"/>
      <c r="K2109" s="27"/>
      <c r="L2109" s="27"/>
      <c r="M2109" s="27"/>
      <c r="P2109" s="27"/>
    </row>
    <row r="2110" spans="10:16" x14ac:dyDescent="0.25">
      <c r="J2110" s="27"/>
      <c r="K2110" s="27"/>
      <c r="L2110" s="27"/>
      <c r="M2110" s="27"/>
      <c r="P2110" s="27"/>
    </row>
    <row r="2111" spans="10:16" x14ac:dyDescent="0.25">
      <c r="J2111" s="27"/>
      <c r="K2111" s="27"/>
      <c r="L2111" s="27"/>
      <c r="M2111" s="27"/>
      <c r="P2111" s="29"/>
    </row>
    <row r="2112" spans="10:16" x14ac:dyDescent="0.25">
      <c r="J2112" s="27"/>
      <c r="K2112" s="27"/>
      <c r="L2112" s="27"/>
      <c r="M2112" s="27"/>
      <c r="P2112" s="27"/>
    </row>
    <row r="2113" spans="10:16" x14ac:dyDescent="0.25">
      <c r="J2113" s="27"/>
      <c r="K2113" s="27"/>
      <c r="L2113" s="27"/>
      <c r="M2113" s="27"/>
      <c r="P2113" s="27"/>
    </row>
    <row r="2114" spans="10:16" x14ac:dyDescent="0.25">
      <c r="J2114" s="27"/>
      <c r="K2114" s="27"/>
      <c r="L2114" s="27"/>
      <c r="M2114" s="27"/>
      <c r="P2114" s="27"/>
    </row>
    <row r="2115" spans="10:16" x14ac:dyDescent="0.25">
      <c r="J2115" s="27"/>
      <c r="K2115" s="27"/>
      <c r="L2115" s="27"/>
      <c r="M2115" s="27"/>
      <c r="P2115" s="27"/>
    </row>
    <row r="2116" spans="10:16" x14ac:dyDescent="0.25">
      <c r="J2116" s="27"/>
      <c r="K2116" s="27"/>
      <c r="L2116" s="27"/>
      <c r="M2116" s="27"/>
      <c r="P2116" s="27"/>
    </row>
    <row r="2117" spans="10:16" x14ac:dyDescent="0.25">
      <c r="J2117" s="27"/>
      <c r="K2117" s="27"/>
      <c r="L2117" s="27"/>
      <c r="M2117" s="27"/>
      <c r="P2117" s="27"/>
    </row>
    <row r="2118" spans="10:16" x14ac:dyDescent="0.25">
      <c r="J2118" s="27"/>
      <c r="K2118" s="27"/>
      <c r="L2118" s="27"/>
      <c r="M2118" s="27"/>
      <c r="P2118" s="27"/>
    </row>
    <row r="2119" spans="10:16" x14ac:dyDescent="0.25">
      <c r="J2119" s="27"/>
      <c r="K2119" s="27"/>
      <c r="L2119" s="27"/>
      <c r="M2119" s="27"/>
      <c r="P2119" s="27"/>
    </row>
    <row r="2120" spans="10:16" x14ac:dyDescent="0.25">
      <c r="J2120" s="27"/>
      <c r="K2120" s="27"/>
      <c r="L2120" s="27"/>
      <c r="M2120" s="27"/>
      <c r="P2120" s="27"/>
    </row>
    <row r="2121" spans="10:16" x14ac:dyDescent="0.25">
      <c r="J2121" s="27"/>
      <c r="K2121" s="27"/>
      <c r="L2121" s="27"/>
      <c r="M2121" s="27"/>
      <c r="P2121" s="27"/>
    </row>
    <row r="2122" spans="10:16" x14ac:dyDescent="0.25">
      <c r="J2122" s="27"/>
      <c r="K2122" s="27"/>
      <c r="L2122" s="27"/>
      <c r="M2122" s="27"/>
      <c r="P2122" s="27"/>
    </row>
    <row r="2123" spans="10:16" x14ac:dyDescent="0.25">
      <c r="J2123" s="27"/>
      <c r="K2123" s="27"/>
      <c r="L2123" s="27"/>
      <c r="M2123" s="27"/>
      <c r="P2123" s="27"/>
    </row>
    <row r="2124" spans="10:16" x14ac:dyDescent="0.25">
      <c r="J2124" s="27"/>
      <c r="K2124" s="27"/>
      <c r="L2124" s="27"/>
      <c r="M2124" s="27"/>
      <c r="P2124" s="27"/>
    </row>
    <row r="2125" spans="10:16" x14ac:dyDescent="0.25">
      <c r="J2125" s="27"/>
      <c r="K2125" s="27"/>
      <c r="L2125" s="27"/>
      <c r="M2125" s="27"/>
      <c r="P2125" s="27"/>
    </row>
    <row r="2126" spans="10:16" x14ac:dyDescent="0.25">
      <c r="J2126" s="27"/>
      <c r="K2126" s="27"/>
      <c r="L2126" s="27"/>
      <c r="M2126" s="27"/>
      <c r="P2126" s="27"/>
    </row>
    <row r="2127" spans="10:16" x14ac:dyDescent="0.25">
      <c r="J2127" s="27"/>
      <c r="K2127" s="27"/>
      <c r="L2127" s="27"/>
      <c r="M2127" s="27"/>
      <c r="P2127" s="27"/>
    </row>
    <row r="2128" spans="10:16" x14ac:dyDescent="0.25">
      <c r="J2128" s="27"/>
      <c r="K2128" s="27"/>
      <c r="L2128" s="27"/>
      <c r="M2128" s="27"/>
      <c r="P2128" s="27"/>
    </row>
    <row r="2129" spans="10:16" x14ac:dyDescent="0.25">
      <c r="J2129" s="27"/>
      <c r="K2129" s="27"/>
      <c r="L2129" s="27"/>
      <c r="M2129" s="27"/>
      <c r="P2129" s="27"/>
    </row>
    <row r="2130" spans="10:16" x14ac:dyDescent="0.25">
      <c r="J2130" s="27"/>
      <c r="K2130" s="27"/>
      <c r="L2130" s="27"/>
      <c r="M2130" s="27"/>
      <c r="P2130" s="27"/>
    </row>
    <row r="2131" spans="10:16" x14ac:dyDescent="0.25">
      <c r="J2131" s="27"/>
      <c r="K2131" s="27"/>
      <c r="L2131" s="27"/>
      <c r="M2131" s="27"/>
      <c r="P2131" s="27"/>
    </row>
    <row r="2132" spans="10:16" x14ac:dyDescent="0.25">
      <c r="J2132" s="27"/>
      <c r="K2132" s="27"/>
      <c r="L2132" s="27"/>
      <c r="M2132" s="27"/>
      <c r="P2132" s="27"/>
    </row>
    <row r="2133" spans="10:16" x14ac:dyDescent="0.25">
      <c r="J2133" s="27"/>
      <c r="K2133" s="27"/>
      <c r="L2133" s="27"/>
      <c r="M2133" s="27"/>
      <c r="P2133" s="27"/>
    </row>
    <row r="2134" spans="10:16" x14ac:dyDescent="0.25">
      <c r="J2134" s="27"/>
      <c r="K2134" s="27"/>
      <c r="L2134" s="27"/>
      <c r="M2134" s="27"/>
      <c r="P2134" s="27"/>
    </row>
    <row r="2135" spans="10:16" x14ac:dyDescent="0.25">
      <c r="J2135" s="27"/>
      <c r="K2135" s="27"/>
      <c r="L2135" s="27"/>
      <c r="M2135" s="27"/>
      <c r="P2135" s="27"/>
    </row>
    <row r="2136" spans="10:16" x14ac:dyDescent="0.25">
      <c r="J2136" s="27"/>
      <c r="K2136" s="27"/>
      <c r="L2136" s="27"/>
      <c r="M2136" s="27"/>
      <c r="P2136" s="27"/>
    </row>
    <row r="2137" spans="10:16" x14ac:dyDescent="0.25">
      <c r="J2137" s="27"/>
      <c r="K2137" s="27"/>
      <c r="L2137" s="27"/>
      <c r="M2137" s="27"/>
      <c r="P2137" s="27"/>
    </row>
    <row r="2138" spans="10:16" x14ac:dyDescent="0.25">
      <c r="J2138" s="27"/>
      <c r="K2138" s="27"/>
      <c r="L2138" s="27"/>
      <c r="M2138" s="27"/>
      <c r="P2138" s="27"/>
    </row>
    <row r="2139" spans="10:16" x14ac:dyDescent="0.25">
      <c r="J2139" s="27"/>
      <c r="K2139" s="27"/>
      <c r="L2139" s="27"/>
      <c r="M2139" s="27"/>
      <c r="P2139" s="27"/>
    </row>
    <row r="2140" spans="10:16" x14ac:dyDescent="0.25">
      <c r="J2140" s="27"/>
      <c r="K2140" s="27"/>
      <c r="L2140" s="27"/>
      <c r="M2140" s="27"/>
      <c r="P2140" s="27"/>
    </row>
    <row r="2141" spans="10:16" x14ac:dyDescent="0.25">
      <c r="J2141" s="27"/>
      <c r="K2141" s="27"/>
      <c r="L2141" s="27"/>
      <c r="M2141" s="27"/>
      <c r="P2141" s="27"/>
    </row>
    <row r="2142" spans="10:16" x14ac:dyDescent="0.25">
      <c r="J2142" s="27"/>
      <c r="K2142" s="27"/>
      <c r="L2142" s="27"/>
      <c r="M2142" s="27"/>
      <c r="P2142" s="27"/>
    </row>
    <row r="2143" spans="10:16" x14ac:dyDescent="0.25">
      <c r="J2143" s="27"/>
      <c r="K2143" s="27"/>
      <c r="L2143" s="27"/>
      <c r="M2143" s="27"/>
      <c r="P2143" s="27"/>
    </row>
    <row r="2144" spans="10:16" x14ac:dyDescent="0.25">
      <c r="J2144" s="27"/>
      <c r="K2144" s="27"/>
      <c r="L2144" s="27"/>
      <c r="M2144" s="27"/>
      <c r="P2144" s="27"/>
    </row>
    <row r="2145" spans="10:16" x14ac:dyDescent="0.25">
      <c r="J2145" s="27"/>
      <c r="K2145" s="27"/>
      <c r="L2145" s="27"/>
      <c r="M2145" s="27"/>
      <c r="P2145" s="27"/>
    </row>
    <row r="2146" spans="10:16" x14ac:dyDescent="0.25">
      <c r="J2146" s="27"/>
      <c r="K2146" s="27"/>
      <c r="L2146" s="27"/>
      <c r="M2146" s="27"/>
      <c r="P2146" s="27"/>
    </row>
    <row r="2147" spans="10:16" x14ac:dyDescent="0.25">
      <c r="J2147" s="27"/>
      <c r="K2147" s="27"/>
      <c r="L2147" s="27"/>
      <c r="M2147" s="27"/>
      <c r="P2147" s="27"/>
    </row>
    <row r="2148" spans="10:16" x14ac:dyDescent="0.25">
      <c r="J2148" s="27"/>
      <c r="K2148" s="27"/>
      <c r="L2148" s="27"/>
      <c r="M2148" s="27"/>
      <c r="P2148" s="27"/>
    </row>
    <row r="2149" spans="10:16" x14ac:dyDescent="0.25">
      <c r="J2149" s="27"/>
      <c r="K2149" s="27"/>
      <c r="L2149" s="27"/>
      <c r="M2149" s="27"/>
      <c r="P2149" s="27"/>
    </row>
    <row r="2150" spans="10:16" x14ac:dyDescent="0.25">
      <c r="J2150" s="27"/>
      <c r="K2150" s="27"/>
      <c r="L2150" s="27"/>
      <c r="M2150" s="27"/>
      <c r="P2150" s="27"/>
    </row>
    <row r="2151" spans="10:16" x14ac:dyDescent="0.25">
      <c r="J2151" s="27"/>
      <c r="K2151" s="27"/>
      <c r="L2151" s="27"/>
      <c r="M2151" s="27"/>
      <c r="P2151" s="27"/>
    </row>
    <row r="2152" spans="10:16" x14ac:dyDescent="0.25">
      <c r="J2152" s="27"/>
      <c r="K2152" s="27"/>
      <c r="L2152" s="27"/>
      <c r="M2152" s="27"/>
      <c r="P2152" s="27"/>
    </row>
    <row r="2153" spans="10:16" x14ac:dyDescent="0.25">
      <c r="J2153" s="27"/>
      <c r="K2153" s="27"/>
      <c r="L2153" s="27"/>
      <c r="M2153" s="27"/>
      <c r="P2153" s="27"/>
    </row>
    <row r="2154" spans="10:16" x14ac:dyDescent="0.25">
      <c r="J2154" s="27"/>
      <c r="K2154" s="27"/>
      <c r="L2154" s="27"/>
      <c r="M2154" s="27"/>
      <c r="P2154" s="27"/>
    </row>
    <row r="2155" spans="10:16" x14ac:dyDescent="0.25">
      <c r="J2155" s="27"/>
      <c r="K2155" s="27"/>
      <c r="L2155" s="27"/>
      <c r="M2155" s="27"/>
      <c r="P2155" s="27"/>
    </row>
    <row r="2156" spans="10:16" x14ac:dyDescent="0.25">
      <c r="J2156" s="27"/>
      <c r="K2156" s="27"/>
      <c r="L2156" s="27"/>
      <c r="M2156" s="27"/>
      <c r="P2156" s="27"/>
    </row>
    <row r="2157" spans="10:16" x14ac:dyDescent="0.25">
      <c r="J2157" s="27"/>
      <c r="K2157" s="27"/>
      <c r="L2157" s="27"/>
      <c r="M2157" s="27"/>
      <c r="P2157" s="27"/>
    </row>
    <row r="2158" spans="10:16" x14ac:dyDescent="0.25">
      <c r="J2158" s="27"/>
      <c r="K2158" s="27"/>
      <c r="L2158" s="27"/>
      <c r="M2158" s="27"/>
      <c r="P2158" s="27"/>
    </row>
    <row r="2159" spans="10:16" x14ac:dyDescent="0.25">
      <c r="J2159" s="27"/>
      <c r="K2159" s="27"/>
      <c r="L2159" s="27"/>
      <c r="M2159" s="27"/>
      <c r="P2159" s="27"/>
    </row>
    <row r="2160" spans="10:16" x14ac:dyDescent="0.25">
      <c r="J2160" s="27"/>
      <c r="K2160" s="27"/>
      <c r="L2160" s="27"/>
      <c r="M2160" s="27"/>
      <c r="P2160" s="27"/>
    </row>
    <row r="2161" spans="10:16" x14ac:dyDescent="0.25">
      <c r="J2161" s="27"/>
      <c r="K2161" s="27"/>
      <c r="L2161" s="27"/>
      <c r="M2161" s="27"/>
      <c r="P2161" s="27"/>
    </row>
    <row r="2162" spans="10:16" x14ac:dyDescent="0.25">
      <c r="J2162" s="27"/>
      <c r="K2162" s="27"/>
      <c r="L2162" s="27"/>
      <c r="M2162" s="27"/>
      <c r="P2162" s="27"/>
    </row>
    <row r="2163" spans="10:16" x14ac:dyDescent="0.25">
      <c r="J2163" s="27"/>
      <c r="K2163" s="27"/>
      <c r="L2163" s="27"/>
      <c r="M2163" s="27"/>
      <c r="P2163" s="27"/>
    </row>
    <row r="2164" spans="10:16" x14ac:dyDescent="0.25">
      <c r="J2164" s="27"/>
      <c r="K2164" s="27"/>
      <c r="L2164" s="27"/>
      <c r="M2164" s="27"/>
      <c r="P2164" s="27"/>
    </row>
    <row r="2165" spans="10:16" x14ac:dyDescent="0.25">
      <c r="J2165" s="27"/>
      <c r="K2165" s="27"/>
      <c r="L2165" s="27"/>
      <c r="M2165" s="27"/>
      <c r="P2165" s="27"/>
    </row>
    <row r="2166" spans="10:16" x14ac:dyDescent="0.25">
      <c r="J2166" s="27"/>
      <c r="K2166" s="27"/>
      <c r="L2166" s="27"/>
      <c r="M2166" s="27"/>
      <c r="P2166" s="27"/>
    </row>
    <row r="2167" spans="10:16" x14ac:dyDescent="0.25">
      <c r="J2167" s="27"/>
      <c r="K2167" s="27"/>
      <c r="L2167" s="27"/>
      <c r="M2167" s="27"/>
      <c r="P2167" s="27"/>
    </row>
    <row r="2168" spans="10:16" x14ac:dyDescent="0.25">
      <c r="J2168" s="27"/>
      <c r="K2168" s="27"/>
      <c r="L2168" s="27"/>
      <c r="M2168" s="27"/>
      <c r="P2168" s="27"/>
    </row>
    <row r="2169" spans="10:16" x14ac:dyDescent="0.25">
      <c r="J2169" s="27"/>
      <c r="K2169" s="27"/>
      <c r="L2169" s="27"/>
      <c r="M2169" s="27"/>
      <c r="P2169" s="27"/>
    </row>
    <row r="2170" spans="10:16" x14ac:dyDescent="0.25">
      <c r="J2170" s="27"/>
      <c r="K2170" s="27"/>
      <c r="L2170" s="27"/>
      <c r="M2170" s="27"/>
      <c r="P2170" s="27"/>
    </row>
    <row r="2171" spans="10:16" x14ac:dyDescent="0.25">
      <c r="J2171" s="27"/>
      <c r="K2171" s="27"/>
      <c r="L2171" s="27"/>
      <c r="M2171" s="27"/>
      <c r="P2171" s="27"/>
    </row>
    <row r="2172" spans="10:16" x14ac:dyDescent="0.25">
      <c r="J2172" s="27"/>
      <c r="K2172" s="27"/>
      <c r="L2172" s="27"/>
      <c r="M2172" s="27"/>
      <c r="P2172" s="27"/>
    </row>
    <row r="2173" spans="10:16" x14ac:dyDescent="0.25">
      <c r="J2173" s="27"/>
      <c r="K2173" s="27"/>
      <c r="L2173" s="27"/>
      <c r="M2173" s="27"/>
      <c r="P2173" s="27"/>
    </row>
    <row r="2174" spans="10:16" x14ac:dyDescent="0.25">
      <c r="J2174" s="27"/>
      <c r="K2174" s="27"/>
      <c r="L2174" s="27"/>
      <c r="M2174" s="27"/>
      <c r="P2174" s="27"/>
    </row>
    <row r="2175" spans="10:16" x14ac:dyDescent="0.25">
      <c r="J2175" s="27"/>
      <c r="K2175" s="27"/>
      <c r="L2175" s="27"/>
      <c r="M2175" s="27"/>
      <c r="P2175" s="27"/>
    </row>
    <row r="2176" spans="10:16" x14ac:dyDescent="0.25">
      <c r="J2176" s="27"/>
      <c r="K2176" s="27"/>
      <c r="L2176" s="27"/>
      <c r="M2176" s="27"/>
      <c r="P2176" s="27"/>
    </row>
    <row r="2177" spans="10:16" x14ac:dyDescent="0.25">
      <c r="J2177" s="27"/>
      <c r="K2177" s="27"/>
      <c r="L2177" s="27"/>
      <c r="M2177" s="27"/>
      <c r="P2177" s="27"/>
    </row>
    <row r="2178" spans="10:16" x14ac:dyDescent="0.25">
      <c r="J2178" s="27"/>
      <c r="K2178" s="27"/>
      <c r="L2178" s="27"/>
      <c r="M2178" s="27"/>
      <c r="P2178" s="27"/>
    </row>
    <row r="2179" spans="10:16" x14ac:dyDescent="0.25">
      <c r="J2179" s="27"/>
      <c r="K2179" s="27"/>
      <c r="L2179" s="27"/>
      <c r="M2179" s="27"/>
      <c r="P2179" s="27"/>
    </row>
    <row r="2180" spans="10:16" x14ac:dyDescent="0.25">
      <c r="J2180" s="27"/>
      <c r="K2180" s="27"/>
      <c r="L2180" s="27"/>
      <c r="M2180" s="27"/>
      <c r="P2180" s="27"/>
    </row>
    <row r="2181" spans="10:16" x14ac:dyDescent="0.25">
      <c r="J2181" s="27"/>
      <c r="K2181" s="27"/>
      <c r="L2181" s="27"/>
      <c r="M2181" s="27"/>
      <c r="P2181" s="27"/>
    </row>
    <row r="2182" spans="10:16" x14ac:dyDescent="0.25">
      <c r="J2182" s="27"/>
      <c r="K2182" s="27"/>
      <c r="L2182" s="27"/>
      <c r="M2182" s="27"/>
      <c r="P2182" s="27"/>
    </row>
    <row r="2183" spans="10:16" x14ac:dyDescent="0.25">
      <c r="J2183" s="27"/>
      <c r="K2183" s="27"/>
      <c r="L2183" s="27"/>
      <c r="M2183" s="27"/>
      <c r="P2183" s="27"/>
    </row>
    <row r="2184" spans="10:16" x14ac:dyDescent="0.25">
      <c r="J2184" s="27"/>
      <c r="K2184" s="27"/>
      <c r="L2184" s="27"/>
      <c r="M2184" s="27"/>
      <c r="P2184" s="27"/>
    </row>
    <row r="2185" spans="10:16" x14ac:dyDescent="0.25">
      <c r="J2185" s="27"/>
      <c r="K2185" s="27"/>
      <c r="L2185" s="27"/>
      <c r="M2185" s="27"/>
      <c r="P2185" s="27"/>
    </row>
    <row r="2186" spans="10:16" x14ac:dyDescent="0.25">
      <c r="J2186" s="27"/>
      <c r="K2186" s="27"/>
      <c r="L2186" s="27"/>
      <c r="M2186" s="27"/>
      <c r="P2186" s="27"/>
    </row>
    <row r="2187" spans="10:16" x14ac:dyDescent="0.25">
      <c r="J2187" s="27"/>
      <c r="K2187" s="27"/>
      <c r="L2187" s="27"/>
      <c r="M2187" s="27"/>
      <c r="P2187" s="27"/>
    </row>
    <row r="2188" spans="10:16" x14ac:dyDescent="0.25">
      <c r="J2188" s="27"/>
      <c r="K2188" s="27"/>
      <c r="L2188" s="27"/>
      <c r="M2188" s="27"/>
      <c r="P2188" s="27"/>
    </row>
    <row r="2189" spans="10:16" x14ac:dyDescent="0.25">
      <c r="J2189" s="27"/>
      <c r="K2189" s="27"/>
      <c r="L2189" s="27"/>
      <c r="M2189" s="27"/>
      <c r="P2189" s="27"/>
    </row>
    <row r="2190" spans="10:16" x14ac:dyDescent="0.25">
      <c r="J2190" s="27"/>
      <c r="K2190" s="27"/>
      <c r="L2190" s="27"/>
      <c r="M2190" s="27"/>
      <c r="P2190" s="27"/>
    </row>
    <row r="2191" spans="10:16" x14ac:dyDescent="0.25">
      <c r="J2191" s="27"/>
      <c r="K2191" s="27"/>
      <c r="L2191" s="27"/>
      <c r="M2191" s="27"/>
      <c r="P2191" s="27"/>
    </row>
    <row r="2192" spans="10:16" x14ac:dyDescent="0.25">
      <c r="J2192" s="27"/>
      <c r="K2192" s="27"/>
      <c r="L2192" s="27"/>
      <c r="M2192" s="27"/>
      <c r="P2192" s="27"/>
    </row>
    <row r="2193" spans="10:16" x14ac:dyDescent="0.25">
      <c r="J2193" s="27"/>
      <c r="K2193" s="27"/>
      <c r="L2193" s="27"/>
      <c r="M2193" s="27"/>
      <c r="P2193" s="27"/>
    </row>
    <row r="2194" spans="10:16" x14ac:dyDescent="0.25">
      <c r="J2194" s="27"/>
      <c r="K2194" s="27"/>
      <c r="L2194" s="27"/>
      <c r="M2194" s="27"/>
      <c r="P2194" s="27"/>
    </row>
    <row r="2195" spans="10:16" x14ac:dyDescent="0.25">
      <c r="J2195" s="27"/>
      <c r="K2195" s="27"/>
      <c r="L2195" s="27"/>
      <c r="M2195" s="27"/>
      <c r="P2195" s="27"/>
    </row>
    <row r="2196" spans="10:16" x14ac:dyDescent="0.25">
      <c r="J2196" s="27"/>
      <c r="K2196" s="27"/>
      <c r="L2196" s="27"/>
      <c r="M2196" s="27"/>
      <c r="P2196" s="27"/>
    </row>
    <row r="2197" spans="10:16" x14ac:dyDescent="0.25">
      <c r="J2197" s="27"/>
      <c r="K2197" s="27"/>
      <c r="L2197" s="27"/>
      <c r="M2197" s="27"/>
      <c r="P2197" s="27"/>
    </row>
    <row r="2198" spans="10:16" x14ac:dyDescent="0.25">
      <c r="J2198" s="27"/>
      <c r="K2198" s="27"/>
      <c r="L2198" s="27"/>
      <c r="M2198" s="27"/>
      <c r="P2198" s="27"/>
    </row>
    <row r="2199" spans="10:16" x14ac:dyDescent="0.25">
      <c r="J2199" s="27"/>
      <c r="K2199" s="27"/>
      <c r="L2199" s="27"/>
      <c r="M2199" s="27"/>
      <c r="P2199" s="27"/>
    </row>
    <row r="2200" spans="10:16" x14ac:dyDescent="0.25">
      <c r="J2200" s="27"/>
      <c r="K2200" s="27"/>
      <c r="L2200" s="27"/>
      <c r="M2200" s="27"/>
      <c r="P2200" s="27"/>
    </row>
    <row r="2201" spans="10:16" x14ac:dyDescent="0.25">
      <c r="J2201" s="27"/>
      <c r="K2201" s="27"/>
      <c r="L2201" s="27"/>
      <c r="M2201" s="27"/>
      <c r="P2201" s="27"/>
    </row>
    <row r="2202" spans="10:16" x14ac:dyDescent="0.25">
      <c r="J2202" s="27"/>
      <c r="K2202" s="27"/>
      <c r="L2202" s="27"/>
      <c r="M2202" s="27"/>
      <c r="P2202" s="27"/>
    </row>
    <row r="2203" spans="10:16" x14ac:dyDescent="0.25">
      <c r="J2203" s="27"/>
      <c r="K2203" s="27"/>
      <c r="L2203" s="27"/>
      <c r="M2203" s="27"/>
      <c r="P2203" s="27"/>
    </row>
    <row r="2204" spans="10:16" x14ac:dyDescent="0.25">
      <c r="J2204" s="27"/>
      <c r="K2204" s="27"/>
      <c r="L2204" s="27"/>
      <c r="M2204" s="27"/>
      <c r="P2204" s="27"/>
    </row>
    <row r="2205" spans="10:16" x14ac:dyDescent="0.25">
      <c r="J2205" s="27"/>
      <c r="K2205" s="27"/>
      <c r="L2205" s="27"/>
      <c r="M2205" s="27"/>
      <c r="P2205" s="27"/>
    </row>
    <row r="2206" spans="10:16" x14ac:dyDescent="0.25">
      <c r="J2206" s="27"/>
      <c r="K2206" s="27"/>
      <c r="L2206" s="27"/>
      <c r="M2206" s="27"/>
      <c r="P2206" s="27"/>
    </row>
    <row r="2207" spans="10:16" x14ac:dyDescent="0.25">
      <c r="J2207" s="27"/>
      <c r="K2207" s="27"/>
      <c r="L2207" s="27"/>
      <c r="M2207" s="27"/>
      <c r="P2207" s="27"/>
    </row>
    <row r="2208" spans="10:16" x14ac:dyDescent="0.25">
      <c r="J2208" s="27"/>
      <c r="K2208" s="27"/>
      <c r="L2208" s="27"/>
      <c r="M2208" s="27"/>
      <c r="P2208" s="27"/>
    </row>
    <row r="2209" spans="10:16" x14ac:dyDescent="0.25">
      <c r="J2209" s="27"/>
      <c r="K2209" s="27"/>
      <c r="L2209" s="27"/>
      <c r="M2209" s="27"/>
      <c r="P2209" s="27"/>
    </row>
    <row r="2210" spans="10:16" x14ac:dyDescent="0.25">
      <c r="J2210" s="27"/>
      <c r="K2210" s="27"/>
      <c r="L2210" s="27"/>
      <c r="M2210" s="27"/>
      <c r="P2210" s="27"/>
    </row>
    <row r="2211" spans="10:16" x14ac:dyDescent="0.25">
      <c r="J2211" s="27"/>
      <c r="K2211" s="27"/>
      <c r="L2211" s="27"/>
      <c r="M2211" s="27"/>
      <c r="P2211" s="27"/>
    </row>
    <row r="2212" spans="10:16" x14ac:dyDescent="0.25">
      <c r="J2212" s="27"/>
      <c r="K2212" s="27"/>
      <c r="L2212" s="27"/>
      <c r="M2212" s="27"/>
      <c r="P2212" s="27"/>
    </row>
    <row r="2213" spans="10:16" x14ac:dyDescent="0.25">
      <c r="J2213" s="27"/>
      <c r="K2213" s="27"/>
      <c r="L2213" s="27"/>
      <c r="M2213" s="27"/>
      <c r="P2213" s="27"/>
    </row>
    <row r="2214" spans="10:16" x14ac:dyDescent="0.25">
      <c r="J2214" s="27"/>
      <c r="K2214" s="27"/>
      <c r="L2214" s="27"/>
      <c r="M2214" s="27"/>
      <c r="P2214" s="27"/>
    </row>
    <row r="2215" spans="10:16" x14ac:dyDescent="0.25">
      <c r="J2215" s="27"/>
      <c r="K2215" s="27"/>
      <c r="L2215" s="27"/>
      <c r="M2215" s="27"/>
      <c r="P2215" s="27"/>
    </row>
    <row r="2216" spans="10:16" x14ac:dyDescent="0.25">
      <c r="J2216" s="27"/>
      <c r="K2216" s="27"/>
      <c r="L2216" s="27"/>
      <c r="M2216" s="27"/>
      <c r="P2216" s="27"/>
    </row>
    <row r="2217" spans="10:16" x14ac:dyDescent="0.25">
      <c r="J2217" s="27"/>
      <c r="K2217" s="27"/>
      <c r="L2217" s="27"/>
      <c r="M2217" s="27"/>
      <c r="P2217" s="27"/>
    </row>
    <row r="2218" spans="10:16" x14ac:dyDescent="0.25">
      <c r="J2218" s="27"/>
      <c r="K2218" s="27"/>
      <c r="L2218" s="27"/>
      <c r="M2218" s="27"/>
      <c r="P2218" s="27"/>
    </row>
    <row r="2219" spans="10:16" x14ac:dyDescent="0.25">
      <c r="J2219" s="27"/>
      <c r="K2219" s="27"/>
      <c r="L2219" s="27"/>
      <c r="M2219" s="27"/>
      <c r="P2219" s="27"/>
    </row>
    <row r="2220" spans="10:16" x14ac:dyDescent="0.25">
      <c r="J2220" s="27"/>
      <c r="K2220" s="27"/>
      <c r="L2220" s="27"/>
      <c r="M2220" s="27"/>
      <c r="P2220" s="27"/>
    </row>
    <row r="2221" spans="10:16" x14ac:dyDescent="0.25">
      <c r="J2221" s="27"/>
      <c r="K2221" s="27"/>
      <c r="L2221" s="27"/>
      <c r="M2221" s="27"/>
      <c r="P2221" s="27"/>
    </row>
    <row r="2222" spans="10:16" x14ac:dyDescent="0.25">
      <c r="J2222" s="27"/>
      <c r="K2222" s="27"/>
      <c r="L2222" s="27"/>
      <c r="M2222" s="27"/>
      <c r="P2222" s="27"/>
    </row>
    <row r="2223" spans="10:16" x14ac:dyDescent="0.25">
      <c r="J2223" s="27"/>
      <c r="K2223" s="27"/>
      <c r="L2223" s="27"/>
      <c r="M2223" s="27"/>
      <c r="P2223" s="27"/>
    </row>
    <row r="2224" spans="10:16" x14ac:dyDescent="0.25">
      <c r="J2224" s="27"/>
      <c r="K2224" s="27"/>
      <c r="L2224" s="27"/>
      <c r="M2224" s="27"/>
      <c r="P2224" s="27"/>
    </row>
    <row r="2225" spans="10:16" x14ac:dyDescent="0.25">
      <c r="J2225" s="27"/>
      <c r="K2225" s="27"/>
      <c r="L2225" s="27"/>
      <c r="M2225" s="27"/>
      <c r="P2225" s="27"/>
    </row>
    <row r="2226" spans="10:16" x14ac:dyDescent="0.25">
      <c r="J2226" s="27"/>
      <c r="K2226" s="27"/>
      <c r="L2226" s="27"/>
      <c r="M2226" s="27"/>
      <c r="P2226" s="27"/>
    </row>
    <row r="2227" spans="10:16" x14ac:dyDescent="0.25">
      <c r="J2227" s="27"/>
      <c r="K2227" s="27"/>
      <c r="L2227" s="27"/>
      <c r="M2227" s="27"/>
      <c r="P2227" s="27"/>
    </row>
    <row r="2228" spans="10:16" x14ac:dyDescent="0.25">
      <c r="J2228" s="27"/>
      <c r="K2228" s="27"/>
      <c r="L2228" s="27"/>
      <c r="M2228" s="27"/>
      <c r="P2228" s="27"/>
    </row>
    <row r="2229" spans="10:16" x14ac:dyDescent="0.25">
      <c r="J2229" s="27"/>
      <c r="K2229" s="27"/>
      <c r="L2229" s="27"/>
      <c r="M2229" s="27"/>
      <c r="P2229" s="27"/>
    </row>
    <row r="2230" spans="10:16" x14ac:dyDescent="0.25">
      <c r="J2230" s="27"/>
      <c r="K2230" s="27"/>
      <c r="L2230" s="27"/>
      <c r="M2230" s="27"/>
      <c r="P2230" s="27"/>
    </row>
    <row r="2231" spans="10:16" x14ac:dyDescent="0.25">
      <c r="J2231" s="27"/>
      <c r="K2231" s="27"/>
      <c r="L2231" s="27"/>
      <c r="M2231" s="27"/>
      <c r="P2231" s="27"/>
    </row>
    <row r="2232" spans="10:16" x14ac:dyDescent="0.25">
      <c r="J2232" s="27"/>
      <c r="K2232" s="27"/>
      <c r="L2232" s="27"/>
      <c r="M2232" s="27"/>
      <c r="P2232" s="27"/>
    </row>
    <row r="2233" spans="10:16" x14ac:dyDescent="0.25">
      <c r="J2233" s="27"/>
      <c r="K2233" s="27"/>
      <c r="L2233" s="27"/>
      <c r="M2233" s="27"/>
      <c r="P2233" s="27"/>
    </row>
    <row r="2234" spans="10:16" x14ac:dyDescent="0.25">
      <c r="J2234" s="27"/>
      <c r="K2234" s="27"/>
      <c r="L2234" s="27"/>
      <c r="M2234" s="27"/>
      <c r="P2234" s="27"/>
    </row>
    <row r="2235" spans="10:16" x14ac:dyDescent="0.25">
      <c r="J2235" s="27"/>
      <c r="K2235" s="27"/>
      <c r="L2235" s="27"/>
      <c r="M2235" s="27"/>
      <c r="P2235" s="27"/>
    </row>
    <row r="2236" spans="10:16" x14ac:dyDescent="0.25">
      <c r="J2236" s="27"/>
      <c r="K2236" s="27"/>
      <c r="L2236" s="27"/>
      <c r="M2236" s="27"/>
      <c r="P2236" s="27"/>
    </row>
    <row r="2237" spans="10:16" x14ac:dyDescent="0.25">
      <c r="J2237" s="27"/>
      <c r="K2237" s="27"/>
      <c r="L2237" s="27"/>
      <c r="M2237" s="27"/>
      <c r="P2237" s="27"/>
    </row>
    <row r="2238" spans="10:16" x14ac:dyDescent="0.25">
      <c r="J2238" s="27"/>
      <c r="K2238" s="27"/>
      <c r="L2238" s="27"/>
      <c r="M2238" s="27"/>
      <c r="P2238" s="27"/>
    </row>
    <row r="2239" spans="10:16" x14ac:dyDescent="0.25">
      <c r="J2239" s="27"/>
      <c r="K2239" s="27"/>
      <c r="L2239" s="27"/>
      <c r="M2239" s="27"/>
      <c r="P2239" s="27"/>
    </row>
    <row r="2240" spans="10:16" x14ac:dyDescent="0.25">
      <c r="J2240" s="27"/>
      <c r="K2240" s="27"/>
      <c r="L2240" s="27"/>
      <c r="M2240" s="27"/>
      <c r="P2240" s="27"/>
    </row>
    <row r="2241" spans="10:16" x14ac:dyDescent="0.25">
      <c r="J2241" s="27"/>
      <c r="K2241" s="27"/>
      <c r="L2241" s="27"/>
      <c r="M2241" s="27"/>
      <c r="P2241" s="27"/>
    </row>
    <row r="2242" spans="10:16" x14ac:dyDescent="0.25">
      <c r="J2242" s="27"/>
      <c r="K2242" s="27"/>
      <c r="L2242" s="27"/>
      <c r="M2242" s="27"/>
      <c r="P2242" s="27"/>
    </row>
    <row r="2243" spans="10:16" x14ac:dyDescent="0.25">
      <c r="J2243" s="27"/>
      <c r="K2243" s="27"/>
      <c r="L2243" s="27"/>
      <c r="M2243" s="27"/>
      <c r="P2243" s="27"/>
    </row>
    <row r="2244" spans="10:16" x14ac:dyDescent="0.25">
      <c r="J2244" s="27"/>
      <c r="K2244" s="27"/>
      <c r="L2244" s="27"/>
      <c r="M2244" s="27"/>
      <c r="P2244" s="27"/>
    </row>
    <row r="2245" spans="10:16" x14ac:dyDescent="0.25">
      <c r="J2245" s="27"/>
      <c r="K2245" s="27"/>
      <c r="L2245" s="27"/>
      <c r="M2245" s="27"/>
      <c r="P2245" s="27"/>
    </row>
    <row r="2246" spans="10:16" x14ac:dyDescent="0.25">
      <c r="J2246" s="27"/>
      <c r="K2246" s="27"/>
      <c r="L2246" s="27"/>
      <c r="M2246" s="27"/>
      <c r="P2246" s="27"/>
    </row>
    <row r="2247" spans="10:16" x14ac:dyDescent="0.25">
      <c r="J2247" s="27"/>
      <c r="K2247" s="27"/>
      <c r="L2247" s="27"/>
      <c r="M2247" s="27"/>
      <c r="P2247" s="27"/>
    </row>
    <row r="2248" spans="10:16" x14ac:dyDescent="0.25">
      <c r="J2248" s="27"/>
      <c r="K2248" s="27"/>
      <c r="L2248" s="27"/>
      <c r="M2248" s="27"/>
      <c r="P2248" s="27"/>
    </row>
    <row r="2249" spans="10:16" x14ac:dyDescent="0.25">
      <c r="J2249" s="27"/>
      <c r="K2249" s="27"/>
      <c r="L2249" s="27"/>
      <c r="M2249" s="27"/>
      <c r="P2249" s="27"/>
    </row>
    <row r="2250" spans="10:16" x14ac:dyDescent="0.25">
      <c r="J2250" s="27"/>
      <c r="K2250" s="27"/>
      <c r="L2250" s="27"/>
      <c r="M2250" s="27"/>
      <c r="P2250" s="27"/>
    </row>
    <row r="2251" spans="10:16" x14ac:dyDescent="0.25">
      <c r="J2251" s="27"/>
      <c r="K2251" s="27"/>
      <c r="L2251" s="27"/>
      <c r="M2251" s="27"/>
      <c r="P2251" s="27"/>
    </row>
    <row r="2252" spans="10:16" x14ac:dyDescent="0.25">
      <c r="J2252" s="27"/>
      <c r="K2252" s="27"/>
      <c r="L2252" s="27"/>
      <c r="M2252" s="27"/>
      <c r="P2252" s="27"/>
    </row>
    <row r="2253" spans="10:16" x14ac:dyDescent="0.25">
      <c r="J2253" s="27"/>
      <c r="K2253" s="27"/>
      <c r="L2253" s="27"/>
      <c r="M2253" s="27"/>
      <c r="P2253" s="27"/>
    </row>
    <row r="2254" spans="10:16" x14ac:dyDescent="0.25">
      <c r="J2254" s="27"/>
      <c r="K2254" s="27"/>
      <c r="L2254" s="27"/>
      <c r="M2254" s="27"/>
      <c r="P2254" s="27"/>
    </row>
    <row r="2255" spans="10:16" x14ac:dyDescent="0.25">
      <c r="J2255" s="27"/>
      <c r="K2255" s="27"/>
      <c r="L2255" s="27"/>
      <c r="M2255" s="27"/>
      <c r="P2255" s="27"/>
    </row>
    <row r="2256" spans="10:16" x14ac:dyDescent="0.25">
      <c r="J2256" s="27"/>
      <c r="K2256" s="27"/>
      <c r="L2256" s="27"/>
      <c r="M2256" s="27"/>
      <c r="P2256" s="27"/>
    </row>
    <row r="2257" spans="10:16" x14ac:dyDescent="0.25">
      <c r="J2257" s="27"/>
      <c r="K2257" s="27"/>
      <c r="L2257" s="27"/>
      <c r="M2257" s="27"/>
      <c r="P2257" s="27"/>
    </row>
    <row r="2258" spans="10:16" x14ac:dyDescent="0.25">
      <c r="J2258" s="27"/>
      <c r="K2258" s="27"/>
      <c r="L2258" s="27"/>
      <c r="M2258" s="27"/>
      <c r="P2258" s="27"/>
    </row>
    <row r="2259" spans="10:16" x14ac:dyDescent="0.25">
      <c r="J2259" s="27"/>
      <c r="K2259" s="27"/>
      <c r="L2259" s="27"/>
      <c r="M2259" s="27"/>
      <c r="P2259" s="27"/>
    </row>
    <row r="2260" spans="10:16" x14ac:dyDescent="0.25">
      <c r="J2260" s="27"/>
      <c r="K2260" s="27"/>
      <c r="L2260" s="27"/>
      <c r="M2260" s="27"/>
      <c r="P2260" s="27"/>
    </row>
    <row r="2261" spans="10:16" x14ac:dyDescent="0.25">
      <c r="J2261" s="27"/>
      <c r="K2261" s="27"/>
      <c r="L2261" s="27"/>
      <c r="M2261" s="27"/>
      <c r="P2261" s="27"/>
    </row>
    <row r="2262" spans="10:16" x14ac:dyDescent="0.25">
      <c r="J2262" s="27"/>
      <c r="K2262" s="27"/>
      <c r="L2262" s="27"/>
      <c r="M2262" s="27"/>
      <c r="P2262" s="27"/>
    </row>
    <row r="2263" spans="10:16" x14ac:dyDescent="0.25">
      <c r="J2263" s="27"/>
      <c r="K2263" s="27"/>
      <c r="L2263" s="27"/>
      <c r="M2263" s="27"/>
      <c r="P2263" s="27"/>
    </row>
    <row r="2264" spans="10:16" x14ac:dyDescent="0.25">
      <c r="J2264" s="27"/>
      <c r="K2264" s="27"/>
      <c r="L2264" s="27"/>
      <c r="M2264" s="27"/>
      <c r="P2264" s="27"/>
    </row>
    <row r="2265" spans="10:16" x14ac:dyDescent="0.25">
      <c r="J2265" s="27"/>
      <c r="K2265" s="27"/>
      <c r="L2265" s="27"/>
      <c r="M2265" s="27"/>
      <c r="P2265" s="27"/>
    </row>
    <row r="2266" spans="10:16" x14ac:dyDescent="0.25">
      <c r="J2266" s="27"/>
      <c r="K2266" s="27"/>
      <c r="L2266" s="27"/>
      <c r="M2266" s="27"/>
      <c r="P2266" s="27"/>
    </row>
    <row r="2267" spans="10:16" x14ac:dyDescent="0.25">
      <c r="J2267" s="27"/>
      <c r="K2267" s="27"/>
      <c r="L2267" s="27"/>
      <c r="M2267" s="27"/>
      <c r="P2267" s="27"/>
    </row>
    <row r="2268" spans="10:16" x14ac:dyDescent="0.25">
      <c r="J2268" s="27"/>
      <c r="K2268" s="27"/>
      <c r="L2268" s="27"/>
      <c r="M2268" s="27"/>
      <c r="P2268" s="27"/>
    </row>
    <row r="2269" spans="10:16" x14ac:dyDescent="0.25">
      <c r="J2269" s="27"/>
      <c r="K2269" s="27"/>
      <c r="L2269" s="27"/>
      <c r="M2269" s="27"/>
      <c r="P2269" s="27"/>
    </row>
    <row r="2270" spans="10:16" x14ac:dyDescent="0.25">
      <c r="J2270" s="27"/>
      <c r="K2270" s="27"/>
      <c r="L2270" s="27"/>
      <c r="M2270" s="27"/>
      <c r="P2270" s="27"/>
    </row>
    <row r="2271" spans="10:16" x14ac:dyDescent="0.25">
      <c r="J2271" s="27"/>
      <c r="K2271" s="27"/>
      <c r="L2271" s="27"/>
      <c r="M2271" s="27"/>
      <c r="P2271" s="27"/>
    </row>
    <row r="2272" spans="10:16" x14ac:dyDescent="0.25">
      <c r="J2272" s="27"/>
      <c r="K2272" s="27"/>
      <c r="L2272" s="27"/>
      <c r="M2272" s="27"/>
      <c r="P2272" s="27"/>
    </row>
    <row r="2273" spans="10:16" x14ac:dyDescent="0.25">
      <c r="J2273" s="27"/>
      <c r="K2273" s="27"/>
      <c r="L2273" s="27"/>
      <c r="M2273" s="27"/>
      <c r="P2273" s="27"/>
    </row>
    <row r="2274" spans="10:16" x14ac:dyDescent="0.25">
      <c r="J2274" s="27"/>
      <c r="K2274" s="27"/>
      <c r="L2274" s="27"/>
      <c r="M2274" s="27"/>
      <c r="P2274" s="27"/>
    </row>
    <row r="2275" spans="10:16" x14ac:dyDescent="0.25">
      <c r="J2275" s="27"/>
      <c r="K2275" s="27"/>
      <c r="L2275" s="27"/>
      <c r="M2275" s="27"/>
      <c r="P2275" s="27"/>
    </row>
    <row r="2276" spans="10:16" x14ac:dyDescent="0.25">
      <c r="J2276" s="27"/>
      <c r="K2276" s="27"/>
      <c r="L2276" s="27"/>
      <c r="M2276" s="27"/>
      <c r="P2276" s="27"/>
    </row>
    <row r="2277" spans="10:16" x14ac:dyDescent="0.25">
      <c r="J2277" s="27"/>
      <c r="K2277" s="27"/>
      <c r="L2277" s="27"/>
      <c r="M2277" s="27"/>
      <c r="P2277" s="27"/>
    </row>
    <row r="2278" spans="10:16" x14ac:dyDescent="0.25">
      <c r="J2278" s="27"/>
      <c r="K2278" s="27"/>
      <c r="L2278" s="27"/>
      <c r="M2278" s="27"/>
      <c r="P2278" s="27"/>
    </row>
    <row r="2279" spans="10:16" x14ac:dyDescent="0.25">
      <c r="J2279" s="27"/>
      <c r="K2279" s="27"/>
      <c r="L2279" s="27"/>
      <c r="M2279" s="27"/>
      <c r="P2279" s="27"/>
    </row>
    <row r="2280" spans="10:16" x14ac:dyDescent="0.25">
      <c r="J2280" s="27"/>
      <c r="K2280" s="27"/>
      <c r="L2280" s="27"/>
      <c r="M2280" s="27"/>
      <c r="P2280" s="27"/>
    </row>
    <row r="2281" spans="10:16" x14ac:dyDescent="0.25">
      <c r="J2281" s="27"/>
      <c r="K2281" s="27"/>
      <c r="L2281" s="27"/>
      <c r="M2281" s="27"/>
      <c r="P2281" s="27"/>
    </row>
    <row r="2282" spans="10:16" x14ac:dyDescent="0.25">
      <c r="J2282" s="27"/>
      <c r="K2282" s="27"/>
      <c r="L2282" s="27"/>
      <c r="M2282" s="27"/>
      <c r="P2282" s="27"/>
    </row>
    <row r="2283" spans="10:16" x14ac:dyDescent="0.25">
      <c r="J2283" s="27"/>
      <c r="K2283" s="27"/>
      <c r="L2283" s="27"/>
      <c r="M2283" s="27"/>
      <c r="P2283" s="27"/>
    </row>
    <row r="2284" spans="10:16" x14ac:dyDescent="0.25">
      <c r="J2284" s="27"/>
      <c r="K2284" s="27"/>
      <c r="L2284" s="27"/>
      <c r="M2284" s="27"/>
      <c r="P2284" s="27"/>
    </row>
    <row r="2285" spans="10:16" x14ac:dyDescent="0.25">
      <c r="J2285" s="27"/>
      <c r="K2285" s="27"/>
      <c r="L2285" s="27"/>
      <c r="M2285" s="27"/>
      <c r="P2285" s="27"/>
    </row>
    <row r="2286" spans="10:16" x14ac:dyDescent="0.25">
      <c r="J2286" s="27"/>
      <c r="K2286" s="27"/>
      <c r="L2286" s="27"/>
      <c r="M2286" s="27"/>
      <c r="P2286" s="27"/>
    </row>
    <row r="2287" spans="10:16" x14ac:dyDescent="0.25">
      <c r="J2287" s="27"/>
      <c r="K2287" s="27"/>
      <c r="L2287" s="27"/>
      <c r="M2287" s="27"/>
      <c r="P2287" s="27"/>
    </row>
    <row r="2288" spans="10:16" x14ac:dyDescent="0.25">
      <c r="J2288" s="27"/>
      <c r="K2288" s="27"/>
      <c r="L2288" s="27"/>
      <c r="M2288" s="27"/>
      <c r="P2288" s="27"/>
    </row>
    <row r="2289" spans="10:16" x14ac:dyDescent="0.25">
      <c r="J2289" s="27"/>
      <c r="K2289" s="27"/>
      <c r="L2289" s="27"/>
      <c r="M2289" s="27"/>
      <c r="P2289" s="27"/>
    </row>
    <row r="2290" spans="10:16" x14ac:dyDescent="0.25">
      <c r="J2290" s="27"/>
      <c r="K2290" s="27"/>
      <c r="L2290" s="27"/>
      <c r="M2290" s="27"/>
      <c r="P2290" s="27"/>
    </row>
    <row r="2291" spans="10:16" x14ac:dyDescent="0.25">
      <c r="J2291" s="27"/>
      <c r="K2291" s="27"/>
      <c r="L2291" s="27"/>
      <c r="M2291" s="27"/>
      <c r="P2291" s="27"/>
    </row>
    <row r="2292" spans="10:16" x14ac:dyDescent="0.25">
      <c r="J2292" s="27"/>
      <c r="K2292" s="27"/>
      <c r="L2292" s="27"/>
      <c r="M2292" s="27"/>
      <c r="P2292" s="27"/>
    </row>
    <row r="2293" spans="10:16" x14ac:dyDescent="0.25">
      <c r="J2293" s="27"/>
      <c r="K2293" s="27"/>
      <c r="L2293" s="27"/>
      <c r="M2293" s="27"/>
      <c r="P2293" s="27"/>
    </row>
    <row r="2294" spans="10:16" x14ac:dyDescent="0.25">
      <c r="J2294" s="27"/>
      <c r="K2294" s="27"/>
      <c r="L2294" s="27"/>
      <c r="M2294" s="27"/>
      <c r="P2294" s="27"/>
    </row>
    <row r="2295" spans="10:16" x14ac:dyDescent="0.25">
      <c r="J2295" s="27"/>
      <c r="K2295" s="27"/>
      <c r="L2295" s="27"/>
      <c r="M2295" s="27"/>
      <c r="P2295" s="27"/>
    </row>
    <row r="2296" spans="10:16" x14ac:dyDescent="0.25">
      <c r="J2296" s="27"/>
      <c r="K2296" s="27"/>
      <c r="L2296" s="27"/>
      <c r="M2296" s="27"/>
      <c r="P2296" s="27"/>
    </row>
    <row r="2297" spans="10:16" x14ac:dyDescent="0.25">
      <c r="J2297" s="27"/>
      <c r="K2297" s="27"/>
      <c r="L2297" s="27"/>
      <c r="M2297" s="27"/>
      <c r="P2297" s="27"/>
    </row>
    <row r="2298" spans="10:16" x14ac:dyDescent="0.25">
      <c r="J2298" s="27"/>
      <c r="K2298" s="27"/>
      <c r="L2298" s="27"/>
      <c r="M2298" s="27"/>
      <c r="P2298" s="27"/>
    </row>
    <row r="2299" spans="10:16" x14ac:dyDescent="0.25">
      <c r="J2299" s="27"/>
      <c r="K2299" s="27"/>
      <c r="L2299" s="27"/>
      <c r="M2299" s="27"/>
      <c r="P2299" s="27"/>
    </row>
    <row r="2300" spans="10:16" x14ac:dyDescent="0.25">
      <c r="J2300" s="27"/>
      <c r="K2300" s="27"/>
      <c r="L2300" s="27"/>
      <c r="M2300" s="27"/>
      <c r="P2300" s="27"/>
    </row>
    <row r="2301" spans="10:16" x14ac:dyDescent="0.25">
      <c r="J2301" s="27"/>
      <c r="K2301" s="27"/>
      <c r="L2301" s="27"/>
      <c r="M2301" s="27"/>
      <c r="P2301" s="27"/>
    </row>
    <row r="2302" spans="10:16" x14ac:dyDescent="0.25">
      <c r="J2302" s="27"/>
      <c r="K2302" s="27"/>
      <c r="L2302" s="27"/>
      <c r="M2302" s="27"/>
      <c r="P2302" s="27"/>
    </row>
    <row r="2303" spans="10:16" x14ac:dyDescent="0.25">
      <c r="J2303" s="27"/>
      <c r="K2303" s="27"/>
      <c r="L2303" s="27"/>
      <c r="M2303" s="27"/>
      <c r="P2303" s="27"/>
    </row>
    <row r="2304" spans="10:16" x14ac:dyDescent="0.25">
      <c r="J2304" s="27"/>
      <c r="K2304" s="27"/>
      <c r="L2304" s="27"/>
      <c r="M2304" s="27"/>
      <c r="P2304" s="27"/>
    </row>
    <row r="2305" spans="10:16" x14ac:dyDescent="0.25">
      <c r="J2305" s="27"/>
      <c r="K2305" s="27"/>
      <c r="L2305" s="27"/>
      <c r="M2305" s="27"/>
      <c r="P2305" s="27"/>
    </row>
    <row r="2306" spans="10:16" x14ac:dyDescent="0.25">
      <c r="J2306" s="27"/>
      <c r="K2306" s="27"/>
      <c r="L2306" s="27"/>
      <c r="M2306" s="27"/>
      <c r="P2306" s="27"/>
    </row>
    <row r="2307" spans="10:16" x14ac:dyDescent="0.25">
      <c r="J2307" s="27"/>
      <c r="K2307" s="27"/>
      <c r="L2307" s="27"/>
      <c r="M2307" s="27"/>
      <c r="P2307" s="27"/>
    </row>
    <row r="2308" spans="10:16" x14ac:dyDescent="0.25">
      <c r="J2308" s="27"/>
      <c r="K2308" s="27"/>
      <c r="L2308" s="27"/>
      <c r="M2308" s="27"/>
      <c r="P2308" s="27"/>
    </row>
    <row r="2309" spans="10:16" x14ac:dyDescent="0.25">
      <c r="J2309" s="27"/>
      <c r="K2309" s="27"/>
      <c r="L2309" s="27"/>
      <c r="M2309" s="27"/>
      <c r="P2309" s="27"/>
    </row>
    <row r="2310" spans="10:16" x14ac:dyDescent="0.25">
      <c r="J2310" s="27"/>
      <c r="K2310" s="27"/>
      <c r="L2310" s="27"/>
      <c r="M2310" s="27"/>
      <c r="P2310" s="27"/>
    </row>
    <row r="2311" spans="10:16" x14ac:dyDescent="0.25">
      <c r="J2311" s="27"/>
      <c r="K2311" s="27"/>
      <c r="L2311" s="27"/>
      <c r="M2311" s="27"/>
      <c r="P2311" s="27"/>
    </row>
    <row r="2312" spans="10:16" x14ac:dyDescent="0.25">
      <c r="J2312" s="27"/>
      <c r="K2312" s="27"/>
      <c r="L2312" s="27"/>
      <c r="M2312" s="27"/>
      <c r="P2312" s="27"/>
    </row>
    <row r="2313" spans="10:16" x14ac:dyDescent="0.25">
      <c r="J2313" s="27"/>
      <c r="K2313" s="27"/>
      <c r="L2313" s="27"/>
      <c r="M2313" s="27"/>
      <c r="P2313" s="27"/>
    </row>
    <row r="2314" spans="10:16" x14ac:dyDescent="0.25">
      <c r="J2314" s="27"/>
      <c r="K2314" s="27"/>
      <c r="L2314" s="27"/>
      <c r="M2314" s="27"/>
      <c r="P2314" s="27"/>
    </row>
    <row r="2315" spans="10:16" x14ac:dyDescent="0.25">
      <c r="J2315" s="27"/>
      <c r="K2315" s="27"/>
      <c r="L2315" s="27"/>
      <c r="M2315" s="27"/>
      <c r="P2315" s="27"/>
    </row>
    <row r="2316" spans="10:16" x14ac:dyDescent="0.25">
      <c r="J2316" s="27"/>
      <c r="K2316" s="27"/>
      <c r="L2316" s="27"/>
      <c r="M2316" s="27"/>
      <c r="P2316" s="27"/>
    </row>
    <row r="2317" spans="10:16" x14ac:dyDescent="0.25">
      <c r="J2317" s="27"/>
      <c r="K2317" s="27"/>
      <c r="L2317" s="27"/>
      <c r="M2317" s="27"/>
      <c r="P2317" s="27"/>
    </row>
    <row r="2318" spans="10:16" x14ac:dyDescent="0.25">
      <c r="J2318" s="27"/>
      <c r="K2318" s="27"/>
      <c r="L2318" s="27"/>
      <c r="M2318" s="27"/>
      <c r="P2318" s="27"/>
    </row>
    <row r="2319" spans="10:16" x14ac:dyDescent="0.25">
      <c r="J2319" s="27"/>
      <c r="K2319" s="27"/>
      <c r="L2319" s="27"/>
      <c r="M2319" s="27"/>
      <c r="P2319" s="27"/>
    </row>
    <row r="2320" spans="10:16" x14ac:dyDescent="0.25">
      <c r="J2320" s="27"/>
      <c r="K2320" s="27"/>
      <c r="L2320" s="27"/>
      <c r="M2320" s="27"/>
      <c r="P2320" s="27"/>
    </row>
    <row r="2321" spans="10:16" x14ac:dyDescent="0.25">
      <c r="J2321" s="27"/>
      <c r="K2321" s="27"/>
      <c r="L2321" s="27"/>
      <c r="M2321" s="27"/>
      <c r="P2321" s="27"/>
    </row>
    <row r="2322" spans="10:16" x14ac:dyDescent="0.25">
      <c r="J2322" s="27"/>
      <c r="K2322" s="27"/>
      <c r="L2322" s="27"/>
      <c r="M2322" s="27"/>
      <c r="P2322" s="27"/>
    </row>
    <row r="2323" spans="10:16" x14ac:dyDescent="0.25">
      <c r="J2323" s="27"/>
      <c r="K2323" s="27"/>
      <c r="L2323" s="27"/>
      <c r="M2323" s="27"/>
      <c r="P2323" s="27"/>
    </row>
    <row r="2324" spans="10:16" x14ac:dyDescent="0.25">
      <c r="J2324" s="27"/>
      <c r="K2324" s="27"/>
      <c r="L2324" s="27"/>
      <c r="M2324" s="27"/>
      <c r="P2324" s="27"/>
    </row>
    <row r="2325" spans="10:16" x14ac:dyDescent="0.25">
      <c r="J2325" s="27"/>
      <c r="K2325" s="27"/>
      <c r="L2325" s="27"/>
      <c r="M2325" s="27"/>
      <c r="P2325" s="27"/>
    </row>
    <row r="2326" spans="10:16" x14ac:dyDescent="0.25">
      <c r="J2326" s="27"/>
      <c r="K2326" s="27"/>
      <c r="L2326" s="27"/>
      <c r="M2326" s="27"/>
      <c r="P2326" s="27"/>
    </row>
    <row r="2327" spans="10:16" x14ac:dyDescent="0.25">
      <c r="J2327" s="27"/>
      <c r="K2327" s="27"/>
      <c r="L2327" s="27"/>
      <c r="M2327" s="27"/>
      <c r="P2327" s="27"/>
    </row>
    <row r="2328" spans="10:16" x14ac:dyDescent="0.25">
      <c r="J2328" s="27"/>
      <c r="K2328" s="27"/>
      <c r="L2328" s="27"/>
      <c r="M2328" s="27"/>
      <c r="P2328" s="27"/>
    </row>
    <row r="2329" spans="10:16" x14ac:dyDescent="0.25">
      <c r="J2329" s="27"/>
      <c r="K2329" s="27"/>
      <c r="L2329" s="27"/>
      <c r="M2329" s="27"/>
      <c r="P2329" s="27"/>
    </row>
    <row r="2330" spans="10:16" x14ac:dyDescent="0.25">
      <c r="J2330" s="27"/>
      <c r="K2330" s="27"/>
      <c r="L2330" s="27"/>
      <c r="M2330" s="27"/>
      <c r="P2330" s="27"/>
    </row>
    <row r="2331" spans="10:16" x14ac:dyDescent="0.25">
      <c r="J2331" s="27"/>
      <c r="K2331" s="27"/>
      <c r="L2331" s="27"/>
      <c r="M2331" s="27"/>
      <c r="P2331" s="27"/>
    </row>
    <row r="2332" spans="10:16" x14ac:dyDescent="0.25">
      <c r="J2332" s="27"/>
      <c r="K2332" s="27"/>
      <c r="L2332" s="27"/>
      <c r="M2332" s="27"/>
      <c r="P2332" s="27"/>
    </row>
    <row r="2333" spans="10:16" x14ac:dyDescent="0.25">
      <c r="J2333" s="27"/>
      <c r="K2333" s="27"/>
      <c r="L2333" s="27"/>
      <c r="M2333" s="27"/>
      <c r="P2333" s="27"/>
    </row>
    <row r="2334" spans="10:16" x14ac:dyDescent="0.25">
      <c r="J2334" s="27"/>
      <c r="K2334" s="27"/>
      <c r="L2334" s="27"/>
      <c r="M2334" s="27"/>
      <c r="P2334" s="27"/>
    </row>
    <row r="2335" spans="10:16" x14ac:dyDescent="0.25">
      <c r="J2335" s="27"/>
      <c r="K2335" s="27"/>
      <c r="L2335" s="27"/>
      <c r="M2335" s="27"/>
      <c r="P2335" s="27"/>
    </row>
    <row r="2336" spans="10:16" x14ac:dyDescent="0.25">
      <c r="J2336" s="27"/>
      <c r="K2336" s="27"/>
      <c r="L2336" s="27"/>
      <c r="M2336" s="27"/>
      <c r="P2336" s="27"/>
    </row>
    <row r="2337" spans="10:16" x14ac:dyDescent="0.25">
      <c r="J2337" s="27"/>
      <c r="K2337" s="27"/>
      <c r="L2337" s="27"/>
      <c r="M2337" s="27"/>
      <c r="P2337" s="27"/>
    </row>
    <row r="2338" spans="10:16" x14ac:dyDescent="0.25">
      <c r="J2338" s="27"/>
      <c r="K2338" s="27"/>
      <c r="L2338" s="27"/>
      <c r="M2338" s="27"/>
      <c r="P2338" s="27"/>
    </row>
    <row r="2339" spans="10:16" x14ac:dyDescent="0.25">
      <c r="J2339" s="27"/>
      <c r="K2339" s="27"/>
      <c r="L2339" s="27"/>
      <c r="M2339" s="27"/>
      <c r="P2339" s="27"/>
    </row>
    <row r="2340" spans="10:16" x14ac:dyDescent="0.25">
      <c r="J2340" s="27"/>
      <c r="K2340" s="27"/>
      <c r="L2340" s="27"/>
      <c r="M2340" s="27"/>
      <c r="P2340" s="27"/>
    </row>
    <row r="2341" spans="10:16" x14ac:dyDescent="0.25">
      <c r="J2341" s="27"/>
      <c r="K2341" s="27"/>
      <c r="L2341" s="27"/>
      <c r="M2341" s="27"/>
      <c r="P2341" s="27"/>
    </row>
    <row r="2342" spans="10:16" x14ac:dyDescent="0.25">
      <c r="J2342" s="27"/>
      <c r="K2342" s="27"/>
      <c r="L2342" s="27"/>
      <c r="M2342" s="27"/>
      <c r="P2342" s="27"/>
    </row>
    <row r="2343" spans="10:16" x14ac:dyDescent="0.25">
      <c r="J2343" s="27"/>
      <c r="K2343" s="27"/>
      <c r="L2343" s="27"/>
      <c r="M2343" s="27"/>
      <c r="P2343" s="27"/>
    </row>
    <row r="2344" spans="10:16" x14ac:dyDescent="0.25">
      <c r="J2344" s="27"/>
      <c r="K2344" s="27"/>
      <c r="L2344" s="27"/>
      <c r="M2344" s="27"/>
      <c r="P2344" s="27"/>
    </row>
    <row r="2345" spans="10:16" x14ac:dyDescent="0.25">
      <c r="J2345" s="27"/>
      <c r="K2345" s="27"/>
      <c r="L2345" s="27"/>
      <c r="M2345" s="27"/>
      <c r="P2345" s="27"/>
    </row>
    <row r="2346" spans="10:16" x14ac:dyDescent="0.25">
      <c r="J2346" s="27"/>
      <c r="K2346" s="27"/>
      <c r="L2346" s="27"/>
      <c r="M2346" s="27"/>
      <c r="P2346" s="27"/>
    </row>
    <row r="2347" spans="10:16" x14ac:dyDescent="0.25">
      <c r="J2347" s="27"/>
      <c r="K2347" s="27"/>
      <c r="L2347" s="27"/>
      <c r="M2347" s="27"/>
      <c r="P2347" s="27"/>
    </row>
    <row r="2348" spans="10:16" x14ac:dyDescent="0.25">
      <c r="J2348" s="27"/>
      <c r="K2348" s="27"/>
      <c r="L2348" s="27"/>
      <c r="M2348" s="27"/>
      <c r="P2348" s="27"/>
    </row>
    <row r="2349" spans="10:16" x14ac:dyDescent="0.25">
      <c r="J2349" s="27"/>
      <c r="K2349" s="27"/>
      <c r="L2349" s="27"/>
      <c r="M2349" s="27"/>
      <c r="P2349" s="27"/>
    </row>
    <row r="2350" spans="10:16" x14ac:dyDescent="0.25">
      <c r="J2350" s="27"/>
      <c r="K2350" s="27"/>
      <c r="L2350" s="27"/>
      <c r="M2350" s="27"/>
      <c r="P2350" s="27"/>
    </row>
    <row r="2351" spans="10:16" x14ac:dyDescent="0.25">
      <c r="J2351" s="27"/>
      <c r="K2351" s="27"/>
      <c r="L2351" s="27"/>
      <c r="M2351" s="27"/>
      <c r="P2351" s="27"/>
    </row>
    <row r="2352" spans="10:16" x14ac:dyDescent="0.25">
      <c r="J2352" s="27"/>
      <c r="K2352" s="27"/>
      <c r="L2352" s="27"/>
      <c r="M2352" s="27"/>
      <c r="P2352" s="27"/>
    </row>
    <row r="2353" spans="10:16" x14ac:dyDescent="0.25">
      <c r="J2353" s="27"/>
      <c r="K2353" s="27"/>
      <c r="L2353" s="27"/>
      <c r="M2353" s="27"/>
      <c r="P2353" s="27"/>
    </row>
    <row r="2354" spans="10:16" x14ac:dyDescent="0.25">
      <c r="J2354" s="27"/>
      <c r="K2354" s="27"/>
      <c r="L2354" s="27"/>
      <c r="M2354" s="27"/>
      <c r="P2354" s="27"/>
    </row>
    <row r="2355" spans="10:16" x14ac:dyDescent="0.25">
      <c r="J2355" s="27"/>
      <c r="K2355" s="27"/>
      <c r="L2355" s="27"/>
      <c r="M2355" s="27"/>
      <c r="P2355" s="27"/>
    </row>
    <row r="2356" spans="10:16" x14ac:dyDescent="0.25">
      <c r="J2356" s="27"/>
      <c r="K2356" s="27"/>
      <c r="L2356" s="27"/>
      <c r="M2356" s="27"/>
      <c r="P2356" s="27"/>
    </row>
    <row r="2357" spans="10:16" x14ac:dyDescent="0.25">
      <c r="J2357" s="27"/>
      <c r="K2357" s="27"/>
      <c r="L2357" s="27"/>
      <c r="M2357" s="27"/>
      <c r="P2357" s="27"/>
    </row>
    <row r="2358" spans="10:16" x14ac:dyDescent="0.25">
      <c r="J2358" s="27"/>
      <c r="K2358" s="27"/>
      <c r="L2358" s="27"/>
      <c r="M2358" s="27"/>
      <c r="P2358" s="27"/>
    </row>
    <row r="2359" spans="10:16" x14ac:dyDescent="0.25">
      <c r="J2359" s="27"/>
      <c r="K2359" s="27"/>
      <c r="L2359" s="27"/>
      <c r="M2359" s="27"/>
      <c r="P2359" s="27"/>
    </row>
    <row r="2360" spans="10:16" x14ac:dyDescent="0.25">
      <c r="J2360" s="27"/>
      <c r="K2360" s="27"/>
      <c r="L2360" s="27"/>
      <c r="M2360" s="27"/>
      <c r="P2360" s="27"/>
    </row>
    <row r="2361" spans="10:16" x14ac:dyDescent="0.25">
      <c r="J2361" s="27"/>
      <c r="K2361" s="27"/>
      <c r="L2361" s="27"/>
      <c r="M2361" s="27"/>
      <c r="P2361" s="27"/>
    </row>
    <row r="2362" spans="10:16" x14ac:dyDescent="0.25">
      <c r="J2362" s="27"/>
      <c r="K2362" s="27"/>
      <c r="L2362" s="27"/>
      <c r="M2362" s="27"/>
      <c r="P2362" s="27"/>
    </row>
    <row r="2363" spans="10:16" x14ac:dyDescent="0.25">
      <c r="J2363" s="27"/>
      <c r="K2363" s="27"/>
      <c r="L2363" s="27"/>
      <c r="M2363" s="27"/>
      <c r="P2363" s="27"/>
    </row>
    <row r="2364" spans="10:16" x14ac:dyDescent="0.25">
      <c r="J2364" s="27"/>
      <c r="K2364" s="27"/>
      <c r="L2364" s="27"/>
      <c r="M2364" s="27"/>
      <c r="P2364" s="27"/>
    </row>
    <row r="2365" spans="10:16" x14ac:dyDescent="0.25">
      <c r="J2365" s="27"/>
      <c r="K2365" s="27"/>
      <c r="L2365" s="27"/>
      <c r="M2365" s="27"/>
      <c r="P2365" s="27"/>
    </row>
    <row r="2366" spans="10:16" x14ac:dyDescent="0.25">
      <c r="J2366" s="27"/>
      <c r="K2366" s="27"/>
      <c r="L2366" s="27"/>
      <c r="M2366" s="27"/>
      <c r="P2366" s="27"/>
    </row>
    <row r="2367" spans="10:16" x14ac:dyDescent="0.25">
      <c r="J2367" s="27"/>
      <c r="K2367" s="27"/>
      <c r="L2367" s="27"/>
      <c r="M2367" s="27"/>
      <c r="P2367" s="27"/>
    </row>
    <row r="2368" spans="10:16" x14ac:dyDescent="0.25">
      <c r="J2368" s="27"/>
      <c r="K2368" s="27"/>
      <c r="L2368" s="27"/>
      <c r="M2368" s="27"/>
      <c r="P2368" s="27"/>
    </row>
    <row r="2369" spans="10:16" x14ac:dyDescent="0.25">
      <c r="J2369" s="27"/>
      <c r="K2369" s="27"/>
      <c r="L2369" s="27"/>
      <c r="M2369" s="27"/>
      <c r="P2369" s="27"/>
    </row>
    <row r="2370" spans="10:16" x14ac:dyDescent="0.25">
      <c r="J2370" s="27"/>
      <c r="K2370" s="27"/>
      <c r="L2370" s="27"/>
      <c r="M2370" s="27"/>
      <c r="P2370" s="27"/>
    </row>
    <row r="2371" spans="10:16" x14ac:dyDescent="0.25">
      <c r="J2371" s="27"/>
      <c r="K2371" s="27"/>
      <c r="L2371" s="27"/>
      <c r="M2371" s="27"/>
      <c r="P2371" s="27"/>
    </row>
    <row r="2372" spans="10:16" x14ac:dyDescent="0.25">
      <c r="J2372" s="27"/>
      <c r="K2372" s="27"/>
      <c r="L2372" s="27"/>
      <c r="M2372" s="27"/>
      <c r="P2372" s="27"/>
    </row>
    <row r="2373" spans="10:16" x14ac:dyDescent="0.25">
      <c r="J2373" s="27"/>
      <c r="K2373" s="27"/>
      <c r="L2373" s="27"/>
      <c r="M2373" s="27"/>
      <c r="P2373" s="27"/>
    </row>
    <row r="2374" spans="10:16" x14ac:dyDescent="0.25">
      <c r="J2374" s="27"/>
      <c r="K2374" s="27"/>
      <c r="L2374" s="27"/>
      <c r="M2374" s="27"/>
      <c r="P2374" s="27"/>
    </row>
    <row r="2375" spans="10:16" x14ac:dyDescent="0.25">
      <c r="J2375" s="27"/>
      <c r="K2375" s="27"/>
      <c r="L2375" s="27"/>
      <c r="M2375" s="27"/>
      <c r="P2375" s="27"/>
    </row>
    <row r="2376" spans="10:16" x14ac:dyDescent="0.25">
      <c r="J2376" s="27"/>
      <c r="K2376" s="27"/>
      <c r="L2376" s="27"/>
      <c r="M2376" s="27"/>
      <c r="P2376" s="27"/>
    </row>
    <row r="2377" spans="10:16" x14ac:dyDescent="0.25">
      <c r="J2377" s="27"/>
      <c r="K2377" s="27"/>
      <c r="L2377" s="27"/>
      <c r="M2377" s="27"/>
      <c r="P2377" s="27"/>
    </row>
    <row r="2378" spans="10:16" x14ac:dyDescent="0.25">
      <c r="J2378" s="27"/>
      <c r="K2378" s="27"/>
      <c r="L2378" s="27"/>
      <c r="M2378" s="27"/>
      <c r="P2378" s="27"/>
    </row>
    <row r="2379" spans="10:16" x14ac:dyDescent="0.25">
      <c r="J2379" s="27"/>
      <c r="K2379" s="27"/>
      <c r="L2379" s="27"/>
      <c r="M2379" s="27"/>
      <c r="P2379" s="27"/>
    </row>
    <row r="2380" spans="10:16" x14ac:dyDescent="0.25">
      <c r="J2380" s="27"/>
      <c r="K2380" s="27"/>
      <c r="L2380" s="27"/>
      <c r="M2380" s="27"/>
      <c r="P2380" s="27"/>
    </row>
    <row r="2381" spans="10:16" x14ac:dyDescent="0.25">
      <c r="J2381" s="27"/>
      <c r="K2381" s="27"/>
      <c r="L2381" s="27"/>
      <c r="M2381" s="27"/>
      <c r="P2381" s="27"/>
    </row>
    <row r="2382" spans="10:16" x14ac:dyDescent="0.25">
      <c r="J2382" s="27"/>
      <c r="K2382" s="27"/>
      <c r="L2382" s="27"/>
      <c r="M2382" s="27"/>
      <c r="P2382" s="27"/>
    </row>
    <row r="2383" spans="10:16" x14ac:dyDescent="0.25">
      <c r="J2383" s="27"/>
      <c r="K2383" s="27"/>
      <c r="L2383" s="27"/>
      <c r="M2383" s="27"/>
      <c r="P2383" s="27"/>
    </row>
    <row r="2384" spans="10:16" x14ac:dyDescent="0.25">
      <c r="J2384" s="27"/>
      <c r="K2384" s="27"/>
      <c r="L2384" s="27"/>
      <c r="M2384" s="27"/>
      <c r="P2384" s="27"/>
    </row>
    <row r="2385" spans="10:16" x14ac:dyDescent="0.25">
      <c r="J2385" s="27"/>
      <c r="K2385" s="27"/>
      <c r="L2385" s="27"/>
      <c r="M2385" s="27"/>
      <c r="P2385" s="27"/>
    </row>
    <row r="2386" spans="10:16" x14ac:dyDescent="0.25">
      <c r="J2386" s="27"/>
      <c r="K2386" s="27"/>
      <c r="L2386" s="27"/>
      <c r="M2386" s="27"/>
      <c r="P2386" s="27"/>
    </row>
    <row r="2387" spans="10:16" x14ac:dyDescent="0.25">
      <c r="J2387" s="27"/>
      <c r="K2387" s="27"/>
      <c r="L2387" s="27"/>
      <c r="M2387" s="27"/>
      <c r="P2387" s="27"/>
    </row>
    <row r="2388" spans="10:16" x14ac:dyDescent="0.25">
      <c r="J2388" s="27"/>
      <c r="K2388" s="27"/>
      <c r="L2388" s="27"/>
      <c r="M2388" s="27"/>
      <c r="P2388" s="27"/>
    </row>
    <row r="2389" spans="10:16" x14ac:dyDescent="0.25">
      <c r="J2389" s="27"/>
      <c r="K2389" s="27"/>
      <c r="L2389" s="27"/>
      <c r="M2389" s="27"/>
      <c r="P2389" s="27"/>
    </row>
    <row r="2390" spans="10:16" x14ac:dyDescent="0.25">
      <c r="J2390" s="27"/>
      <c r="K2390" s="27"/>
      <c r="L2390" s="27"/>
      <c r="M2390" s="27"/>
      <c r="P2390" s="27"/>
    </row>
    <row r="2391" spans="10:16" x14ac:dyDescent="0.25">
      <c r="J2391" s="27"/>
      <c r="K2391" s="27"/>
      <c r="L2391" s="27"/>
      <c r="M2391" s="27"/>
      <c r="P2391" s="27"/>
    </row>
    <row r="2392" spans="10:16" x14ac:dyDescent="0.25">
      <c r="J2392" s="27"/>
      <c r="K2392" s="27"/>
      <c r="L2392" s="27"/>
      <c r="M2392" s="27"/>
      <c r="P2392" s="27"/>
    </row>
    <row r="2393" spans="10:16" x14ac:dyDescent="0.25">
      <c r="J2393" s="27"/>
      <c r="K2393" s="27"/>
      <c r="L2393" s="27"/>
      <c r="M2393" s="27"/>
      <c r="P2393" s="27"/>
    </row>
    <row r="2394" spans="10:16" x14ac:dyDescent="0.25">
      <c r="J2394" s="27"/>
      <c r="K2394" s="27"/>
      <c r="L2394" s="27"/>
      <c r="M2394" s="27"/>
      <c r="P2394" s="27"/>
    </row>
    <row r="2395" spans="10:16" x14ac:dyDescent="0.25">
      <c r="J2395" s="27"/>
      <c r="K2395" s="27"/>
      <c r="L2395" s="27"/>
      <c r="M2395" s="27"/>
      <c r="P2395" s="27"/>
    </row>
    <row r="2396" spans="10:16" x14ac:dyDescent="0.25">
      <c r="J2396" s="27"/>
      <c r="K2396" s="27"/>
      <c r="L2396" s="27"/>
      <c r="M2396" s="27"/>
      <c r="P2396" s="27"/>
    </row>
    <row r="2397" spans="10:16" x14ac:dyDescent="0.25">
      <c r="J2397" s="27"/>
      <c r="K2397" s="27"/>
      <c r="L2397" s="27"/>
      <c r="M2397" s="27"/>
      <c r="P2397" s="27"/>
    </row>
    <row r="2398" spans="10:16" x14ac:dyDescent="0.25">
      <c r="J2398" s="27"/>
      <c r="K2398" s="27"/>
      <c r="L2398" s="27"/>
      <c r="M2398" s="27"/>
      <c r="P2398" s="27"/>
    </row>
    <row r="2399" spans="10:16" x14ac:dyDescent="0.25">
      <c r="J2399" s="27"/>
      <c r="K2399" s="27"/>
      <c r="L2399" s="27"/>
      <c r="M2399" s="27"/>
      <c r="P2399" s="27"/>
    </row>
    <row r="2400" spans="10:16" x14ac:dyDescent="0.25">
      <c r="J2400" s="27"/>
      <c r="K2400" s="27"/>
      <c r="L2400" s="27"/>
      <c r="M2400" s="27"/>
      <c r="P2400" s="27"/>
    </row>
    <row r="2401" spans="10:16" x14ac:dyDescent="0.25">
      <c r="J2401" s="27"/>
      <c r="K2401" s="27"/>
      <c r="L2401" s="27"/>
      <c r="M2401" s="27"/>
      <c r="P2401" s="27"/>
    </row>
    <row r="2402" spans="10:16" x14ac:dyDescent="0.25">
      <c r="J2402" s="27"/>
      <c r="K2402" s="27"/>
      <c r="L2402" s="27"/>
      <c r="M2402" s="27"/>
      <c r="P2402" s="27"/>
    </row>
    <row r="2403" spans="10:16" x14ac:dyDescent="0.25">
      <c r="J2403" s="27"/>
      <c r="K2403" s="27"/>
      <c r="L2403" s="27"/>
      <c r="M2403" s="27"/>
      <c r="P2403" s="27"/>
    </row>
    <row r="2404" spans="10:16" x14ac:dyDescent="0.25">
      <c r="J2404" s="27"/>
      <c r="K2404" s="27"/>
      <c r="L2404" s="27"/>
      <c r="M2404" s="27"/>
      <c r="P2404" s="27"/>
    </row>
    <row r="2405" spans="10:16" x14ac:dyDescent="0.25">
      <c r="J2405" s="27"/>
      <c r="K2405" s="27"/>
      <c r="L2405" s="27"/>
      <c r="M2405" s="27"/>
      <c r="P2405" s="27"/>
    </row>
    <row r="2406" spans="10:16" x14ac:dyDescent="0.25">
      <c r="J2406" s="27"/>
      <c r="K2406" s="27"/>
      <c r="L2406" s="27"/>
      <c r="M2406" s="27"/>
      <c r="P2406" s="27"/>
    </row>
    <row r="2407" spans="10:16" x14ac:dyDescent="0.25">
      <c r="J2407" s="27"/>
      <c r="K2407" s="27"/>
      <c r="L2407" s="27"/>
      <c r="M2407" s="27"/>
      <c r="P2407" s="27"/>
    </row>
    <row r="2408" spans="10:16" x14ac:dyDescent="0.25">
      <c r="J2408" s="27"/>
      <c r="K2408" s="27"/>
      <c r="L2408" s="27"/>
      <c r="M2408" s="27"/>
      <c r="P2408" s="27"/>
    </row>
    <row r="2409" spans="10:16" x14ac:dyDescent="0.25">
      <c r="J2409" s="27"/>
      <c r="K2409" s="27"/>
      <c r="L2409" s="27"/>
      <c r="M2409" s="27"/>
      <c r="P2409" s="27"/>
    </row>
    <row r="2410" spans="10:16" x14ac:dyDescent="0.25">
      <c r="J2410" s="27"/>
      <c r="K2410" s="27"/>
      <c r="L2410" s="27"/>
      <c r="M2410" s="27"/>
      <c r="P2410" s="27"/>
    </row>
    <row r="2411" spans="10:16" x14ac:dyDescent="0.25">
      <c r="J2411" s="27"/>
      <c r="K2411" s="27"/>
      <c r="L2411" s="27"/>
      <c r="M2411" s="27"/>
      <c r="P2411" s="27"/>
    </row>
    <row r="2412" spans="10:16" x14ac:dyDescent="0.25">
      <c r="J2412" s="27"/>
      <c r="K2412" s="27"/>
      <c r="L2412" s="27"/>
      <c r="M2412" s="27"/>
      <c r="P2412" s="27"/>
    </row>
    <row r="2413" spans="10:16" x14ac:dyDescent="0.25">
      <c r="J2413" s="27"/>
      <c r="K2413" s="27"/>
      <c r="L2413" s="27"/>
      <c r="M2413" s="27"/>
      <c r="P2413" s="27"/>
    </row>
    <row r="2414" spans="10:16" x14ac:dyDescent="0.25">
      <c r="J2414" s="27"/>
      <c r="K2414" s="27"/>
      <c r="L2414" s="27"/>
      <c r="M2414" s="27"/>
      <c r="P2414" s="27"/>
    </row>
    <row r="2415" spans="10:16" x14ac:dyDescent="0.25">
      <c r="J2415" s="27"/>
      <c r="K2415" s="27"/>
      <c r="L2415" s="27"/>
      <c r="M2415" s="27"/>
      <c r="P2415" s="27"/>
    </row>
    <row r="2416" spans="10:16" x14ac:dyDescent="0.25">
      <c r="J2416" s="27"/>
      <c r="K2416" s="27"/>
      <c r="L2416" s="27"/>
      <c r="M2416" s="27"/>
      <c r="P2416" s="27"/>
    </row>
    <row r="2417" spans="10:16" x14ac:dyDescent="0.25">
      <c r="J2417" s="27"/>
      <c r="K2417" s="27"/>
      <c r="L2417" s="27"/>
      <c r="M2417" s="27"/>
      <c r="P2417" s="27"/>
    </row>
    <row r="2418" spans="10:16" x14ac:dyDescent="0.25">
      <c r="J2418" s="27"/>
      <c r="K2418" s="27"/>
      <c r="L2418" s="27"/>
      <c r="M2418" s="27"/>
      <c r="P2418" s="27"/>
    </row>
    <row r="2419" spans="10:16" x14ac:dyDescent="0.25">
      <c r="J2419" s="27"/>
      <c r="K2419" s="27"/>
      <c r="L2419" s="27"/>
      <c r="M2419" s="27"/>
      <c r="P2419" s="27"/>
    </row>
    <row r="2420" spans="10:16" x14ac:dyDescent="0.25">
      <c r="J2420" s="27"/>
      <c r="K2420" s="27"/>
      <c r="L2420" s="27"/>
      <c r="M2420" s="27"/>
      <c r="P2420" s="27"/>
    </row>
    <row r="2421" spans="10:16" x14ac:dyDescent="0.25">
      <c r="J2421" s="27"/>
      <c r="K2421" s="27"/>
      <c r="L2421" s="27"/>
      <c r="M2421" s="27"/>
      <c r="P2421" s="27"/>
    </row>
    <row r="2422" spans="10:16" x14ac:dyDescent="0.25">
      <c r="J2422" s="27"/>
      <c r="K2422" s="27"/>
      <c r="L2422" s="27"/>
      <c r="M2422" s="27"/>
      <c r="P2422" s="27"/>
    </row>
    <row r="2423" spans="10:16" x14ac:dyDescent="0.25">
      <c r="J2423" s="27"/>
      <c r="K2423" s="27"/>
      <c r="L2423" s="27"/>
      <c r="M2423" s="27"/>
      <c r="P2423" s="27"/>
    </row>
    <row r="2424" spans="10:16" x14ac:dyDescent="0.25">
      <c r="J2424" s="27"/>
      <c r="K2424" s="27"/>
      <c r="L2424" s="27"/>
      <c r="M2424" s="27"/>
      <c r="P2424" s="27"/>
    </row>
    <row r="2425" spans="10:16" x14ac:dyDescent="0.25">
      <c r="J2425" s="27"/>
      <c r="K2425" s="27"/>
      <c r="L2425" s="27"/>
      <c r="M2425" s="27"/>
      <c r="P2425" s="27"/>
    </row>
    <row r="2426" spans="10:16" x14ac:dyDescent="0.25">
      <c r="J2426" s="27"/>
      <c r="K2426" s="27"/>
      <c r="L2426" s="27"/>
      <c r="M2426" s="27"/>
      <c r="P2426" s="27"/>
    </row>
    <row r="2427" spans="10:16" x14ac:dyDescent="0.25">
      <c r="J2427" s="27"/>
      <c r="K2427" s="27"/>
      <c r="L2427" s="27"/>
      <c r="M2427" s="27"/>
      <c r="P2427" s="27"/>
    </row>
    <row r="2428" spans="10:16" x14ac:dyDescent="0.25">
      <c r="J2428" s="27"/>
      <c r="K2428" s="27"/>
      <c r="L2428" s="27"/>
      <c r="M2428" s="27"/>
      <c r="P2428" s="27"/>
    </row>
    <row r="2429" spans="10:16" x14ac:dyDescent="0.25">
      <c r="J2429" s="27"/>
      <c r="K2429" s="27"/>
      <c r="L2429" s="27"/>
      <c r="M2429" s="27"/>
      <c r="P2429" s="27"/>
    </row>
    <row r="2430" spans="10:16" x14ac:dyDescent="0.25">
      <c r="J2430" s="27"/>
      <c r="K2430" s="27"/>
      <c r="L2430" s="27"/>
      <c r="M2430" s="27"/>
      <c r="P2430" s="27"/>
    </row>
    <row r="2431" spans="10:16" x14ac:dyDescent="0.25">
      <c r="J2431" s="27"/>
      <c r="K2431" s="27"/>
      <c r="L2431" s="27"/>
      <c r="M2431" s="27"/>
      <c r="P2431" s="27"/>
    </row>
    <row r="2432" spans="10:16" x14ac:dyDescent="0.25">
      <c r="J2432" s="27"/>
      <c r="K2432" s="27"/>
      <c r="L2432" s="27"/>
      <c r="M2432" s="27"/>
      <c r="P2432" s="27"/>
    </row>
    <row r="2433" spans="10:16" x14ac:dyDescent="0.25">
      <c r="J2433" s="27"/>
      <c r="K2433" s="27"/>
      <c r="L2433" s="27"/>
      <c r="M2433" s="27"/>
      <c r="P2433" s="27"/>
    </row>
    <row r="2434" spans="10:16" x14ac:dyDescent="0.25">
      <c r="J2434" s="27"/>
      <c r="K2434" s="27"/>
      <c r="L2434" s="27"/>
      <c r="M2434" s="27"/>
      <c r="P2434" s="27"/>
    </row>
    <row r="2435" spans="10:16" x14ac:dyDescent="0.25">
      <c r="J2435" s="27"/>
      <c r="K2435" s="27"/>
      <c r="L2435" s="27"/>
      <c r="M2435" s="27"/>
      <c r="P2435" s="27"/>
    </row>
    <row r="2436" spans="10:16" x14ac:dyDescent="0.25">
      <c r="J2436" s="27"/>
      <c r="K2436" s="27"/>
      <c r="L2436" s="27"/>
      <c r="M2436" s="27"/>
      <c r="P2436" s="27"/>
    </row>
    <row r="2437" spans="10:16" x14ac:dyDescent="0.25">
      <c r="J2437" s="27"/>
      <c r="K2437" s="27"/>
      <c r="L2437" s="27"/>
      <c r="M2437" s="27"/>
      <c r="P2437" s="27"/>
    </row>
    <row r="2438" spans="10:16" x14ac:dyDescent="0.25">
      <c r="J2438" s="27"/>
      <c r="K2438" s="27"/>
      <c r="L2438" s="27"/>
      <c r="M2438" s="27"/>
      <c r="P2438" s="27"/>
    </row>
    <row r="2439" spans="10:16" x14ac:dyDescent="0.25">
      <c r="J2439" s="27"/>
      <c r="K2439" s="27"/>
      <c r="L2439" s="27"/>
      <c r="M2439" s="27"/>
      <c r="P2439" s="27"/>
    </row>
    <row r="2440" spans="10:16" x14ac:dyDescent="0.25">
      <c r="J2440" s="27"/>
      <c r="K2440" s="27"/>
      <c r="L2440" s="27"/>
      <c r="M2440" s="27"/>
      <c r="P2440" s="27"/>
    </row>
    <row r="2441" spans="10:16" x14ac:dyDescent="0.25">
      <c r="J2441" s="27"/>
      <c r="K2441" s="27"/>
      <c r="L2441" s="27"/>
      <c r="M2441" s="27"/>
      <c r="P2441" s="27"/>
    </row>
    <row r="2442" spans="10:16" x14ac:dyDescent="0.25">
      <c r="J2442" s="27"/>
      <c r="K2442" s="27"/>
      <c r="L2442" s="27"/>
      <c r="M2442" s="27"/>
      <c r="P2442" s="27"/>
    </row>
    <row r="2443" spans="10:16" x14ac:dyDescent="0.25">
      <c r="J2443" s="27"/>
      <c r="K2443" s="27"/>
      <c r="L2443" s="27"/>
      <c r="M2443" s="27"/>
      <c r="P2443" s="27"/>
    </row>
    <row r="2444" spans="10:16" x14ac:dyDescent="0.25">
      <c r="J2444" s="27"/>
      <c r="K2444" s="27"/>
      <c r="L2444" s="27"/>
      <c r="M2444" s="27"/>
      <c r="P2444" s="27"/>
    </row>
    <row r="2445" spans="10:16" x14ac:dyDescent="0.25">
      <c r="J2445" s="27"/>
      <c r="K2445" s="27"/>
      <c r="L2445" s="27"/>
      <c r="M2445" s="27"/>
      <c r="P2445" s="27"/>
    </row>
    <row r="2446" spans="10:16" x14ac:dyDescent="0.25">
      <c r="J2446" s="27"/>
      <c r="K2446" s="27"/>
      <c r="L2446" s="27"/>
      <c r="M2446" s="27"/>
      <c r="P2446" s="27"/>
    </row>
    <row r="2447" spans="10:16" x14ac:dyDescent="0.25">
      <c r="J2447" s="27"/>
      <c r="K2447" s="27"/>
      <c r="L2447" s="27"/>
      <c r="M2447" s="27"/>
      <c r="P2447" s="27"/>
    </row>
    <row r="2448" spans="10:16" x14ac:dyDescent="0.25">
      <c r="J2448" s="27"/>
      <c r="K2448" s="27"/>
      <c r="L2448" s="27"/>
      <c r="M2448" s="27"/>
      <c r="P2448" s="27"/>
    </row>
    <row r="2449" spans="10:16" x14ac:dyDescent="0.25">
      <c r="J2449" s="27"/>
      <c r="K2449" s="27"/>
      <c r="L2449" s="27"/>
      <c r="M2449" s="27"/>
      <c r="P2449" s="27"/>
    </row>
    <row r="2450" spans="10:16" x14ac:dyDescent="0.25">
      <c r="J2450" s="27"/>
      <c r="K2450" s="27"/>
      <c r="L2450" s="27"/>
      <c r="M2450" s="27"/>
      <c r="P2450" s="27"/>
    </row>
    <row r="2451" spans="10:16" x14ac:dyDescent="0.25">
      <c r="J2451" s="27"/>
      <c r="K2451" s="27"/>
      <c r="L2451" s="27"/>
      <c r="M2451" s="27"/>
      <c r="P2451" s="27"/>
    </row>
    <row r="2452" spans="10:16" x14ac:dyDescent="0.25">
      <c r="J2452" s="27"/>
      <c r="K2452" s="27"/>
      <c r="L2452" s="27"/>
      <c r="M2452" s="27"/>
      <c r="P2452" s="27"/>
    </row>
    <row r="2453" spans="10:16" x14ac:dyDescent="0.25">
      <c r="J2453" s="27"/>
      <c r="K2453" s="27"/>
      <c r="L2453" s="27"/>
      <c r="M2453" s="27"/>
      <c r="P2453" s="27"/>
    </row>
    <row r="2454" spans="10:16" x14ac:dyDescent="0.25">
      <c r="J2454" s="27"/>
      <c r="K2454" s="27"/>
      <c r="L2454" s="27"/>
      <c r="M2454" s="27"/>
      <c r="P2454" s="27"/>
    </row>
    <row r="2455" spans="10:16" x14ac:dyDescent="0.25">
      <c r="J2455" s="27"/>
      <c r="K2455" s="27"/>
      <c r="L2455" s="27"/>
      <c r="M2455" s="27"/>
      <c r="P2455" s="27"/>
    </row>
    <row r="2456" spans="10:16" x14ac:dyDescent="0.25">
      <c r="J2456" s="27"/>
      <c r="K2456" s="27"/>
      <c r="L2456" s="27"/>
      <c r="M2456" s="27"/>
      <c r="P2456" s="27"/>
    </row>
    <row r="2457" spans="10:16" x14ac:dyDescent="0.25">
      <c r="J2457" s="27"/>
      <c r="K2457" s="27"/>
      <c r="L2457" s="27"/>
      <c r="M2457" s="27"/>
      <c r="P2457" s="27"/>
    </row>
    <row r="2458" spans="10:16" x14ac:dyDescent="0.25">
      <c r="J2458" s="27"/>
      <c r="K2458" s="27"/>
      <c r="L2458" s="27"/>
      <c r="M2458" s="27"/>
      <c r="P2458" s="27"/>
    </row>
    <row r="2459" spans="10:16" x14ac:dyDescent="0.25">
      <c r="J2459" s="27"/>
      <c r="K2459" s="27"/>
      <c r="L2459" s="27"/>
      <c r="M2459" s="27"/>
      <c r="P2459" s="27"/>
    </row>
    <row r="2460" spans="10:16" x14ac:dyDescent="0.25">
      <c r="J2460" s="27"/>
      <c r="K2460" s="27"/>
      <c r="L2460" s="27"/>
      <c r="M2460" s="27"/>
      <c r="P2460" s="27"/>
    </row>
    <row r="2461" spans="10:16" x14ac:dyDescent="0.25">
      <c r="J2461" s="27"/>
      <c r="K2461" s="27"/>
      <c r="L2461" s="27"/>
      <c r="M2461" s="27"/>
      <c r="P2461" s="27"/>
    </row>
    <row r="2462" spans="10:16" x14ac:dyDescent="0.25">
      <c r="J2462" s="27"/>
      <c r="K2462" s="27"/>
      <c r="L2462" s="27"/>
      <c r="M2462" s="27"/>
      <c r="P2462" s="27"/>
    </row>
    <row r="2463" spans="10:16" x14ac:dyDescent="0.25">
      <c r="J2463" s="27"/>
      <c r="K2463" s="27"/>
      <c r="L2463" s="27"/>
      <c r="M2463" s="27"/>
      <c r="P2463" s="27"/>
    </row>
    <row r="2464" spans="10:16" x14ac:dyDescent="0.25">
      <c r="J2464" s="27"/>
      <c r="K2464" s="27"/>
      <c r="L2464" s="27"/>
      <c r="M2464" s="27"/>
      <c r="P2464" s="27"/>
    </row>
    <row r="2465" spans="10:16" x14ac:dyDescent="0.25">
      <c r="J2465" s="27"/>
      <c r="K2465" s="27"/>
      <c r="L2465" s="27"/>
      <c r="M2465" s="27"/>
      <c r="P2465" s="27"/>
    </row>
    <row r="2466" spans="10:16" x14ac:dyDescent="0.25">
      <c r="J2466" s="27"/>
      <c r="K2466" s="27"/>
      <c r="L2466" s="27"/>
      <c r="M2466" s="27"/>
      <c r="P2466" s="27"/>
    </row>
    <row r="2467" spans="10:16" x14ac:dyDescent="0.25">
      <c r="J2467" s="27"/>
      <c r="K2467" s="27"/>
      <c r="L2467" s="27"/>
      <c r="M2467" s="27"/>
      <c r="P2467" s="27"/>
    </row>
    <row r="2468" spans="10:16" x14ac:dyDescent="0.25">
      <c r="J2468" s="27"/>
      <c r="K2468" s="27"/>
      <c r="L2468" s="27"/>
      <c r="M2468" s="27"/>
      <c r="P2468" s="27"/>
    </row>
    <row r="2469" spans="10:16" x14ac:dyDescent="0.25">
      <c r="J2469" s="27"/>
      <c r="K2469" s="27"/>
      <c r="L2469" s="27"/>
      <c r="M2469" s="27"/>
      <c r="P2469" s="27"/>
    </row>
    <row r="2470" spans="10:16" x14ac:dyDescent="0.25">
      <c r="J2470" s="27"/>
      <c r="K2470" s="27"/>
      <c r="L2470" s="27"/>
      <c r="M2470" s="27"/>
      <c r="P2470" s="27"/>
    </row>
    <row r="2471" spans="10:16" x14ac:dyDescent="0.25">
      <c r="J2471" s="27"/>
      <c r="K2471" s="27"/>
      <c r="L2471" s="27"/>
      <c r="M2471" s="27"/>
      <c r="P2471" s="27"/>
    </row>
    <row r="2472" spans="10:16" x14ac:dyDescent="0.25">
      <c r="J2472" s="27"/>
      <c r="K2472" s="27"/>
      <c r="L2472" s="27"/>
      <c r="M2472" s="27"/>
      <c r="P2472" s="27"/>
    </row>
    <row r="2473" spans="10:16" x14ac:dyDescent="0.25">
      <c r="J2473" s="27"/>
      <c r="K2473" s="27"/>
      <c r="L2473" s="27"/>
      <c r="M2473" s="27"/>
      <c r="P2473" s="27"/>
    </row>
    <row r="2474" spans="10:16" x14ac:dyDescent="0.25">
      <c r="J2474" s="27"/>
      <c r="K2474" s="27"/>
      <c r="L2474" s="27"/>
      <c r="M2474" s="27"/>
      <c r="P2474" s="27"/>
    </row>
    <row r="2475" spans="10:16" x14ac:dyDescent="0.25">
      <c r="J2475" s="27"/>
      <c r="K2475" s="27"/>
      <c r="L2475" s="27"/>
      <c r="M2475" s="27"/>
      <c r="P2475" s="27"/>
    </row>
    <row r="2476" spans="10:16" x14ac:dyDescent="0.25">
      <c r="J2476" s="27"/>
      <c r="K2476" s="27"/>
      <c r="L2476" s="27"/>
      <c r="M2476" s="27"/>
      <c r="P2476" s="27"/>
    </row>
    <row r="2477" spans="10:16" x14ac:dyDescent="0.25">
      <c r="J2477" s="27"/>
      <c r="K2477" s="27"/>
      <c r="L2477" s="27"/>
      <c r="M2477" s="27"/>
      <c r="P2477" s="27"/>
    </row>
    <row r="2478" spans="10:16" x14ac:dyDescent="0.25">
      <c r="J2478" s="27"/>
      <c r="K2478" s="27"/>
      <c r="L2478" s="27"/>
      <c r="M2478" s="27"/>
      <c r="P2478" s="27"/>
    </row>
    <row r="2479" spans="10:16" x14ac:dyDescent="0.25">
      <c r="J2479" s="27"/>
      <c r="K2479" s="27"/>
      <c r="L2479" s="27"/>
      <c r="M2479" s="27"/>
      <c r="P2479" s="27"/>
    </row>
    <row r="2480" spans="10:16" x14ac:dyDescent="0.25">
      <c r="J2480" s="27"/>
      <c r="K2480" s="27"/>
      <c r="L2480" s="27"/>
      <c r="M2480" s="27"/>
      <c r="P2480" s="27"/>
    </row>
    <row r="2481" spans="10:16" x14ac:dyDescent="0.25">
      <c r="J2481" s="27"/>
      <c r="K2481" s="27"/>
      <c r="L2481" s="27"/>
      <c r="M2481" s="27"/>
      <c r="P2481" s="27"/>
    </row>
    <row r="2482" spans="10:16" x14ac:dyDescent="0.25">
      <c r="J2482" s="27"/>
      <c r="K2482" s="27"/>
      <c r="L2482" s="27"/>
      <c r="M2482" s="27"/>
      <c r="P2482" s="27"/>
    </row>
    <row r="2483" spans="10:16" x14ac:dyDescent="0.25">
      <c r="J2483" s="27"/>
      <c r="K2483" s="27"/>
      <c r="L2483" s="27"/>
      <c r="M2483" s="27"/>
      <c r="P2483" s="27"/>
    </row>
    <row r="2484" spans="10:16" x14ac:dyDescent="0.25">
      <c r="J2484" s="27"/>
      <c r="K2484" s="27"/>
      <c r="L2484" s="27"/>
      <c r="M2484" s="27"/>
      <c r="P2484" s="27"/>
    </row>
    <row r="2485" spans="10:16" x14ac:dyDescent="0.25">
      <c r="J2485" s="27"/>
      <c r="K2485" s="27"/>
      <c r="L2485" s="27"/>
      <c r="M2485" s="27"/>
      <c r="P2485" s="27"/>
    </row>
    <row r="2486" spans="10:16" x14ac:dyDescent="0.25">
      <c r="J2486" s="27"/>
      <c r="K2486" s="27"/>
      <c r="L2486" s="27"/>
      <c r="M2486" s="27"/>
      <c r="P2486" s="27"/>
    </row>
    <row r="2487" spans="10:16" x14ac:dyDescent="0.25">
      <c r="J2487" s="27"/>
      <c r="K2487" s="27"/>
      <c r="L2487" s="27"/>
      <c r="M2487" s="27"/>
      <c r="P2487" s="27"/>
    </row>
    <row r="2488" spans="10:16" x14ac:dyDescent="0.25">
      <c r="J2488" s="27"/>
      <c r="K2488" s="27"/>
      <c r="L2488" s="27"/>
      <c r="M2488" s="27"/>
      <c r="P2488" s="27"/>
    </row>
    <row r="2489" spans="10:16" x14ac:dyDescent="0.25">
      <c r="J2489" s="27"/>
      <c r="K2489" s="27"/>
      <c r="L2489" s="27"/>
      <c r="M2489" s="27"/>
      <c r="P2489" s="27"/>
    </row>
    <row r="2490" spans="10:16" x14ac:dyDescent="0.25">
      <c r="J2490" s="27"/>
      <c r="K2490" s="27"/>
      <c r="L2490" s="27"/>
      <c r="M2490" s="27"/>
      <c r="P2490" s="27"/>
    </row>
    <row r="2491" spans="10:16" x14ac:dyDescent="0.25">
      <c r="J2491" s="27"/>
      <c r="K2491" s="27"/>
      <c r="L2491" s="27"/>
      <c r="M2491" s="27"/>
      <c r="P2491" s="27"/>
    </row>
    <row r="2492" spans="10:16" x14ac:dyDescent="0.25">
      <c r="J2492" s="27"/>
      <c r="K2492" s="27"/>
      <c r="L2492" s="27"/>
      <c r="M2492" s="27"/>
      <c r="P2492" s="27"/>
    </row>
    <row r="2493" spans="10:16" x14ac:dyDescent="0.25">
      <c r="J2493" s="27"/>
      <c r="K2493" s="27"/>
      <c r="L2493" s="27"/>
      <c r="M2493" s="27"/>
      <c r="P2493" s="27"/>
    </row>
    <row r="2494" spans="10:16" x14ac:dyDescent="0.25">
      <c r="J2494" s="27"/>
      <c r="K2494" s="27"/>
      <c r="L2494" s="27"/>
      <c r="M2494" s="27"/>
      <c r="P2494" s="27"/>
    </row>
    <row r="2495" spans="10:16" x14ac:dyDescent="0.25">
      <c r="J2495" s="27"/>
      <c r="K2495" s="27"/>
      <c r="L2495" s="27"/>
      <c r="M2495" s="27"/>
      <c r="P2495" s="27"/>
    </row>
    <row r="2496" spans="10:16" x14ac:dyDescent="0.25">
      <c r="J2496" s="27"/>
      <c r="K2496" s="27"/>
      <c r="L2496" s="27"/>
      <c r="M2496" s="27"/>
      <c r="P2496" s="27"/>
    </row>
    <row r="2497" spans="10:16" x14ac:dyDescent="0.25">
      <c r="J2497" s="27"/>
      <c r="K2497" s="27"/>
      <c r="L2497" s="27"/>
      <c r="M2497" s="27"/>
      <c r="P2497" s="27"/>
    </row>
    <row r="2498" spans="10:16" x14ac:dyDescent="0.25">
      <c r="J2498" s="27"/>
      <c r="K2498" s="27"/>
      <c r="L2498" s="27"/>
      <c r="M2498" s="27"/>
      <c r="P2498" s="27"/>
    </row>
    <row r="2499" spans="10:16" x14ac:dyDescent="0.25">
      <c r="J2499" s="27"/>
      <c r="K2499" s="27"/>
      <c r="L2499" s="27"/>
      <c r="M2499" s="27"/>
      <c r="P2499" s="27"/>
    </row>
    <row r="2500" spans="10:16" x14ac:dyDescent="0.25">
      <c r="J2500" s="27"/>
      <c r="K2500" s="27"/>
      <c r="L2500" s="27"/>
      <c r="M2500" s="27"/>
      <c r="P2500" s="27"/>
    </row>
    <row r="2501" spans="10:16" x14ac:dyDescent="0.25">
      <c r="J2501" s="27"/>
      <c r="K2501" s="27"/>
      <c r="L2501" s="27"/>
      <c r="M2501" s="27"/>
      <c r="P2501" s="27"/>
    </row>
    <row r="2502" spans="10:16" x14ac:dyDescent="0.25">
      <c r="J2502" s="27"/>
      <c r="K2502" s="27"/>
      <c r="L2502" s="27"/>
      <c r="M2502" s="27"/>
      <c r="P2502" s="27"/>
    </row>
    <row r="2503" spans="10:16" x14ac:dyDescent="0.25">
      <c r="J2503" s="27"/>
      <c r="K2503" s="27"/>
      <c r="L2503" s="27"/>
      <c r="M2503" s="27"/>
      <c r="P2503" s="27"/>
    </row>
    <row r="2504" spans="10:16" x14ac:dyDescent="0.25">
      <c r="J2504" s="27"/>
      <c r="K2504" s="27"/>
      <c r="L2504" s="27"/>
      <c r="M2504" s="27"/>
      <c r="P2504" s="27"/>
    </row>
    <row r="2505" spans="10:16" x14ac:dyDescent="0.25">
      <c r="J2505" s="27"/>
      <c r="K2505" s="27"/>
      <c r="L2505" s="27"/>
      <c r="M2505" s="27"/>
      <c r="P2505" s="27"/>
    </row>
    <row r="2506" spans="10:16" x14ac:dyDescent="0.25">
      <c r="J2506" s="27"/>
      <c r="K2506" s="27"/>
      <c r="L2506" s="27"/>
      <c r="M2506" s="27"/>
      <c r="P2506" s="27"/>
    </row>
    <row r="2507" spans="10:16" x14ac:dyDescent="0.25">
      <c r="J2507" s="27"/>
      <c r="K2507" s="27"/>
      <c r="L2507" s="27"/>
      <c r="M2507" s="27"/>
      <c r="P2507" s="27"/>
    </row>
    <row r="2508" spans="10:16" x14ac:dyDescent="0.25">
      <c r="J2508" s="27"/>
      <c r="K2508" s="27"/>
      <c r="L2508" s="27"/>
      <c r="M2508" s="27"/>
      <c r="P2508" s="27"/>
    </row>
    <row r="2509" spans="10:16" x14ac:dyDescent="0.25">
      <c r="J2509" s="27"/>
      <c r="K2509" s="27"/>
      <c r="L2509" s="27"/>
      <c r="M2509" s="27"/>
      <c r="P2509" s="27"/>
    </row>
    <row r="2510" spans="10:16" x14ac:dyDescent="0.25">
      <c r="J2510" s="27"/>
      <c r="K2510" s="27"/>
      <c r="L2510" s="27"/>
      <c r="M2510" s="27"/>
      <c r="P2510" s="27"/>
    </row>
    <row r="2511" spans="10:16" x14ac:dyDescent="0.25">
      <c r="J2511" s="27"/>
      <c r="K2511" s="27"/>
      <c r="L2511" s="27"/>
      <c r="M2511" s="27"/>
      <c r="P2511" s="27"/>
    </row>
    <row r="2512" spans="10:16" x14ac:dyDescent="0.25">
      <c r="J2512" s="27"/>
      <c r="K2512" s="27"/>
      <c r="L2512" s="27"/>
      <c r="M2512" s="27"/>
      <c r="P2512" s="27"/>
    </row>
    <row r="2513" spans="10:16" x14ac:dyDescent="0.25">
      <c r="J2513" s="27"/>
      <c r="K2513" s="27"/>
      <c r="L2513" s="27"/>
      <c r="M2513" s="27"/>
      <c r="P2513" s="27"/>
    </row>
    <row r="2514" spans="10:16" x14ac:dyDescent="0.25">
      <c r="J2514" s="27"/>
      <c r="K2514" s="27"/>
      <c r="L2514" s="27"/>
      <c r="M2514" s="27"/>
      <c r="P2514" s="27"/>
    </row>
    <row r="2515" spans="10:16" x14ac:dyDescent="0.25">
      <c r="J2515" s="27"/>
      <c r="K2515" s="27"/>
      <c r="L2515" s="27"/>
      <c r="M2515" s="27"/>
      <c r="P2515" s="27"/>
    </row>
    <row r="2516" spans="10:16" x14ac:dyDescent="0.25">
      <c r="J2516" s="27"/>
      <c r="K2516" s="27"/>
      <c r="L2516" s="27"/>
      <c r="M2516" s="27"/>
      <c r="P2516" s="27"/>
    </row>
    <row r="2517" spans="10:16" x14ac:dyDescent="0.25">
      <c r="J2517" s="27"/>
      <c r="K2517" s="27"/>
      <c r="L2517" s="27"/>
      <c r="M2517" s="27"/>
      <c r="P2517" s="27"/>
    </row>
    <row r="2518" spans="10:16" x14ac:dyDescent="0.25">
      <c r="J2518" s="27"/>
      <c r="K2518" s="27"/>
      <c r="L2518" s="27"/>
      <c r="M2518" s="27"/>
      <c r="P2518" s="27"/>
    </row>
    <row r="2519" spans="10:16" x14ac:dyDescent="0.25">
      <c r="J2519" s="27"/>
      <c r="K2519" s="27"/>
      <c r="L2519" s="27"/>
      <c r="M2519" s="27"/>
      <c r="P2519" s="27"/>
    </row>
    <row r="2520" spans="10:16" x14ac:dyDescent="0.25">
      <c r="J2520" s="27"/>
      <c r="K2520" s="27"/>
      <c r="L2520" s="27"/>
      <c r="M2520" s="27"/>
      <c r="P2520" s="27"/>
    </row>
    <row r="2521" spans="10:16" x14ac:dyDescent="0.25">
      <c r="J2521" s="27"/>
      <c r="K2521" s="27"/>
      <c r="L2521" s="27"/>
      <c r="M2521" s="27"/>
      <c r="P2521" s="27"/>
    </row>
    <row r="2522" spans="10:16" x14ac:dyDescent="0.25">
      <c r="J2522" s="27"/>
      <c r="K2522" s="27"/>
      <c r="L2522" s="27"/>
      <c r="M2522" s="27"/>
      <c r="P2522" s="27"/>
    </row>
    <row r="2523" spans="10:16" x14ac:dyDescent="0.25">
      <c r="J2523" s="27"/>
      <c r="K2523" s="27"/>
      <c r="L2523" s="27"/>
      <c r="M2523" s="27"/>
      <c r="P2523" s="27"/>
    </row>
    <row r="2524" spans="10:16" x14ac:dyDescent="0.25">
      <c r="J2524" s="27"/>
      <c r="K2524" s="27"/>
      <c r="L2524" s="27"/>
      <c r="M2524" s="27"/>
      <c r="P2524" s="27"/>
    </row>
    <row r="2525" spans="10:16" x14ac:dyDescent="0.25">
      <c r="J2525" s="27"/>
      <c r="K2525" s="27"/>
      <c r="L2525" s="27"/>
      <c r="M2525" s="27"/>
      <c r="P2525" s="27"/>
    </row>
    <row r="2526" spans="10:16" x14ac:dyDescent="0.25">
      <c r="J2526" s="27"/>
      <c r="K2526" s="27"/>
      <c r="L2526" s="27"/>
      <c r="M2526" s="27"/>
      <c r="P2526" s="27"/>
    </row>
    <row r="2527" spans="10:16" x14ac:dyDescent="0.25">
      <c r="J2527" s="27"/>
      <c r="K2527" s="27"/>
      <c r="L2527" s="27"/>
      <c r="M2527" s="27"/>
      <c r="P2527" s="27"/>
    </row>
    <row r="2528" spans="10:16" x14ac:dyDescent="0.25">
      <c r="J2528" s="27"/>
      <c r="K2528" s="27"/>
      <c r="L2528" s="27"/>
      <c r="M2528" s="27"/>
      <c r="P2528" s="27"/>
    </row>
    <row r="2529" spans="10:16" x14ac:dyDescent="0.25">
      <c r="J2529" s="27"/>
      <c r="K2529" s="27"/>
      <c r="L2529" s="27"/>
      <c r="M2529" s="27"/>
      <c r="P2529" s="27"/>
    </row>
    <row r="2530" spans="10:16" x14ac:dyDescent="0.25">
      <c r="J2530" s="27"/>
      <c r="K2530" s="27"/>
      <c r="L2530" s="27"/>
      <c r="M2530" s="27"/>
      <c r="P2530" s="27"/>
    </row>
    <row r="2531" spans="10:16" x14ac:dyDescent="0.25">
      <c r="J2531" s="27"/>
      <c r="K2531" s="27"/>
      <c r="L2531" s="27"/>
      <c r="M2531" s="27"/>
      <c r="P2531" s="27"/>
    </row>
    <row r="2532" spans="10:16" x14ac:dyDescent="0.25">
      <c r="J2532" s="27"/>
      <c r="K2532" s="27"/>
      <c r="L2532" s="27"/>
      <c r="M2532" s="27"/>
      <c r="P2532" s="27"/>
    </row>
    <row r="2533" spans="10:16" x14ac:dyDescent="0.25">
      <c r="J2533" s="27"/>
      <c r="K2533" s="27"/>
      <c r="L2533" s="27"/>
      <c r="M2533" s="27"/>
      <c r="P2533" s="27"/>
    </row>
    <row r="2534" spans="10:16" x14ac:dyDescent="0.25">
      <c r="J2534" s="27"/>
      <c r="K2534" s="27"/>
      <c r="L2534" s="27"/>
      <c r="M2534" s="27"/>
      <c r="P2534" s="27"/>
    </row>
    <row r="2535" spans="10:16" x14ac:dyDescent="0.25">
      <c r="J2535" s="27"/>
      <c r="K2535" s="27"/>
      <c r="L2535" s="27"/>
      <c r="M2535" s="27"/>
      <c r="P2535" s="27"/>
    </row>
    <row r="2536" spans="10:16" x14ac:dyDescent="0.25">
      <c r="J2536" s="27"/>
      <c r="K2536" s="27"/>
      <c r="L2536" s="27"/>
      <c r="M2536" s="27"/>
      <c r="P2536" s="27"/>
    </row>
    <row r="2537" spans="10:16" x14ac:dyDescent="0.25">
      <c r="J2537" s="27"/>
      <c r="K2537" s="27"/>
      <c r="L2537" s="27"/>
      <c r="M2537" s="27"/>
      <c r="P2537" s="27"/>
    </row>
    <row r="2538" spans="10:16" x14ac:dyDescent="0.25">
      <c r="J2538" s="27"/>
      <c r="K2538" s="27"/>
      <c r="L2538" s="27"/>
      <c r="M2538" s="27"/>
      <c r="P2538" s="27"/>
    </row>
    <row r="2539" spans="10:16" x14ac:dyDescent="0.25">
      <c r="J2539" s="27"/>
      <c r="K2539" s="27"/>
      <c r="L2539" s="27"/>
      <c r="M2539" s="27"/>
      <c r="P2539" s="27"/>
    </row>
    <row r="2540" spans="10:16" x14ac:dyDescent="0.25">
      <c r="J2540" s="27"/>
      <c r="K2540" s="27"/>
      <c r="L2540" s="27"/>
      <c r="M2540" s="27"/>
      <c r="P2540" s="27"/>
    </row>
    <row r="2541" spans="10:16" x14ac:dyDescent="0.25">
      <c r="J2541" s="27"/>
      <c r="K2541" s="27"/>
      <c r="L2541" s="27"/>
      <c r="M2541" s="27"/>
      <c r="P2541" s="27"/>
    </row>
    <row r="2542" spans="10:16" x14ac:dyDescent="0.25">
      <c r="J2542" s="27"/>
      <c r="K2542" s="27"/>
      <c r="L2542" s="27"/>
      <c r="M2542" s="27"/>
      <c r="P2542" s="27"/>
    </row>
    <row r="2543" spans="10:16" x14ac:dyDescent="0.25">
      <c r="J2543" s="27"/>
      <c r="K2543" s="27"/>
      <c r="L2543" s="27"/>
      <c r="M2543" s="27"/>
      <c r="P2543" s="27"/>
    </row>
    <row r="2544" spans="10:16" x14ac:dyDescent="0.25">
      <c r="J2544" s="27"/>
      <c r="K2544" s="27"/>
      <c r="L2544" s="27"/>
      <c r="M2544" s="27"/>
      <c r="P2544" s="27"/>
    </row>
    <row r="2545" spans="10:16" x14ac:dyDescent="0.25">
      <c r="J2545" s="27"/>
      <c r="K2545" s="27"/>
      <c r="L2545" s="27"/>
      <c r="M2545" s="27"/>
      <c r="P2545" s="27"/>
    </row>
    <row r="2546" spans="10:16" x14ac:dyDescent="0.25">
      <c r="J2546" s="27"/>
      <c r="K2546" s="27"/>
      <c r="L2546" s="27"/>
      <c r="M2546" s="27"/>
      <c r="P2546" s="27"/>
    </row>
    <row r="2547" spans="10:16" x14ac:dyDescent="0.25">
      <c r="J2547" s="27"/>
      <c r="K2547" s="27"/>
      <c r="L2547" s="27"/>
      <c r="M2547" s="27"/>
      <c r="P2547" s="27"/>
    </row>
    <row r="2548" spans="10:16" x14ac:dyDescent="0.25">
      <c r="J2548" s="27"/>
      <c r="K2548" s="27"/>
      <c r="L2548" s="27"/>
      <c r="M2548" s="27"/>
      <c r="P2548" s="27"/>
    </row>
    <row r="2549" spans="10:16" x14ac:dyDescent="0.25">
      <c r="J2549" s="27"/>
      <c r="K2549" s="27"/>
      <c r="L2549" s="27"/>
      <c r="M2549" s="27"/>
      <c r="P2549" s="27"/>
    </row>
    <row r="2550" spans="10:16" x14ac:dyDescent="0.25">
      <c r="J2550" s="27"/>
      <c r="K2550" s="27"/>
      <c r="L2550" s="27"/>
      <c r="M2550" s="27"/>
      <c r="P2550" s="27"/>
    </row>
    <row r="2551" spans="10:16" x14ac:dyDescent="0.25">
      <c r="J2551" s="27"/>
      <c r="K2551" s="27"/>
      <c r="L2551" s="27"/>
      <c r="M2551" s="27"/>
      <c r="P2551" s="27"/>
    </row>
    <row r="2552" spans="10:16" x14ac:dyDescent="0.25">
      <c r="J2552" s="27"/>
      <c r="K2552" s="27"/>
      <c r="L2552" s="27"/>
      <c r="M2552" s="27"/>
      <c r="P2552" s="27"/>
    </row>
    <row r="2553" spans="10:16" x14ac:dyDescent="0.25">
      <c r="J2553" s="27"/>
      <c r="K2553" s="27"/>
      <c r="L2553" s="27"/>
      <c r="M2553" s="27"/>
      <c r="P2553" s="27"/>
    </row>
    <row r="2554" spans="10:16" x14ac:dyDescent="0.25">
      <c r="J2554" s="27"/>
      <c r="K2554" s="27"/>
      <c r="L2554" s="27"/>
      <c r="M2554" s="27"/>
      <c r="P2554" s="27"/>
    </row>
    <row r="2555" spans="10:16" x14ac:dyDescent="0.25">
      <c r="J2555" s="27"/>
      <c r="K2555" s="27"/>
      <c r="L2555" s="27"/>
      <c r="M2555" s="27"/>
      <c r="P2555" s="27"/>
    </row>
    <row r="2556" spans="10:16" x14ac:dyDescent="0.25">
      <c r="J2556" s="27"/>
      <c r="K2556" s="27"/>
      <c r="L2556" s="27"/>
      <c r="M2556" s="27"/>
      <c r="P2556" s="27"/>
    </row>
    <row r="2557" spans="10:16" x14ac:dyDescent="0.25">
      <c r="J2557" s="27"/>
      <c r="K2557" s="27"/>
      <c r="L2557" s="27"/>
      <c r="M2557" s="27"/>
      <c r="P2557" s="27"/>
    </row>
    <row r="2558" spans="10:16" x14ac:dyDescent="0.25">
      <c r="J2558" s="27"/>
      <c r="K2558" s="27"/>
      <c r="L2558" s="27"/>
      <c r="M2558" s="27"/>
      <c r="P2558" s="27"/>
    </row>
    <row r="2559" spans="10:16" x14ac:dyDescent="0.25">
      <c r="J2559" s="27"/>
      <c r="K2559" s="27"/>
      <c r="L2559" s="27"/>
      <c r="M2559" s="27"/>
      <c r="P2559" s="27"/>
    </row>
    <row r="2560" spans="10:16" x14ac:dyDescent="0.25">
      <c r="J2560" s="27"/>
      <c r="K2560" s="27"/>
      <c r="L2560" s="27"/>
      <c r="M2560" s="27"/>
      <c r="P2560" s="27"/>
    </row>
    <row r="2561" spans="10:16" x14ac:dyDescent="0.25">
      <c r="J2561" s="27"/>
      <c r="K2561" s="27"/>
      <c r="L2561" s="27"/>
      <c r="M2561" s="27"/>
      <c r="P2561" s="27"/>
    </row>
    <row r="2562" spans="10:16" x14ac:dyDescent="0.25">
      <c r="J2562" s="27"/>
      <c r="K2562" s="27"/>
      <c r="L2562" s="27"/>
      <c r="M2562" s="27"/>
      <c r="P2562" s="27"/>
    </row>
    <row r="2563" spans="10:16" x14ac:dyDescent="0.25">
      <c r="J2563" s="27"/>
      <c r="K2563" s="27"/>
      <c r="L2563" s="27"/>
      <c r="M2563" s="27"/>
      <c r="P2563" s="27"/>
    </row>
    <row r="2564" spans="10:16" x14ac:dyDescent="0.25">
      <c r="J2564" s="27"/>
      <c r="K2564" s="27"/>
      <c r="L2564" s="27"/>
      <c r="M2564" s="27"/>
      <c r="P2564" s="27"/>
    </row>
    <row r="2565" spans="10:16" x14ac:dyDescent="0.25">
      <c r="J2565" s="27"/>
      <c r="K2565" s="27"/>
      <c r="L2565" s="27"/>
      <c r="M2565" s="27"/>
      <c r="P2565" s="27"/>
    </row>
    <row r="2566" spans="10:16" x14ac:dyDescent="0.25">
      <c r="J2566" s="27"/>
      <c r="K2566" s="27"/>
      <c r="L2566" s="27"/>
      <c r="M2566" s="27"/>
      <c r="P2566" s="27"/>
    </row>
    <row r="2567" spans="10:16" x14ac:dyDescent="0.25">
      <c r="J2567" s="27"/>
      <c r="K2567" s="27"/>
      <c r="L2567" s="27"/>
      <c r="M2567" s="27"/>
      <c r="P2567" s="27"/>
    </row>
    <row r="2568" spans="10:16" x14ac:dyDescent="0.25">
      <c r="J2568" s="27"/>
      <c r="K2568" s="27"/>
      <c r="L2568" s="27"/>
      <c r="M2568" s="27"/>
      <c r="P2568" s="27"/>
    </row>
    <row r="2569" spans="10:16" x14ac:dyDescent="0.25">
      <c r="J2569" s="27"/>
      <c r="K2569" s="27"/>
      <c r="L2569" s="27"/>
      <c r="M2569" s="27"/>
      <c r="P2569" s="27"/>
    </row>
    <row r="2570" spans="10:16" x14ac:dyDescent="0.25">
      <c r="J2570" s="27"/>
      <c r="K2570" s="27"/>
      <c r="L2570" s="27"/>
      <c r="M2570" s="27"/>
      <c r="P2570" s="27"/>
    </row>
    <row r="2571" spans="10:16" x14ac:dyDescent="0.25">
      <c r="J2571" s="27"/>
      <c r="K2571" s="27"/>
      <c r="L2571" s="27"/>
      <c r="M2571" s="27"/>
      <c r="P2571" s="27"/>
    </row>
    <row r="2572" spans="10:16" x14ac:dyDescent="0.25">
      <c r="J2572" s="27"/>
      <c r="K2572" s="27"/>
      <c r="L2572" s="27"/>
      <c r="M2572" s="27"/>
      <c r="P2572" s="27"/>
    </row>
    <row r="2573" spans="10:16" x14ac:dyDescent="0.25">
      <c r="J2573" s="27"/>
      <c r="K2573" s="27"/>
      <c r="L2573" s="27"/>
      <c r="M2573" s="27"/>
      <c r="P2573" s="27"/>
    </row>
    <row r="2574" spans="10:16" x14ac:dyDescent="0.25">
      <c r="J2574" s="27"/>
      <c r="K2574" s="27"/>
      <c r="L2574" s="27"/>
      <c r="M2574" s="27"/>
      <c r="P2574" s="27"/>
    </row>
    <row r="2575" spans="10:16" x14ac:dyDescent="0.25">
      <c r="J2575" s="27"/>
      <c r="K2575" s="27"/>
      <c r="L2575" s="27"/>
      <c r="M2575" s="27"/>
      <c r="P2575" s="27"/>
    </row>
    <row r="2576" spans="10:16" x14ac:dyDescent="0.25">
      <c r="J2576" s="27"/>
      <c r="K2576" s="27"/>
      <c r="L2576" s="27"/>
      <c r="M2576" s="27"/>
      <c r="P2576" s="27"/>
    </row>
    <row r="2577" spans="10:16" x14ac:dyDescent="0.25">
      <c r="J2577" s="27"/>
      <c r="K2577" s="27"/>
      <c r="L2577" s="27"/>
      <c r="M2577" s="27"/>
      <c r="P2577" s="27"/>
    </row>
    <row r="2578" spans="10:16" x14ac:dyDescent="0.25">
      <c r="J2578" s="27"/>
      <c r="K2578" s="27"/>
      <c r="L2578" s="27"/>
      <c r="M2578" s="27"/>
      <c r="P2578" s="27"/>
    </row>
    <row r="2579" spans="10:16" x14ac:dyDescent="0.25">
      <c r="J2579" s="27"/>
      <c r="K2579" s="27"/>
      <c r="L2579" s="27"/>
      <c r="M2579" s="27"/>
      <c r="P2579" s="27"/>
    </row>
    <row r="2580" spans="10:16" x14ac:dyDescent="0.25">
      <c r="J2580" s="27"/>
      <c r="K2580" s="27"/>
      <c r="L2580" s="27"/>
      <c r="M2580" s="27"/>
      <c r="P2580" s="27"/>
    </row>
    <row r="2581" spans="10:16" x14ac:dyDescent="0.25">
      <c r="J2581" s="27"/>
      <c r="K2581" s="27"/>
      <c r="L2581" s="27"/>
      <c r="M2581" s="27"/>
      <c r="P2581" s="27"/>
    </row>
    <row r="2582" spans="10:16" x14ac:dyDescent="0.25">
      <c r="J2582" s="27"/>
      <c r="K2582" s="27"/>
      <c r="L2582" s="27"/>
      <c r="M2582" s="27"/>
      <c r="P2582" s="27"/>
    </row>
    <row r="2583" spans="10:16" x14ac:dyDescent="0.25">
      <c r="J2583" s="27"/>
      <c r="K2583" s="27"/>
      <c r="L2583" s="27"/>
      <c r="M2583" s="27"/>
      <c r="P2583" s="27"/>
    </row>
    <row r="2584" spans="10:16" x14ac:dyDescent="0.25">
      <c r="J2584" s="27"/>
      <c r="K2584" s="27"/>
      <c r="L2584" s="27"/>
      <c r="M2584" s="27"/>
      <c r="P2584" s="27"/>
    </row>
    <row r="2585" spans="10:16" x14ac:dyDescent="0.25">
      <c r="J2585" s="27"/>
      <c r="K2585" s="27"/>
      <c r="L2585" s="27"/>
      <c r="M2585" s="27"/>
      <c r="P2585" s="27"/>
    </row>
    <row r="2586" spans="10:16" x14ac:dyDescent="0.25">
      <c r="J2586" s="27"/>
      <c r="K2586" s="27"/>
      <c r="L2586" s="27"/>
      <c r="M2586" s="27"/>
      <c r="P2586" s="27"/>
    </row>
    <row r="2587" spans="10:16" x14ac:dyDescent="0.25">
      <c r="J2587" s="27"/>
      <c r="K2587" s="27"/>
      <c r="L2587" s="27"/>
      <c r="M2587" s="27"/>
      <c r="P2587" s="27"/>
    </row>
    <row r="2588" spans="10:16" x14ac:dyDescent="0.25">
      <c r="J2588" s="27"/>
      <c r="K2588" s="27"/>
      <c r="L2588" s="27"/>
      <c r="M2588" s="27"/>
      <c r="P2588" s="27"/>
    </row>
    <row r="2589" spans="10:16" x14ac:dyDescent="0.25">
      <c r="J2589" s="27"/>
      <c r="K2589" s="27"/>
      <c r="L2589" s="27"/>
      <c r="M2589" s="27"/>
      <c r="P2589" s="27"/>
    </row>
    <row r="2590" spans="10:16" x14ac:dyDescent="0.25">
      <c r="J2590" s="27"/>
      <c r="K2590" s="27"/>
      <c r="L2590" s="27"/>
      <c r="M2590" s="27"/>
      <c r="P2590" s="27"/>
    </row>
    <row r="2591" spans="10:16" x14ac:dyDescent="0.25">
      <c r="J2591" s="27"/>
      <c r="K2591" s="27"/>
      <c r="L2591" s="27"/>
      <c r="M2591" s="27"/>
      <c r="P2591" s="27"/>
    </row>
    <row r="2592" spans="10:16" x14ac:dyDescent="0.25">
      <c r="J2592" s="27"/>
      <c r="K2592" s="27"/>
      <c r="L2592" s="27"/>
      <c r="M2592" s="27"/>
      <c r="P2592" s="27"/>
    </row>
    <row r="2593" spans="10:16" x14ac:dyDescent="0.25">
      <c r="J2593" s="27"/>
      <c r="K2593" s="27"/>
      <c r="L2593" s="27"/>
      <c r="M2593" s="27"/>
      <c r="P2593" s="27"/>
    </row>
    <row r="2594" spans="10:16" x14ac:dyDescent="0.25">
      <c r="J2594" s="27"/>
      <c r="K2594" s="27"/>
      <c r="L2594" s="27"/>
      <c r="M2594" s="27"/>
      <c r="P2594" s="27"/>
    </row>
    <row r="2595" spans="10:16" x14ac:dyDescent="0.25">
      <c r="J2595" s="27"/>
      <c r="K2595" s="27"/>
      <c r="L2595" s="27"/>
      <c r="M2595" s="27"/>
      <c r="P2595" s="27"/>
    </row>
    <row r="2596" spans="10:16" x14ac:dyDescent="0.25">
      <c r="J2596" s="27"/>
      <c r="K2596" s="27"/>
      <c r="L2596" s="27"/>
      <c r="M2596" s="27"/>
      <c r="P2596" s="27"/>
    </row>
    <row r="2597" spans="10:16" x14ac:dyDescent="0.25">
      <c r="J2597" s="27"/>
      <c r="K2597" s="27"/>
      <c r="L2597" s="27"/>
      <c r="M2597" s="27"/>
      <c r="P2597" s="27"/>
    </row>
    <row r="2598" spans="10:16" x14ac:dyDescent="0.25">
      <c r="J2598" s="27"/>
      <c r="K2598" s="27"/>
      <c r="L2598" s="27"/>
      <c r="M2598" s="27"/>
      <c r="P2598" s="27"/>
    </row>
    <row r="2599" spans="10:16" x14ac:dyDescent="0.25">
      <c r="J2599" s="27"/>
      <c r="K2599" s="27"/>
      <c r="L2599" s="27"/>
      <c r="M2599" s="27"/>
      <c r="P2599" s="27"/>
    </row>
    <row r="2600" spans="10:16" x14ac:dyDescent="0.25">
      <c r="J2600" s="27"/>
      <c r="K2600" s="27"/>
      <c r="L2600" s="27"/>
      <c r="M2600" s="27"/>
      <c r="P2600" s="27"/>
    </row>
    <row r="2601" spans="10:16" x14ac:dyDescent="0.25">
      <c r="J2601" s="27"/>
      <c r="K2601" s="27"/>
      <c r="L2601" s="27"/>
      <c r="M2601" s="27"/>
      <c r="P2601" s="27"/>
    </row>
    <row r="2602" spans="10:16" x14ac:dyDescent="0.25">
      <c r="J2602" s="27"/>
      <c r="K2602" s="27"/>
      <c r="L2602" s="27"/>
      <c r="M2602" s="27"/>
      <c r="P2602" s="27"/>
    </row>
    <row r="2603" spans="10:16" x14ac:dyDescent="0.25">
      <c r="J2603" s="27"/>
      <c r="K2603" s="27"/>
      <c r="L2603" s="27"/>
      <c r="M2603" s="27"/>
      <c r="P2603" s="27"/>
    </row>
    <row r="2604" spans="10:16" x14ac:dyDescent="0.25">
      <c r="J2604" s="27"/>
      <c r="K2604" s="27"/>
      <c r="L2604" s="27"/>
      <c r="M2604" s="27"/>
      <c r="P2604" s="27"/>
    </row>
    <row r="2605" spans="10:16" x14ac:dyDescent="0.25">
      <c r="J2605" s="27"/>
      <c r="K2605" s="27"/>
      <c r="L2605" s="27"/>
      <c r="M2605" s="27"/>
      <c r="P2605" s="27"/>
    </row>
    <row r="2606" spans="10:16" x14ac:dyDescent="0.25">
      <c r="J2606" s="27"/>
      <c r="K2606" s="27"/>
      <c r="L2606" s="27"/>
      <c r="M2606" s="27"/>
      <c r="P2606" s="27"/>
    </row>
    <row r="2607" spans="10:16" x14ac:dyDescent="0.25">
      <c r="J2607" s="27"/>
      <c r="K2607" s="27"/>
      <c r="L2607" s="27"/>
      <c r="M2607" s="27"/>
      <c r="P2607" s="27"/>
    </row>
    <row r="2608" spans="10:16" x14ac:dyDescent="0.25">
      <c r="J2608" s="27"/>
      <c r="K2608" s="27"/>
      <c r="L2608" s="27"/>
      <c r="M2608" s="27"/>
      <c r="P2608" s="27"/>
    </row>
    <row r="2609" spans="10:16" x14ac:dyDescent="0.25">
      <c r="J2609" s="27"/>
      <c r="K2609" s="27"/>
      <c r="L2609" s="27"/>
      <c r="M2609" s="27"/>
      <c r="P2609" s="27"/>
    </row>
    <row r="2610" spans="10:16" x14ac:dyDescent="0.25">
      <c r="J2610" s="27"/>
      <c r="K2610" s="27"/>
      <c r="L2610" s="27"/>
      <c r="M2610" s="27"/>
      <c r="P2610" s="27"/>
    </row>
    <row r="2611" spans="10:16" x14ac:dyDescent="0.25">
      <c r="J2611" s="27"/>
      <c r="K2611" s="27"/>
      <c r="L2611" s="27"/>
      <c r="M2611" s="27"/>
      <c r="P2611" s="27"/>
    </row>
    <row r="2612" spans="10:16" x14ac:dyDescent="0.25">
      <c r="J2612" s="27"/>
      <c r="K2612" s="27"/>
      <c r="L2612" s="27"/>
      <c r="M2612" s="27"/>
      <c r="P2612" s="27"/>
    </row>
    <row r="2613" spans="10:16" x14ac:dyDescent="0.25">
      <c r="J2613" s="27"/>
      <c r="K2613" s="27"/>
      <c r="L2613" s="27"/>
      <c r="M2613" s="27"/>
      <c r="P2613" s="27"/>
    </row>
    <row r="2614" spans="10:16" x14ac:dyDescent="0.25">
      <c r="J2614" s="27"/>
      <c r="K2614" s="27"/>
      <c r="L2614" s="27"/>
      <c r="M2614" s="27"/>
      <c r="P2614" s="27"/>
    </row>
    <row r="2615" spans="10:16" x14ac:dyDescent="0.25">
      <c r="J2615" s="27"/>
      <c r="K2615" s="27"/>
      <c r="L2615" s="27"/>
      <c r="M2615" s="27"/>
      <c r="P2615" s="27"/>
    </row>
    <row r="2616" spans="10:16" x14ac:dyDescent="0.25">
      <c r="J2616" s="27"/>
      <c r="K2616" s="27"/>
      <c r="L2616" s="27"/>
      <c r="M2616" s="27"/>
      <c r="P2616" s="27"/>
    </row>
    <row r="2617" spans="10:16" x14ac:dyDescent="0.25">
      <c r="J2617" s="27"/>
      <c r="K2617" s="27"/>
      <c r="L2617" s="27"/>
      <c r="M2617" s="27"/>
      <c r="P2617" s="27"/>
    </row>
    <row r="2618" spans="10:16" x14ac:dyDescent="0.25">
      <c r="J2618" s="27"/>
      <c r="K2618" s="27"/>
      <c r="L2618" s="27"/>
      <c r="M2618" s="27"/>
      <c r="P2618" s="27"/>
    </row>
    <row r="2619" spans="10:16" x14ac:dyDescent="0.25">
      <c r="J2619" s="27"/>
      <c r="K2619" s="27"/>
      <c r="L2619" s="27"/>
      <c r="M2619" s="27"/>
      <c r="P2619" s="27"/>
    </row>
    <row r="2620" spans="10:16" x14ac:dyDescent="0.25">
      <c r="J2620" s="27"/>
      <c r="K2620" s="27"/>
      <c r="L2620" s="27"/>
      <c r="M2620" s="27"/>
      <c r="P2620" s="27"/>
    </row>
    <row r="2621" spans="10:16" x14ac:dyDescent="0.25">
      <c r="J2621" s="27"/>
      <c r="K2621" s="27"/>
      <c r="L2621" s="27"/>
      <c r="M2621" s="27"/>
      <c r="P2621" s="27"/>
    </row>
    <row r="2622" spans="10:16" x14ac:dyDescent="0.25">
      <c r="J2622" s="27"/>
      <c r="K2622" s="27"/>
      <c r="L2622" s="27"/>
      <c r="M2622" s="27"/>
      <c r="P2622" s="27"/>
    </row>
    <row r="2623" spans="10:16" x14ac:dyDescent="0.25">
      <c r="J2623" s="27"/>
      <c r="K2623" s="27"/>
      <c r="L2623" s="27"/>
      <c r="M2623" s="27"/>
      <c r="P2623" s="27"/>
    </row>
    <row r="2624" spans="10:16" x14ac:dyDescent="0.25">
      <c r="J2624" s="27"/>
      <c r="K2624" s="27"/>
      <c r="L2624" s="27"/>
      <c r="M2624" s="27"/>
      <c r="P2624" s="27"/>
    </row>
    <row r="2625" spans="10:16" x14ac:dyDescent="0.25">
      <c r="J2625" s="27"/>
      <c r="K2625" s="27"/>
      <c r="L2625" s="27"/>
      <c r="M2625" s="27"/>
      <c r="P2625" s="27"/>
    </row>
    <row r="2626" spans="10:16" x14ac:dyDescent="0.25">
      <c r="J2626" s="27"/>
      <c r="K2626" s="27"/>
      <c r="L2626" s="27"/>
      <c r="M2626" s="27"/>
      <c r="P2626" s="27"/>
    </row>
    <row r="2627" spans="10:16" x14ac:dyDescent="0.25">
      <c r="J2627" s="27"/>
      <c r="K2627" s="27"/>
      <c r="L2627" s="27"/>
      <c r="M2627" s="27"/>
      <c r="P2627" s="27"/>
    </row>
    <row r="2628" spans="10:16" x14ac:dyDescent="0.25">
      <c r="J2628" s="27"/>
      <c r="K2628" s="27"/>
      <c r="L2628" s="27"/>
      <c r="M2628" s="27"/>
      <c r="P2628" s="27"/>
    </row>
    <row r="2629" spans="10:16" x14ac:dyDescent="0.25">
      <c r="J2629" s="27"/>
      <c r="K2629" s="27"/>
      <c r="L2629" s="27"/>
      <c r="M2629" s="27"/>
      <c r="P2629" s="27"/>
    </row>
    <row r="2630" spans="10:16" x14ac:dyDescent="0.25">
      <c r="J2630" s="27"/>
      <c r="K2630" s="27"/>
      <c r="L2630" s="27"/>
      <c r="M2630" s="27"/>
      <c r="P2630" s="27"/>
    </row>
    <row r="2631" spans="10:16" x14ac:dyDescent="0.25">
      <c r="J2631" s="27"/>
      <c r="K2631" s="27"/>
      <c r="L2631" s="27"/>
      <c r="M2631" s="27"/>
      <c r="P2631" s="27"/>
    </row>
    <row r="2632" spans="10:16" x14ac:dyDescent="0.25">
      <c r="J2632" s="27"/>
      <c r="K2632" s="27"/>
      <c r="L2632" s="27"/>
      <c r="M2632" s="27"/>
      <c r="P2632" s="27"/>
    </row>
    <row r="2633" spans="10:16" x14ac:dyDescent="0.25">
      <c r="J2633" s="27"/>
      <c r="K2633" s="27"/>
      <c r="L2633" s="27"/>
      <c r="M2633" s="27"/>
      <c r="P2633" s="27"/>
    </row>
    <row r="2634" spans="10:16" x14ac:dyDescent="0.25">
      <c r="J2634" s="27"/>
      <c r="K2634" s="27"/>
      <c r="L2634" s="27"/>
      <c r="M2634" s="27"/>
      <c r="P2634" s="27"/>
    </row>
    <row r="2635" spans="10:16" x14ac:dyDescent="0.25">
      <c r="J2635" s="27"/>
      <c r="K2635" s="27"/>
      <c r="L2635" s="27"/>
      <c r="M2635" s="27"/>
      <c r="P2635" s="27"/>
    </row>
    <row r="2636" spans="10:16" x14ac:dyDescent="0.25">
      <c r="J2636" s="27"/>
      <c r="K2636" s="27"/>
      <c r="L2636" s="27"/>
      <c r="M2636" s="27"/>
      <c r="P2636" s="27"/>
    </row>
    <row r="2637" spans="10:16" x14ac:dyDescent="0.25">
      <c r="J2637" s="27"/>
      <c r="K2637" s="27"/>
      <c r="L2637" s="27"/>
      <c r="M2637" s="27"/>
      <c r="P2637" s="27"/>
    </row>
    <row r="2638" spans="10:16" x14ac:dyDescent="0.25">
      <c r="J2638" s="27"/>
      <c r="K2638" s="27"/>
      <c r="L2638" s="27"/>
      <c r="M2638" s="27"/>
      <c r="P2638" s="27"/>
    </row>
    <row r="2639" spans="10:16" x14ac:dyDescent="0.25">
      <c r="J2639" s="27"/>
      <c r="K2639" s="27"/>
      <c r="L2639" s="27"/>
      <c r="M2639" s="27"/>
      <c r="P2639" s="27"/>
    </row>
    <row r="2640" spans="10:16" x14ac:dyDescent="0.25">
      <c r="J2640" s="27"/>
      <c r="K2640" s="27"/>
      <c r="L2640" s="27"/>
      <c r="M2640" s="27"/>
      <c r="P2640" s="27"/>
    </row>
    <row r="2641" spans="10:16" x14ac:dyDescent="0.25">
      <c r="J2641" s="27"/>
      <c r="K2641" s="27"/>
      <c r="L2641" s="27"/>
      <c r="M2641" s="27"/>
      <c r="P2641" s="27"/>
    </row>
    <row r="2642" spans="10:16" x14ac:dyDescent="0.25">
      <c r="J2642" s="27"/>
      <c r="K2642" s="27"/>
      <c r="L2642" s="27"/>
      <c r="M2642" s="27"/>
      <c r="P2642" s="27"/>
    </row>
    <row r="2643" spans="10:16" x14ac:dyDescent="0.25">
      <c r="J2643" s="27"/>
      <c r="K2643" s="27"/>
      <c r="L2643" s="27"/>
      <c r="M2643" s="27"/>
      <c r="P2643" s="27"/>
    </row>
    <row r="2644" spans="10:16" x14ac:dyDescent="0.25">
      <c r="J2644" s="27"/>
      <c r="K2644" s="27"/>
      <c r="L2644" s="27"/>
      <c r="M2644" s="27"/>
      <c r="P2644" s="27"/>
    </row>
    <row r="2645" spans="10:16" x14ac:dyDescent="0.25">
      <c r="J2645" s="27"/>
      <c r="K2645" s="27"/>
      <c r="L2645" s="27"/>
      <c r="M2645" s="27"/>
      <c r="P2645" s="27"/>
    </row>
    <row r="2646" spans="10:16" x14ac:dyDescent="0.25">
      <c r="J2646" s="27"/>
      <c r="K2646" s="27"/>
      <c r="L2646" s="27"/>
      <c r="M2646" s="27"/>
      <c r="P2646" s="27"/>
    </row>
    <row r="2647" spans="10:16" x14ac:dyDescent="0.25">
      <c r="J2647" s="27"/>
      <c r="K2647" s="27"/>
      <c r="L2647" s="27"/>
      <c r="M2647" s="27"/>
      <c r="P2647" s="27"/>
    </row>
    <row r="2648" spans="10:16" x14ac:dyDescent="0.25">
      <c r="J2648" s="27"/>
      <c r="K2648" s="27"/>
      <c r="L2648" s="27"/>
      <c r="M2648" s="27"/>
      <c r="P2648" s="27"/>
    </row>
    <row r="2649" spans="10:16" x14ac:dyDescent="0.25">
      <c r="J2649" s="27"/>
      <c r="K2649" s="27"/>
      <c r="L2649" s="27"/>
      <c r="M2649" s="27"/>
      <c r="P2649" s="27"/>
    </row>
    <row r="2650" spans="10:16" x14ac:dyDescent="0.25">
      <c r="J2650" s="27"/>
      <c r="K2650" s="27"/>
      <c r="L2650" s="27"/>
      <c r="M2650" s="27"/>
      <c r="P2650" s="27"/>
    </row>
    <row r="2651" spans="10:16" x14ac:dyDescent="0.25">
      <c r="J2651" s="27"/>
      <c r="K2651" s="27"/>
      <c r="L2651" s="27"/>
      <c r="M2651" s="27"/>
      <c r="P2651" s="27"/>
    </row>
    <row r="2652" spans="10:16" x14ac:dyDescent="0.25">
      <c r="J2652" s="27"/>
      <c r="K2652" s="27"/>
      <c r="L2652" s="27"/>
      <c r="M2652" s="27"/>
      <c r="P2652" s="27"/>
    </row>
    <row r="2653" spans="10:16" x14ac:dyDescent="0.25">
      <c r="J2653" s="27"/>
      <c r="K2653" s="27"/>
      <c r="L2653" s="27"/>
      <c r="M2653" s="27"/>
      <c r="P2653" s="27"/>
    </row>
    <row r="2654" spans="10:16" x14ac:dyDescent="0.25">
      <c r="J2654" s="27"/>
      <c r="K2654" s="27"/>
      <c r="L2654" s="27"/>
      <c r="M2654" s="27"/>
      <c r="P2654" s="27"/>
    </row>
    <row r="2655" spans="10:16" x14ac:dyDescent="0.25">
      <c r="J2655" s="27"/>
      <c r="K2655" s="27"/>
      <c r="L2655" s="27"/>
      <c r="M2655" s="27"/>
      <c r="P2655" s="27"/>
    </row>
    <row r="2656" spans="10:16" x14ac:dyDescent="0.25">
      <c r="J2656" s="27"/>
      <c r="K2656" s="27"/>
      <c r="L2656" s="27"/>
      <c r="M2656" s="27"/>
      <c r="P2656" s="27"/>
    </row>
    <row r="2657" spans="10:16" x14ac:dyDescent="0.25">
      <c r="J2657" s="27"/>
      <c r="K2657" s="27"/>
      <c r="L2657" s="27"/>
      <c r="M2657" s="27"/>
      <c r="P2657" s="27"/>
    </row>
    <row r="2658" spans="10:16" x14ac:dyDescent="0.25">
      <c r="J2658" s="27"/>
      <c r="K2658" s="27"/>
      <c r="L2658" s="27"/>
      <c r="M2658" s="27"/>
      <c r="P2658" s="27"/>
    </row>
    <row r="2659" spans="10:16" x14ac:dyDescent="0.25">
      <c r="J2659" s="27"/>
      <c r="K2659" s="27"/>
      <c r="L2659" s="27"/>
      <c r="M2659" s="27"/>
      <c r="P2659" s="27"/>
    </row>
    <row r="2660" spans="10:16" x14ac:dyDescent="0.25">
      <c r="J2660" s="27"/>
      <c r="K2660" s="27"/>
      <c r="L2660" s="27"/>
      <c r="M2660" s="27"/>
      <c r="P2660" s="27"/>
    </row>
    <row r="2661" spans="10:16" x14ac:dyDescent="0.25">
      <c r="J2661" s="27"/>
      <c r="K2661" s="27"/>
      <c r="L2661" s="27"/>
      <c r="M2661" s="27"/>
      <c r="P2661" s="27"/>
    </row>
    <row r="2662" spans="10:16" x14ac:dyDescent="0.25">
      <c r="J2662" s="27"/>
      <c r="K2662" s="27"/>
      <c r="L2662" s="27"/>
      <c r="M2662" s="27"/>
      <c r="P2662" s="27"/>
    </row>
    <row r="2663" spans="10:16" x14ac:dyDescent="0.25">
      <c r="J2663" s="27"/>
      <c r="K2663" s="27"/>
      <c r="L2663" s="27"/>
      <c r="M2663" s="27"/>
      <c r="P2663" s="27"/>
    </row>
    <row r="2664" spans="10:16" x14ac:dyDescent="0.25">
      <c r="J2664" s="27"/>
      <c r="K2664" s="27"/>
      <c r="L2664" s="27"/>
      <c r="M2664" s="27"/>
      <c r="P2664" s="27"/>
    </row>
    <row r="2665" spans="10:16" x14ac:dyDescent="0.25">
      <c r="J2665" s="27"/>
      <c r="K2665" s="27"/>
      <c r="L2665" s="27"/>
      <c r="M2665" s="27"/>
      <c r="P2665" s="27"/>
    </row>
    <row r="2666" spans="10:16" x14ac:dyDescent="0.25">
      <c r="J2666" s="27"/>
      <c r="K2666" s="27"/>
      <c r="L2666" s="27"/>
      <c r="M2666" s="27"/>
      <c r="P2666" s="27"/>
    </row>
    <row r="2667" spans="10:16" x14ac:dyDescent="0.25">
      <c r="J2667" s="27"/>
      <c r="K2667" s="27"/>
      <c r="L2667" s="27"/>
      <c r="M2667" s="27"/>
      <c r="P2667" s="27"/>
    </row>
    <row r="2668" spans="10:16" x14ac:dyDescent="0.25">
      <c r="J2668" s="27"/>
      <c r="K2668" s="27"/>
      <c r="L2668" s="27"/>
      <c r="M2668" s="27"/>
      <c r="P2668" s="27"/>
    </row>
    <row r="2669" spans="10:16" x14ac:dyDescent="0.25">
      <c r="J2669" s="27"/>
      <c r="K2669" s="27"/>
      <c r="L2669" s="27"/>
      <c r="M2669" s="27"/>
      <c r="P2669" s="27"/>
    </row>
    <row r="2670" spans="10:16" x14ac:dyDescent="0.25">
      <c r="J2670" s="27"/>
      <c r="K2670" s="27"/>
      <c r="L2670" s="27"/>
      <c r="M2670" s="27"/>
      <c r="P2670" s="27"/>
    </row>
    <row r="2671" spans="10:16" x14ac:dyDescent="0.25">
      <c r="J2671" s="27"/>
      <c r="K2671" s="27"/>
      <c r="L2671" s="27"/>
      <c r="M2671" s="27"/>
      <c r="P2671" s="27"/>
    </row>
    <row r="2672" spans="10:16" x14ac:dyDescent="0.25">
      <c r="J2672" s="27"/>
      <c r="K2672" s="27"/>
      <c r="L2672" s="27"/>
      <c r="M2672" s="27"/>
      <c r="P2672" s="27"/>
    </row>
    <row r="2673" spans="10:16" x14ac:dyDescent="0.25">
      <c r="J2673" s="27"/>
      <c r="K2673" s="27"/>
      <c r="L2673" s="27"/>
      <c r="M2673" s="27"/>
      <c r="P2673" s="27"/>
    </row>
    <row r="2674" spans="10:16" x14ac:dyDescent="0.25">
      <c r="J2674" s="27"/>
      <c r="K2674" s="27"/>
      <c r="L2674" s="27"/>
      <c r="M2674" s="27"/>
      <c r="P2674" s="27"/>
    </row>
    <row r="2675" spans="10:16" x14ac:dyDescent="0.25">
      <c r="J2675" s="27"/>
      <c r="K2675" s="27"/>
      <c r="L2675" s="27"/>
      <c r="M2675" s="27"/>
      <c r="P2675" s="27"/>
    </row>
    <row r="2676" spans="10:16" x14ac:dyDescent="0.25">
      <c r="J2676" s="27"/>
      <c r="K2676" s="27"/>
      <c r="L2676" s="27"/>
      <c r="M2676" s="27"/>
      <c r="P2676" s="27"/>
    </row>
    <row r="2677" spans="10:16" x14ac:dyDescent="0.25">
      <c r="J2677" s="27"/>
      <c r="K2677" s="27"/>
      <c r="L2677" s="27"/>
      <c r="M2677" s="27"/>
      <c r="P2677" s="27"/>
    </row>
    <row r="2678" spans="10:16" x14ac:dyDescent="0.25">
      <c r="J2678" s="27"/>
      <c r="K2678" s="27"/>
      <c r="L2678" s="27"/>
      <c r="M2678" s="27"/>
      <c r="P2678" s="27"/>
    </row>
    <row r="2679" spans="10:16" x14ac:dyDescent="0.25">
      <c r="J2679" s="27"/>
      <c r="K2679" s="27"/>
      <c r="L2679" s="27"/>
      <c r="M2679" s="27"/>
      <c r="P2679" s="27"/>
    </row>
    <row r="2680" spans="10:16" x14ac:dyDescent="0.25">
      <c r="J2680" s="27"/>
      <c r="K2680" s="27"/>
      <c r="L2680" s="27"/>
      <c r="M2680" s="27"/>
      <c r="P2680" s="27"/>
    </row>
    <row r="2681" spans="10:16" x14ac:dyDescent="0.25">
      <c r="J2681" s="27"/>
      <c r="K2681" s="27"/>
      <c r="L2681" s="27"/>
      <c r="M2681" s="27"/>
      <c r="P2681" s="27"/>
    </row>
    <row r="2682" spans="10:16" x14ac:dyDescent="0.25">
      <c r="J2682" s="27"/>
      <c r="K2682" s="27"/>
      <c r="L2682" s="27"/>
      <c r="M2682" s="27"/>
      <c r="P2682" s="27"/>
    </row>
    <row r="2683" spans="10:16" x14ac:dyDescent="0.25">
      <c r="J2683" s="27"/>
      <c r="K2683" s="27"/>
      <c r="L2683" s="27"/>
      <c r="M2683" s="27"/>
      <c r="P2683" s="27"/>
    </row>
    <row r="2684" spans="10:16" x14ac:dyDescent="0.25">
      <c r="J2684" s="27"/>
      <c r="K2684" s="27"/>
      <c r="L2684" s="27"/>
      <c r="M2684" s="27"/>
      <c r="P2684" s="27"/>
    </row>
    <row r="2685" spans="10:16" x14ac:dyDescent="0.25">
      <c r="J2685" s="27"/>
      <c r="K2685" s="27"/>
      <c r="L2685" s="27"/>
      <c r="M2685" s="27"/>
      <c r="P2685" s="27"/>
    </row>
    <row r="2686" spans="10:16" x14ac:dyDescent="0.25">
      <c r="J2686" s="27"/>
      <c r="K2686" s="27"/>
      <c r="L2686" s="27"/>
      <c r="M2686" s="27"/>
      <c r="P2686" s="27"/>
    </row>
    <row r="2687" spans="10:16" x14ac:dyDescent="0.25">
      <c r="J2687" s="27"/>
      <c r="K2687" s="27"/>
      <c r="L2687" s="27"/>
      <c r="M2687" s="27"/>
      <c r="P2687" s="27"/>
    </row>
    <row r="2688" spans="10:16" x14ac:dyDescent="0.25">
      <c r="J2688" s="27"/>
      <c r="K2688" s="27"/>
      <c r="L2688" s="27"/>
      <c r="M2688" s="27"/>
      <c r="P2688" s="27"/>
    </row>
    <row r="2689" spans="10:16" x14ac:dyDescent="0.25">
      <c r="J2689" s="27"/>
      <c r="K2689" s="27"/>
      <c r="L2689" s="27"/>
      <c r="M2689" s="27"/>
      <c r="P2689" s="27"/>
    </row>
    <row r="2690" spans="10:16" x14ac:dyDescent="0.25">
      <c r="J2690" s="27"/>
      <c r="K2690" s="27"/>
      <c r="L2690" s="27"/>
      <c r="M2690" s="27"/>
      <c r="P2690" s="27"/>
    </row>
    <row r="2691" spans="10:16" x14ac:dyDescent="0.25">
      <c r="J2691" s="27"/>
      <c r="K2691" s="27"/>
      <c r="L2691" s="27"/>
      <c r="M2691" s="27"/>
      <c r="P2691" s="27"/>
    </row>
    <row r="2692" spans="10:16" x14ac:dyDescent="0.25">
      <c r="J2692" s="27"/>
      <c r="K2692" s="27"/>
      <c r="L2692" s="27"/>
      <c r="M2692" s="27"/>
      <c r="P2692" s="27"/>
    </row>
    <row r="2693" spans="10:16" x14ac:dyDescent="0.25">
      <c r="J2693" s="27"/>
      <c r="K2693" s="27"/>
      <c r="L2693" s="27"/>
      <c r="M2693" s="27"/>
      <c r="P2693" s="27"/>
    </row>
    <row r="2694" spans="10:16" x14ac:dyDescent="0.25">
      <c r="J2694" s="27"/>
      <c r="K2694" s="27"/>
      <c r="L2694" s="27"/>
      <c r="M2694" s="27"/>
      <c r="P2694" s="27"/>
    </row>
    <row r="2695" spans="10:16" x14ac:dyDescent="0.25">
      <c r="J2695" s="27"/>
      <c r="K2695" s="27"/>
      <c r="L2695" s="27"/>
      <c r="M2695" s="27"/>
      <c r="P2695" s="27"/>
    </row>
    <row r="2696" spans="10:16" x14ac:dyDescent="0.25">
      <c r="J2696" s="27"/>
      <c r="K2696" s="27"/>
      <c r="L2696" s="27"/>
      <c r="M2696" s="27"/>
      <c r="P2696" s="27"/>
    </row>
    <row r="2697" spans="10:16" x14ac:dyDescent="0.25">
      <c r="J2697" s="27"/>
      <c r="K2697" s="27"/>
      <c r="L2697" s="27"/>
      <c r="M2697" s="27"/>
      <c r="P2697" s="27"/>
    </row>
    <row r="2698" spans="10:16" x14ac:dyDescent="0.25">
      <c r="J2698" s="27"/>
      <c r="K2698" s="27"/>
      <c r="L2698" s="27"/>
      <c r="M2698" s="27"/>
      <c r="P2698" s="27"/>
    </row>
    <row r="2699" spans="10:16" x14ac:dyDescent="0.25">
      <c r="J2699" s="27"/>
      <c r="K2699" s="27"/>
      <c r="L2699" s="27"/>
      <c r="M2699" s="27"/>
      <c r="P2699" s="27"/>
    </row>
    <row r="2700" spans="10:16" x14ac:dyDescent="0.25">
      <c r="J2700" s="27"/>
      <c r="K2700" s="27"/>
      <c r="L2700" s="27"/>
      <c r="M2700" s="27"/>
      <c r="P2700" s="27"/>
    </row>
    <row r="2701" spans="10:16" x14ac:dyDescent="0.25">
      <c r="J2701" s="27"/>
      <c r="K2701" s="27"/>
      <c r="L2701" s="27"/>
      <c r="M2701" s="27"/>
      <c r="P2701" s="27"/>
    </row>
    <row r="2702" spans="10:16" x14ac:dyDescent="0.25">
      <c r="J2702" s="27"/>
      <c r="K2702" s="27"/>
      <c r="L2702" s="27"/>
      <c r="M2702" s="27"/>
      <c r="P2702" s="27"/>
    </row>
    <row r="2703" spans="10:16" x14ac:dyDescent="0.25">
      <c r="J2703" s="27"/>
      <c r="K2703" s="27"/>
      <c r="L2703" s="27"/>
      <c r="M2703" s="27"/>
      <c r="P2703" s="27"/>
    </row>
    <row r="2704" spans="10:16" x14ac:dyDescent="0.25">
      <c r="J2704" s="27"/>
      <c r="K2704" s="27"/>
      <c r="L2704" s="27"/>
      <c r="M2704" s="27"/>
      <c r="P2704" s="27"/>
    </row>
    <row r="2705" spans="10:16" x14ac:dyDescent="0.25">
      <c r="J2705" s="27"/>
      <c r="K2705" s="27"/>
      <c r="L2705" s="27"/>
      <c r="M2705" s="27"/>
      <c r="P2705" s="27"/>
    </row>
    <row r="2706" spans="10:16" x14ac:dyDescent="0.25">
      <c r="J2706" s="27"/>
      <c r="K2706" s="27"/>
      <c r="L2706" s="27"/>
      <c r="M2706" s="27"/>
      <c r="P2706" s="27"/>
    </row>
    <row r="2707" spans="10:16" x14ac:dyDescent="0.25">
      <c r="J2707" s="27"/>
      <c r="K2707" s="27"/>
      <c r="L2707" s="27"/>
      <c r="M2707" s="27"/>
      <c r="P2707" s="27"/>
    </row>
    <row r="2708" spans="10:16" x14ac:dyDescent="0.25">
      <c r="J2708" s="27"/>
      <c r="K2708" s="27"/>
      <c r="L2708" s="27"/>
      <c r="M2708" s="27"/>
      <c r="P2708" s="27"/>
    </row>
    <row r="2709" spans="10:16" x14ac:dyDescent="0.25">
      <c r="J2709" s="27"/>
      <c r="K2709" s="27"/>
      <c r="L2709" s="27"/>
      <c r="M2709" s="27"/>
      <c r="P2709" s="27"/>
    </row>
    <row r="2710" spans="10:16" x14ac:dyDescent="0.25">
      <c r="J2710" s="27"/>
      <c r="K2710" s="27"/>
      <c r="L2710" s="27"/>
      <c r="M2710" s="27"/>
      <c r="P2710" s="27"/>
    </row>
    <row r="2711" spans="10:16" x14ac:dyDescent="0.25">
      <c r="J2711" s="27"/>
      <c r="K2711" s="27"/>
      <c r="L2711" s="27"/>
      <c r="M2711" s="27"/>
      <c r="P2711" s="27"/>
    </row>
    <row r="2712" spans="10:16" x14ac:dyDescent="0.25">
      <c r="J2712" s="27"/>
      <c r="K2712" s="27"/>
      <c r="L2712" s="27"/>
      <c r="M2712" s="27"/>
      <c r="P2712" s="27"/>
    </row>
    <row r="2713" spans="10:16" x14ac:dyDescent="0.25">
      <c r="J2713" s="27"/>
      <c r="K2713" s="27"/>
      <c r="L2713" s="27"/>
      <c r="M2713" s="27"/>
      <c r="P2713" s="27"/>
    </row>
    <row r="2714" spans="10:16" x14ac:dyDescent="0.25">
      <c r="J2714" s="27"/>
      <c r="K2714" s="27"/>
      <c r="L2714" s="27"/>
      <c r="M2714" s="27"/>
      <c r="P2714" s="27"/>
    </row>
    <row r="2715" spans="10:16" x14ac:dyDescent="0.25">
      <c r="J2715" s="27"/>
      <c r="K2715" s="27"/>
      <c r="L2715" s="27"/>
      <c r="M2715" s="27"/>
      <c r="P2715" s="27"/>
    </row>
    <row r="2716" spans="10:16" x14ac:dyDescent="0.25">
      <c r="J2716" s="27"/>
      <c r="K2716" s="27"/>
      <c r="L2716" s="27"/>
      <c r="M2716" s="27"/>
      <c r="P2716" s="27"/>
    </row>
    <row r="2717" spans="10:16" x14ac:dyDescent="0.25">
      <c r="J2717" s="27"/>
      <c r="K2717" s="27"/>
      <c r="L2717" s="27"/>
      <c r="M2717" s="27"/>
      <c r="P2717" s="27"/>
    </row>
    <row r="2718" spans="10:16" x14ac:dyDescent="0.25">
      <c r="J2718" s="27"/>
      <c r="K2718" s="27"/>
      <c r="L2718" s="27"/>
      <c r="M2718" s="27"/>
      <c r="P2718" s="27"/>
    </row>
    <row r="2719" spans="10:16" x14ac:dyDescent="0.25">
      <c r="J2719" s="27"/>
      <c r="K2719" s="27"/>
      <c r="L2719" s="27"/>
      <c r="M2719" s="27"/>
      <c r="P2719" s="27"/>
    </row>
    <row r="2720" spans="10:16" x14ac:dyDescent="0.25">
      <c r="J2720" s="27"/>
      <c r="K2720" s="27"/>
      <c r="L2720" s="27"/>
      <c r="M2720" s="27"/>
      <c r="P2720" s="27"/>
    </row>
    <row r="2721" spans="10:16" x14ac:dyDescent="0.25">
      <c r="J2721" s="27"/>
      <c r="K2721" s="27"/>
      <c r="L2721" s="27"/>
      <c r="M2721" s="27"/>
      <c r="P2721" s="27"/>
    </row>
    <row r="2722" spans="10:16" x14ac:dyDescent="0.25">
      <c r="J2722" s="27"/>
      <c r="K2722" s="27"/>
      <c r="L2722" s="27"/>
      <c r="M2722" s="27"/>
      <c r="P2722" s="27"/>
    </row>
    <row r="2723" spans="10:16" x14ac:dyDescent="0.25">
      <c r="J2723" s="27"/>
      <c r="K2723" s="27"/>
      <c r="L2723" s="27"/>
      <c r="M2723" s="27"/>
      <c r="P2723" s="27"/>
    </row>
    <row r="2724" spans="10:16" x14ac:dyDescent="0.25">
      <c r="J2724" s="27"/>
      <c r="K2724" s="27"/>
      <c r="L2724" s="27"/>
      <c r="M2724" s="27"/>
      <c r="P2724" s="27"/>
    </row>
    <row r="2725" spans="10:16" x14ac:dyDescent="0.25">
      <c r="J2725" s="27"/>
      <c r="K2725" s="27"/>
      <c r="L2725" s="27"/>
      <c r="M2725" s="27"/>
      <c r="P2725" s="27"/>
    </row>
    <row r="2726" spans="10:16" x14ac:dyDescent="0.25">
      <c r="J2726" s="27"/>
      <c r="K2726" s="27"/>
      <c r="L2726" s="27"/>
      <c r="M2726" s="27"/>
      <c r="P2726" s="27"/>
    </row>
    <row r="2727" spans="10:16" x14ac:dyDescent="0.25">
      <c r="J2727" s="27"/>
      <c r="K2727" s="27"/>
      <c r="L2727" s="27"/>
      <c r="M2727" s="27"/>
      <c r="P2727" s="27"/>
    </row>
    <row r="2728" spans="10:16" x14ac:dyDescent="0.25">
      <c r="J2728" s="27"/>
      <c r="K2728" s="27"/>
      <c r="L2728" s="27"/>
      <c r="M2728" s="27"/>
      <c r="P2728" s="27"/>
    </row>
    <row r="2729" spans="10:16" x14ac:dyDescent="0.25">
      <c r="J2729" s="27"/>
      <c r="K2729" s="27"/>
      <c r="L2729" s="27"/>
      <c r="M2729" s="27"/>
      <c r="P2729" s="27"/>
    </row>
    <row r="2730" spans="10:16" x14ac:dyDescent="0.25">
      <c r="J2730" s="27"/>
      <c r="K2730" s="27"/>
      <c r="L2730" s="27"/>
      <c r="M2730" s="27"/>
      <c r="P2730" s="27"/>
    </row>
    <row r="2731" spans="10:16" x14ac:dyDescent="0.25">
      <c r="J2731" s="27"/>
      <c r="K2731" s="27"/>
      <c r="L2731" s="27"/>
      <c r="M2731" s="27"/>
      <c r="P2731" s="27"/>
    </row>
    <row r="2732" spans="10:16" x14ac:dyDescent="0.25">
      <c r="J2732" s="27"/>
      <c r="K2732" s="27"/>
      <c r="L2732" s="27"/>
      <c r="M2732" s="27"/>
      <c r="P2732" s="27"/>
    </row>
    <row r="2733" spans="10:16" x14ac:dyDescent="0.25">
      <c r="J2733" s="27"/>
      <c r="K2733" s="27"/>
      <c r="L2733" s="27"/>
      <c r="M2733" s="27"/>
      <c r="P2733" s="27"/>
    </row>
    <row r="2734" spans="10:16" x14ac:dyDescent="0.25">
      <c r="J2734" s="27"/>
      <c r="K2734" s="27"/>
      <c r="L2734" s="27"/>
      <c r="M2734" s="27"/>
      <c r="P2734" s="27"/>
    </row>
    <row r="2735" spans="10:16" x14ac:dyDescent="0.25">
      <c r="J2735" s="27"/>
      <c r="K2735" s="27"/>
      <c r="L2735" s="27"/>
      <c r="M2735" s="27"/>
      <c r="P2735" s="27"/>
    </row>
    <row r="2736" spans="10:16" x14ac:dyDescent="0.25">
      <c r="J2736" s="27"/>
      <c r="K2736" s="27"/>
      <c r="L2736" s="27"/>
      <c r="M2736" s="27"/>
      <c r="P2736" s="27"/>
    </row>
    <row r="2737" spans="10:16" x14ac:dyDescent="0.25">
      <c r="J2737" s="27"/>
      <c r="K2737" s="27"/>
      <c r="L2737" s="27"/>
      <c r="M2737" s="27"/>
      <c r="P2737" s="27"/>
    </row>
    <row r="2738" spans="10:16" x14ac:dyDescent="0.25">
      <c r="J2738" s="27"/>
      <c r="K2738" s="27"/>
      <c r="L2738" s="27"/>
      <c r="M2738" s="27"/>
      <c r="P2738" s="27"/>
    </row>
    <row r="2739" spans="10:16" x14ac:dyDescent="0.25">
      <c r="J2739" s="27"/>
      <c r="K2739" s="27"/>
      <c r="L2739" s="27"/>
      <c r="M2739" s="27"/>
      <c r="P2739" s="27"/>
    </row>
    <row r="2740" spans="10:16" x14ac:dyDescent="0.25">
      <c r="J2740" s="27"/>
      <c r="K2740" s="27"/>
      <c r="L2740" s="27"/>
      <c r="M2740" s="27"/>
      <c r="P2740" s="27"/>
    </row>
    <row r="2741" spans="10:16" x14ac:dyDescent="0.25">
      <c r="J2741" s="27"/>
      <c r="K2741" s="27"/>
      <c r="L2741" s="27"/>
      <c r="M2741" s="27"/>
      <c r="P2741" s="27"/>
    </row>
    <row r="2742" spans="10:16" x14ac:dyDescent="0.25">
      <c r="J2742" s="27"/>
      <c r="K2742" s="27"/>
      <c r="L2742" s="27"/>
      <c r="M2742" s="27"/>
      <c r="P2742" s="27"/>
    </row>
    <row r="2743" spans="10:16" x14ac:dyDescent="0.25">
      <c r="J2743" s="27"/>
      <c r="K2743" s="27"/>
      <c r="L2743" s="27"/>
      <c r="M2743" s="27"/>
      <c r="P2743" s="27"/>
    </row>
    <row r="2744" spans="10:16" x14ac:dyDescent="0.25">
      <c r="J2744" s="27"/>
      <c r="K2744" s="27"/>
      <c r="L2744" s="27"/>
      <c r="M2744" s="27"/>
      <c r="P2744" s="27"/>
    </row>
    <row r="2745" spans="10:16" x14ac:dyDescent="0.25">
      <c r="J2745" s="27"/>
      <c r="K2745" s="27"/>
      <c r="L2745" s="27"/>
      <c r="M2745" s="27"/>
      <c r="P2745" s="27"/>
    </row>
    <row r="2746" spans="10:16" x14ac:dyDescent="0.25">
      <c r="J2746" s="27"/>
      <c r="K2746" s="27"/>
      <c r="L2746" s="27"/>
      <c r="M2746" s="27"/>
      <c r="P2746" s="27"/>
    </row>
    <row r="2747" spans="10:16" x14ac:dyDescent="0.25">
      <c r="J2747" s="27"/>
      <c r="K2747" s="27"/>
      <c r="L2747" s="27"/>
      <c r="M2747" s="27"/>
      <c r="P2747" s="27"/>
    </row>
    <row r="2748" spans="10:16" x14ac:dyDescent="0.25">
      <c r="J2748" s="27"/>
      <c r="K2748" s="27"/>
      <c r="L2748" s="27"/>
      <c r="M2748" s="27"/>
      <c r="P2748" s="27"/>
    </row>
    <row r="2749" spans="10:16" x14ac:dyDescent="0.25">
      <c r="J2749" s="27"/>
      <c r="K2749" s="27"/>
      <c r="L2749" s="27"/>
      <c r="M2749" s="27"/>
      <c r="P2749" s="27"/>
    </row>
    <row r="2750" spans="10:16" x14ac:dyDescent="0.25">
      <c r="J2750" s="27"/>
      <c r="K2750" s="27"/>
      <c r="L2750" s="27"/>
      <c r="M2750" s="27"/>
      <c r="P2750" s="27"/>
    </row>
    <row r="2751" spans="10:16" x14ac:dyDescent="0.25">
      <c r="J2751" s="27"/>
      <c r="K2751" s="27"/>
      <c r="L2751" s="27"/>
      <c r="M2751" s="27"/>
      <c r="P2751" s="27"/>
    </row>
    <row r="2752" spans="10:16" x14ac:dyDescent="0.25">
      <c r="J2752" s="27"/>
      <c r="K2752" s="27"/>
      <c r="L2752" s="27"/>
      <c r="M2752" s="27"/>
      <c r="P2752" s="27"/>
    </row>
    <row r="2753" spans="10:16" x14ac:dyDescent="0.25">
      <c r="J2753" s="27"/>
      <c r="K2753" s="27"/>
      <c r="L2753" s="27"/>
      <c r="M2753" s="27"/>
      <c r="P2753" s="27"/>
    </row>
    <row r="2754" spans="10:16" x14ac:dyDescent="0.25">
      <c r="J2754" s="27"/>
      <c r="K2754" s="27"/>
      <c r="L2754" s="27"/>
      <c r="M2754" s="27"/>
      <c r="P2754" s="27"/>
    </row>
    <row r="2755" spans="10:16" x14ac:dyDescent="0.25">
      <c r="J2755" s="27"/>
      <c r="K2755" s="27"/>
      <c r="L2755" s="27"/>
      <c r="M2755" s="27"/>
      <c r="P2755" s="27"/>
    </row>
    <row r="2756" spans="10:16" x14ac:dyDescent="0.25">
      <c r="J2756" s="27"/>
      <c r="K2756" s="27"/>
      <c r="L2756" s="27"/>
      <c r="M2756" s="27"/>
      <c r="P2756" s="27"/>
    </row>
    <row r="2757" spans="10:16" x14ac:dyDescent="0.25">
      <c r="J2757" s="27"/>
      <c r="K2757" s="27"/>
      <c r="L2757" s="27"/>
      <c r="M2757" s="27"/>
      <c r="P2757" s="27"/>
    </row>
    <row r="2758" spans="10:16" x14ac:dyDescent="0.25">
      <c r="J2758" s="27"/>
      <c r="K2758" s="27"/>
      <c r="L2758" s="27"/>
      <c r="M2758" s="27"/>
      <c r="P2758" s="27"/>
    </row>
    <row r="2759" spans="10:16" x14ac:dyDescent="0.25">
      <c r="J2759" s="27"/>
      <c r="K2759" s="27"/>
      <c r="L2759" s="27"/>
      <c r="M2759" s="27"/>
      <c r="P2759" s="27"/>
    </row>
    <row r="2760" spans="10:16" x14ac:dyDescent="0.25">
      <c r="J2760" s="27"/>
      <c r="K2760" s="27"/>
      <c r="L2760" s="27"/>
      <c r="M2760" s="27"/>
      <c r="P2760" s="27"/>
    </row>
    <row r="2761" spans="10:16" x14ac:dyDescent="0.25">
      <c r="J2761" s="27"/>
      <c r="K2761" s="27"/>
      <c r="L2761" s="27"/>
      <c r="M2761" s="27"/>
      <c r="P2761" s="27"/>
    </row>
    <row r="2762" spans="10:16" x14ac:dyDescent="0.25">
      <c r="J2762" s="27"/>
      <c r="K2762" s="27"/>
      <c r="L2762" s="27"/>
      <c r="M2762" s="27"/>
      <c r="P2762" s="27"/>
    </row>
    <row r="2763" spans="10:16" x14ac:dyDescent="0.25">
      <c r="J2763" s="27"/>
      <c r="K2763" s="27"/>
      <c r="L2763" s="27"/>
      <c r="M2763" s="27"/>
      <c r="P2763" s="27"/>
    </row>
    <row r="2764" spans="10:16" x14ac:dyDescent="0.25">
      <c r="J2764" s="27"/>
      <c r="K2764" s="27"/>
      <c r="L2764" s="27"/>
      <c r="M2764" s="27"/>
      <c r="P2764" s="27"/>
    </row>
    <row r="2765" spans="10:16" x14ac:dyDescent="0.25">
      <c r="J2765" s="27"/>
      <c r="K2765" s="27"/>
      <c r="L2765" s="27"/>
      <c r="M2765" s="27"/>
      <c r="P2765" s="27"/>
    </row>
    <row r="2766" spans="10:16" x14ac:dyDescent="0.25">
      <c r="J2766" s="27"/>
      <c r="K2766" s="27"/>
      <c r="L2766" s="27"/>
      <c r="M2766" s="27"/>
      <c r="P2766" s="27"/>
    </row>
    <row r="2767" spans="10:16" x14ac:dyDescent="0.25">
      <c r="J2767" s="27"/>
      <c r="K2767" s="27"/>
      <c r="L2767" s="27"/>
      <c r="M2767" s="27"/>
      <c r="P2767" s="27"/>
    </row>
    <row r="2768" spans="10:16" x14ac:dyDescent="0.25">
      <c r="J2768" s="27"/>
      <c r="K2768" s="27"/>
      <c r="L2768" s="27"/>
      <c r="M2768" s="27"/>
      <c r="P2768" s="27"/>
    </row>
    <row r="2769" spans="10:16" x14ac:dyDescent="0.25">
      <c r="J2769" s="27"/>
      <c r="K2769" s="27"/>
      <c r="L2769" s="27"/>
      <c r="M2769" s="27"/>
      <c r="P2769" s="27"/>
    </row>
    <row r="2770" spans="10:16" x14ac:dyDescent="0.25">
      <c r="J2770" s="27"/>
      <c r="K2770" s="27"/>
      <c r="L2770" s="27"/>
      <c r="M2770" s="27"/>
      <c r="P2770" s="27"/>
    </row>
    <row r="2771" spans="10:16" x14ac:dyDescent="0.25">
      <c r="J2771" s="27"/>
      <c r="K2771" s="27"/>
      <c r="L2771" s="27"/>
      <c r="M2771" s="27"/>
      <c r="P2771" s="27"/>
    </row>
    <row r="2772" spans="10:16" x14ac:dyDescent="0.25">
      <c r="J2772" s="27"/>
      <c r="K2772" s="27"/>
      <c r="L2772" s="27"/>
      <c r="M2772" s="27"/>
      <c r="P2772" s="27"/>
    </row>
    <row r="2773" spans="10:16" x14ac:dyDescent="0.25">
      <c r="J2773" s="27"/>
      <c r="K2773" s="27"/>
      <c r="L2773" s="27"/>
      <c r="M2773" s="27"/>
      <c r="P2773" s="27"/>
    </row>
    <row r="2774" spans="10:16" x14ac:dyDescent="0.25">
      <c r="J2774" s="27"/>
      <c r="K2774" s="27"/>
      <c r="L2774" s="27"/>
      <c r="M2774" s="27"/>
      <c r="P2774" s="27"/>
    </row>
    <row r="2775" spans="10:16" x14ac:dyDescent="0.25">
      <c r="J2775" s="27"/>
      <c r="K2775" s="27"/>
      <c r="L2775" s="27"/>
      <c r="M2775" s="27"/>
      <c r="P2775" s="27"/>
    </row>
    <row r="2776" spans="10:16" x14ac:dyDescent="0.25">
      <c r="J2776" s="27"/>
      <c r="K2776" s="27"/>
      <c r="L2776" s="27"/>
      <c r="M2776" s="27"/>
      <c r="P2776" s="27"/>
    </row>
    <row r="2777" spans="10:16" x14ac:dyDescent="0.25">
      <c r="J2777" s="27"/>
      <c r="K2777" s="27"/>
      <c r="L2777" s="27"/>
      <c r="M2777" s="27"/>
      <c r="P2777" s="27"/>
    </row>
    <row r="2778" spans="10:16" x14ac:dyDescent="0.25">
      <c r="J2778" s="27"/>
      <c r="K2778" s="27"/>
      <c r="L2778" s="27"/>
      <c r="M2778" s="27"/>
      <c r="P2778" s="27"/>
    </row>
    <row r="2779" spans="10:16" x14ac:dyDescent="0.25">
      <c r="J2779" s="27"/>
      <c r="K2779" s="27"/>
      <c r="L2779" s="27"/>
      <c r="M2779" s="27"/>
      <c r="P2779" s="27"/>
    </row>
    <row r="2780" spans="10:16" x14ac:dyDescent="0.25">
      <c r="J2780" s="27"/>
      <c r="K2780" s="27"/>
      <c r="L2780" s="27"/>
      <c r="M2780" s="27"/>
      <c r="P2780" s="27"/>
    </row>
    <row r="2781" spans="10:16" x14ac:dyDescent="0.25">
      <c r="J2781" s="27"/>
      <c r="K2781" s="27"/>
      <c r="L2781" s="27"/>
      <c r="M2781" s="27"/>
      <c r="P2781" s="27"/>
    </row>
    <row r="2782" spans="10:16" x14ac:dyDescent="0.25">
      <c r="J2782" s="27"/>
      <c r="K2782" s="27"/>
      <c r="L2782" s="27"/>
      <c r="M2782" s="27"/>
      <c r="P2782" s="27"/>
    </row>
    <row r="2783" spans="10:16" x14ac:dyDescent="0.25">
      <c r="J2783" s="27"/>
      <c r="K2783" s="27"/>
      <c r="L2783" s="27"/>
      <c r="M2783" s="27"/>
      <c r="P2783" s="27"/>
    </row>
    <row r="2784" spans="10:16" x14ac:dyDescent="0.25">
      <c r="J2784" s="27"/>
      <c r="K2784" s="27"/>
      <c r="L2784" s="27"/>
      <c r="M2784" s="27"/>
      <c r="P2784" s="27"/>
    </row>
    <row r="2785" spans="10:16" x14ac:dyDescent="0.25">
      <c r="J2785" s="27"/>
      <c r="K2785" s="27"/>
      <c r="L2785" s="27"/>
      <c r="M2785" s="27"/>
      <c r="P2785" s="27"/>
    </row>
    <row r="2786" spans="10:16" x14ac:dyDescent="0.25">
      <c r="J2786" s="27"/>
      <c r="K2786" s="27"/>
      <c r="L2786" s="27"/>
      <c r="M2786" s="27"/>
      <c r="P2786" s="27"/>
    </row>
    <row r="2787" spans="10:16" x14ac:dyDescent="0.25">
      <c r="J2787" s="27"/>
      <c r="K2787" s="27"/>
      <c r="L2787" s="27"/>
      <c r="M2787" s="27"/>
      <c r="P2787" s="27"/>
    </row>
    <row r="2788" spans="10:16" x14ac:dyDescent="0.25">
      <c r="J2788" s="27"/>
      <c r="K2788" s="27"/>
      <c r="L2788" s="27"/>
      <c r="M2788" s="27"/>
      <c r="P2788" s="27"/>
    </row>
    <row r="2789" spans="10:16" x14ac:dyDescent="0.25">
      <c r="J2789" s="27"/>
      <c r="K2789" s="27"/>
      <c r="L2789" s="27"/>
      <c r="M2789" s="27"/>
      <c r="P2789" s="27"/>
    </row>
    <row r="2790" spans="10:16" x14ac:dyDescent="0.25">
      <c r="J2790" s="27"/>
      <c r="K2790" s="27"/>
      <c r="L2790" s="27"/>
      <c r="M2790" s="27"/>
      <c r="P2790" s="27"/>
    </row>
    <row r="2791" spans="10:16" x14ac:dyDescent="0.25">
      <c r="J2791" s="27"/>
      <c r="K2791" s="27"/>
      <c r="L2791" s="27"/>
      <c r="M2791" s="27"/>
      <c r="P2791" s="27"/>
    </row>
    <row r="2792" spans="10:16" x14ac:dyDescent="0.25">
      <c r="J2792" s="27"/>
      <c r="K2792" s="27"/>
      <c r="L2792" s="27"/>
      <c r="M2792" s="27"/>
      <c r="P2792" s="27"/>
    </row>
    <row r="2793" spans="10:16" x14ac:dyDescent="0.25">
      <c r="J2793" s="27"/>
      <c r="K2793" s="27"/>
      <c r="L2793" s="27"/>
      <c r="M2793" s="27"/>
      <c r="P2793" s="27"/>
    </row>
    <row r="2794" spans="10:16" x14ac:dyDescent="0.25">
      <c r="J2794" s="27"/>
      <c r="K2794" s="27"/>
      <c r="L2794" s="27"/>
      <c r="M2794" s="27"/>
      <c r="P2794" s="27"/>
    </row>
    <row r="2795" spans="10:16" x14ac:dyDescent="0.25">
      <c r="J2795" s="27"/>
      <c r="K2795" s="27"/>
      <c r="L2795" s="27"/>
      <c r="M2795" s="27"/>
      <c r="P2795" s="27"/>
    </row>
    <row r="2796" spans="10:16" x14ac:dyDescent="0.25">
      <c r="J2796" s="27"/>
      <c r="K2796" s="27"/>
      <c r="L2796" s="27"/>
      <c r="M2796" s="27"/>
      <c r="P2796" s="27"/>
    </row>
    <row r="2797" spans="10:16" x14ac:dyDescent="0.25">
      <c r="J2797" s="27"/>
      <c r="K2797" s="27"/>
      <c r="L2797" s="27"/>
      <c r="M2797" s="27"/>
      <c r="P2797" s="27"/>
    </row>
    <row r="2798" spans="10:16" x14ac:dyDescent="0.25">
      <c r="J2798" s="27"/>
      <c r="K2798" s="27"/>
      <c r="L2798" s="27"/>
      <c r="M2798" s="27"/>
      <c r="P2798" s="27"/>
    </row>
    <row r="2799" spans="10:16" x14ac:dyDescent="0.25">
      <c r="J2799" s="27"/>
      <c r="K2799" s="27"/>
      <c r="L2799" s="27"/>
      <c r="M2799" s="27"/>
      <c r="P2799" s="27"/>
    </row>
    <row r="2800" spans="10:16" x14ac:dyDescent="0.25">
      <c r="J2800" s="27"/>
      <c r="K2800" s="27"/>
      <c r="L2800" s="27"/>
      <c r="M2800" s="27"/>
      <c r="P2800" s="27"/>
    </row>
    <row r="2801" spans="10:16" x14ac:dyDescent="0.25">
      <c r="J2801" s="27"/>
      <c r="K2801" s="27"/>
      <c r="L2801" s="27"/>
      <c r="M2801" s="27"/>
      <c r="P2801" s="27"/>
    </row>
    <row r="2802" spans="10:16" x14ac:dyDescent="0.25">
      <c r="J2802" s="27"/>
      <c r="K2802" s="27"/>
      <c r="L2802" s="27"/>
      <c r="M2802" s="27"/>
      <c r="P2802" s="27"/>
    </row>
    <row r="2803" spans="10:16" x14ac:dyDescent="0.25">
      <c r="J2803" s="27"/>
      <c r="K2803" s="27"/>
      <c r="L2803" s="27"/>
      <c r="M2803" s="27"/>
      <c r="P2803" s="27"/>
    </row>
    <row r="2804" spans="10:16" x14ac:dyDescent="0.25">
      <c r="J2804" s="27"/>
      <c r="K2804" s="27"/>
      <c r="L2804" s="27"/>
      <c r="M2804" s="27"/>
      <c r="P2804" s="27"/>
    </row>
    <row r="2805" spans="10:16" x14ac:dyDescent="0.25">
      <c r="J2805" s="27"/>
      <c r="K2805" s="27"/>
      <c r="L2805" s="27"/>
      <c r="M2805" s="27"/>
      <c r="P2805" s="27"/>
    </row>
    <row r="2806" spans="10:16" x14ac:dyDescent="0.25">
      <c r="J2806" s="27"/>
      <c r="K2806" s="27"/>
      <c r="L2806" s="27"/>
      <c r="M2806" s="27"/>
      <c r="P2806" s="27"/>
    </row>
    <row r="2807" spans="10:16" x14ac:dyDescent="0.25">
      <c r="J2807" s="27"/>
      <c r="K2807" s="27"/>
      <c r="L2807" s="27"/>
      <c r="M2807" s="27"/>
      <c r="P2807" s="27"/>
    </row>
    <row r="2808" spans="10:16" x14ac:dyDescent="0.25">
      <c r="J2808" s="27"/>
      <c r="K2808" s="27"/>
      <c r="L2808" s="27"/>
      <c r="M2808" s="27"/>
      <c r="P2808" s="27"/>
    </row>
    <row r="2809" spans="10:16" x14ac:dyDescent="0.25">
      <c r="J2809" s="27"/>
      <c r="K2809" s="27"/>
      <c r="L2809" s="27"/>
      <c r="M2809" s="27"/>
      <c r="P2809" s="27"/>
    </row>
    <row r="2810" spans="10:16" x14ac:dyDescent="0.25">
      <c r="J2810" s="27"/>
      <c r="K2810" s="27"/>
      <c r="L2810" s="27"/>
      <c r="M2810" s="27"/>
      <c r="P2810" s="27"/>
    </row>
    <row r="2811" spans="10:16" x14ac:dyDescent="0.25">
      <c r="J2811" s="27"/>
      <c r="K2811" s="27"/>
      <c r="L2811" s="27"/>
      <c r="M2811" s="27"/>
      <c r="P2811" s="27"/>
    </row>
    <row r="2812" spans="10:16" x14ac:dyDescent="0.25">
      <c r="J2812" s="27"/>
      <c r="K2812" s="27"/>
      <c r="L2812" s="27"/>
      <c r="M2812" s="27"/>
      <c r="P2812" s="27"/>
    </row>
    <row r="2813" spans="10:16" x14ac:dyDescent="0.25">
      <c r="J2813" s="27"/>
      <c r="K2813" s="27"/>
      <c r="L2813" s="27"/>
      <c r="M2813" s="27"/>
      <c r="P2813" s="27"/>
    </row>
    <row r="2814" spans="10:16" x14ac:dyDescent="0.25">
      <c r="J2814" s="27"/>
      <c r="K2814" s="27"/>
      <c r="L2814" s="27"/>
      <c r="M2814" s="27"/>
      <c r="P2814" s="27"/>
    </row>
    <row r="2815" spans="10:16" x14ac:dyDescent="0.25">
      <c r="J2815" s="27"/>
      <c r="K2815" s="27"/>
      <c r="L2815" s="27"/>
      <c r="M2815" s="27"/>
      <c r="P2815" s="27"/>
    </row>
    <row r="2816" spans="10:16" x14ac:dyDescent="0.25">
      <c r="J2816" s="27"/>
      <c r="K2816" s="27"/>
      <c r="L2816" s="27"/>
      <c r="M2816" s="27"/>
      <c r="P2816" s="27"/>
    </row>
    <row r="2817" spans="10:16" x14ac:dyDescent="0.25">
      <c r="J2817" s="27"/>
      <c r="K2817" s="27"/>
      <c r="L2817" s="27"/>
      <c r="M2817" s="27"/>
      <c r="P2817" s="27"/>
    </row>
    <row r="2818" spans="10:16" x14ac:dyDescent="0.25">
      <c r="J2818" s="27"/>
      <c r="K2818" s="27"/>
      <c r="L2818" s="27"/>
      <c r="M2818" s="27"/>
      <c r="P2818" s="27"/>
    </row>
    <row r="2819" spans="10:16" x14ac:dyDescent="0.25">
      <c r="J2819" s="27"/>
      <c r="K2819" s="27"/>
      <c r="L2819" s="27"/>
      <c r="M2819" s="27"/>
      <c r="P2819" s="27"/>
    </row>
    <row r="2820" spans="10:16" x14ac:dyDescent="0.25">
      <c r="J2820" s="27"/>
      <c r="K2820" s="27"/>
      <c r="L2820" s="27"/>
      <c r="M2820" s="27"/>
      <c r="P2820" s="27"/>
    </row>
    <row r="2821" spans="10:16" x14ac:dyDescent="0.25">
      <c r="J2821" s="27"/>
      <c r="K2821" s="27"/>
      <c r="L2821" s="27"/>
      <c r="M2821" s="27"/>
      <c r="P2821" s="27"/>
    </row>
    <row r="2822" spans="10:16" x14ac:dyDescent="0.25">
      <c r="J2822" s="27"/>
      <c r="K2822" s="27"/>
      <c r="L2822" s="27"/>
      <c r="M2822" s="27"/>
      <c r="P2822" s="27"/>
    </row>
    <row r="2823" spans="10:16" x14ac:dyDescent="0.25">
      <c r="J2823" s="27"/>
      <c r="K2823" s="27"/>
      <c r="L2823" s="27"/>
      <c r="M2823" s="27"/>
      <c r="P2823" s="27"/>
    </row>
    <row r="2824" spans="10:16" x14ac:dyDescent="0.25">
      <c r="J2824" s="27"/>
      <c r="K2824" s="27"/>
      <c r="L2824" s="27"/>
      <c r="M2824" s="27"/>
      <c r="P2824" s="27"/>
    </row>
    <row r="2825" spans="10:16" x14ac:dyDescent="0.25">
      <c r="J2825" s="27"/>
      <c r="K2825" s="27"/>
      <c r="L2825" s="27"/>
      <c r="M2825" s="27"/>
      <c r="P2825" s="27"/>
    </row>
    <row r="2826" spans="10:16" x14ac:dyDescent="0.25">
      <c r="J2826" s="27"/>
      <c r="K2826" s="27"/>
      <c r="L2826" s="27"/>
      <c r="M2826" s="27"/>
      <c r="P2826" s="27"/>
    </row>
    <row r="2827" spans="10:16" x14ac:dyDescent="0.25">
      <c r="J2827" s="27"/>
      <c r="K2827" s="27"/>
      <c r="L2827" s="27"/>
      <c r="M2827" s="27"/>
      <c r="P2827" s="27"/>
    </row>
    <row r="2828" spans="10:16" x14ac:dyDescent="0.25">
      <c r="J2828" s="27"/>
      <c r="K2828" s="27"/>
      <c r="L2828" s="27"/>
      <c r="M2828" s="27"/>
      <c r="P2828" s="27"/>
    </row>
    <row r="2829" spans="10:16" x14ac:dyDescent="0.25">
      <c r="J2829" s="27"/>
      <c r="K2829" s="27"/>
      <c r="L2829" s="27"/>
      <c r="M2829" s="27"/>
      <c r="P2829" s="27"/>
    </row>
    <row r="2830" spans="10:16" x14ac:dyDescent="0.25">
      <c r="J2830" s="27"/>
      <c r="K2830" s="27"/>
      <c r="L2830" s="27"/>
      <c r="M2830" s="27"/>
      <c r="P2830" s="27"/>
    </row>
    <row r="2831" spans="10:16" x14ac:dyDescent="0.25">
      <c r="J2831" s="27"/>
      <c r="K2831" s="27"/>
      <c r="L2831" s="27"/>
      <c r="M2831" s="27"/>
      <c r="P2831" s="27"/>
    </row>
    <row r="2832" spans="10:16" x14ac:dyDescent="0.25">
      <c r="J2832" s="27"/>
      <c r="K2832" s="27"/>
      <c r="L2832" s="27"/>
      <c r="M2832" s="27"/>
      <c r="P2832" s="27"/>
    </row>
    <row r="2833" spans="10:16" x14ac:dyDescent="0.25">
      <c r="J2833" s="27"/>
      <c r="K2833" s="27"/>
      <c r="L2833" s="27"/>
      <c r="M2833" s="27"/>
      <c r="P2833" s="27"/>
    </row>
    <row r="2834" spans="10:16" x14ac:dyDescent="0.25">
      <c r="J2834" s="27"/>
      <c r="K2834" s="27"/>
      <c r="L2834" s="27"/>
      <c r="M2834" s="27"/>
      <c r="P2834" s="27"/>
    </row>
    <row r="2835" spans="10:16" x14ac:dyDescent="0.25">
      <c r="J2835" s="27"/>
      <c r="K2835" s="27"/>
      <c r="L2835" s="27"/>
      <c r="M2835" s="27"/>
      <c r="P2835" s="27"/>
    </row>
    <row r="2836" spans="10:16" x14ac:dyDescent="0.25">
      <c r="J2836" s="27"/>
      <c r="K2836" s="27"/>
      <c r="L2836" s="27"/>
      <c r="M2836" s="27"/>
      <c r="P2836" s="27"/>
    </row>
    <row r="2837" spans="10:16" x14ac:dyDescent="0.25">
      <c r="J2837" s="27"/>
      <c r="K2837" s="27"/>
      <c r="L2837" s="27"/>
      <c r="M2837" s="27"/>
      <c r="P2837" s="27"/>
    </row>
    <row r="2838" spans="10:16" x14ac:dyDescent="0.25">
      <c r="J2838" s="27"/>
      <c r="K2838" s="27"/>
      <c r="L2838" s="27"/>
      <c r="M2838" s="27"/>
      <c r="P2838" s="27"/>
    </row>
    <row r="2839" spans="10:16" x14ac:dyDescent="0.25">
      <c r="J2839" s="27"/>
      <c r="K2839" s="27"/>
      <c r="L2839" s="27"/>
      <c r="M2839" s="27"/>
      <c r="P2839" s="27"/>
    </row>
    <row r="2840" spans="10:16" x14ac:dyDescent="0.25">
      <c r="J2840" s="27"/>
      <c r="K2840" s="27"/>
      <c r="L2840" s="27"/>
      <c r="M2840" s="27"/>
      <c r="P2840" s="27"/>
    </row>
    <row r="2841" spans="10:16" x14ac:dyDescent="0.25">
      <c r="J2841" s="27"/>
      <c r="K2841" s="27"/>
      <c r="L2841" s="27"/>
      <c r="M2841" s="27"/>
      <c r="P2841" s="27"/>
    </row>
    <row r="2842" spans="10:16" x14ac:dyDescent="0.25">
      <c r="J2842" s="27"/>
      <c r="K2842" s="27"/>
      <c r="L2842" s="27"/>
      <c r="M2842" s="27"/>
      <c r="P2842" s="27"/>
    </row>
    <row r="2843" spans="10:16" x14ac:dyDescent="0.25">
      <c r="J2843" s="27"/>
      <c r="K2843" s="27"/>
      <c r="L2843" s="27"/>
      <c r="M2843" s="27"/>
      <c r="P2843" s="27"/>
    </row>
    <row r="2844" spans="10:16" x14ac:dyDescent="0.25">
      <c r="J2844" s="27"/>
      <c r="K2844" s="27"/>
      <c r="L2844" s="27"/>
      <c r="M2844" s="27"/>
      <c r="P2844" s="27"/>
    </row>
    <row r="2845" spans="10:16" x14ac:dyDescent="0.25">
      <c r="J2845" s="27"/>
      <c r="K2845" s="27"/>
      <c r="L2845" s="27"/>
      <c r="M2845" s="27"/>
      <c r="P2845" s="27"/>
    </row>
    <row r="2846" spans="10:16" x14ac:dyDescent="0.25">
      <c r="J2846" s="27"/>
      <c r="K2846" s="27"/>
      <c r="L2846" s="27"/>
      <c r="M2846" s="27"/>
      <c r="P2846" s="27"/>
    </row>
    <row r="2847" spans="10:16" x14ac:dyDescent="0.25">
      <c r="J2847" s="27"/>
      <c r="K2847" s="27"/>
      <c r="L2847" s="27"/>
      <c r="M2847" s="27"/>
      <c r="P2847" s="27"/>
    </row>
    <row r="2848" spans="10:16" x14ac:dyDescent="0.25">
      <c r="J2848" s="27"/>
      <c r="K2848" s="27"/>
      <c r="L2848" s="27"/>
      <c r="M2848" s="27"/>
      <c r="P2848" s="27"/>
    </row>
    <row r="2849" spans="10:16" x14ac:dyDescent="0.25">
      <c r="J2849" s="27"/>
      <c r="K2849" s="27"/>
      <c r="L2849" s="27"/>
      <c r="M2849" s="27"/>
      <c r="P2849" s="27"/>
    </row>
    <row r="2850" spans="10:16" x14ac:dyDescent="0.25">
      <c r="J2850" s="27"/>
      <c r="K2850" s="27"/>
      <c r="L2850" s="27"/>
      <c r="M2850" s="27"/>
      <c r="P2850" s="27"/>
    </row>
    <row r="2851" spans="10:16" x14ac:dyDescent="0.25">
      <c r="J2851" s="27"/>
      <c r="K2851" s="27"/>
      <c r="L2851" s="27"/>
      <c r="M2851" s="27"/>
      <c r="P2851" s="27"/>
    </row>
    <row r="2852" spans="10:16" x14ac:dyDescent="0.25">
      <c r="J2852" s="27"/>
      <c r="K2852" s="27"/>
      <c r="L2852" s="27"/>
      <c r="M2852" s="27"/>
      <c r="P2852" s="27"/>
    </row>
    <row r="2853" spans="10:16" x14ac:dyDescent="0.25">
      <c r="J2853" s="27"/>
      <c r="K2853" s="27"/>
      <c r="L2853" s="27"/>
      <c r="M2853" s="27"/>
      <c r="P2853" s="27"/>
    </row>
    <row r="2854" spans="10:16" x14ac:dyDescent="0.25">
      <c r="J2854" s="27"/>
      <c r="K2854" s="27"/>
      <c r="L2854" s="27"/>
      <c r="M2854" s="27"/>
      <c r="P2854" s="27"/>
    </row>
    <row r="2855" spans="10:16" x14ac:dyDescent="0.25">
      <c r="J2855" s="27"/>
      <c r="K2855" s="27"/>
      <c r="L2855" s="27"/>
      <c r="M2855" s="27"/>
      <c r="P2855" s="27"/>
    </row>
    <row r="2856" spans="10:16" x14ac:dyDescent="0.25">
      <c r="J2856" s="27"/>
      <c r="K2856" s="27"/>
      <c r="L2856" s="27"/>
      <c r="M2856" s="27"/>
      <c r="P2856" s="27"/>
    </row>
    <row r="2857" spans="10:16" x14ac:dyDescent="0.25">
      <c r="J2857" s="27"/>
      <c r="K2857" s="27"/>
      <c r="L2857" s="27"/>
      <c r="M2857" s="27"/>
      <c r="P2857" s="27"/>
    </row>
    <row r="2858" spans="10:16" x14ac:dyDescent="0.25">
      <c r="J2858" s="27"/>
      <c r="K2858" s="27"/>
      <c r="L2858" s="27"/>
      <c r="M2858" s="27"/>
      <c r="P2858" s="27"/>
    </row>
    <row r="2859" spans="10:16" x14ac:dyDescent="0.25">
      <c r="J2859" s="27"/>
      <c r="K2859" s="27"/>
      <c r="L2859" s="27"/>
      <c r="M2859" s="27"/>
      <c r="P2859" s="27"/>
    </row>
    <row r="2860" spans="10:16" x14ac:dyDescent="0.25">
      <c r="J2860" s="27"/>
      <c r="K2860" s="27"/>
      <c r="L2860" s="27"/>
      <c r="M2860" s="27"/>
      <c r="P2860" s="27"/>
    </row>
    <row r="2861" spans="10:16" x14ac:dyDescent="0.25">
      <c r="J2861" s="27"/>
      <c r="K2861" s="27"/>
      <c r="L2861" s="27"/>
      <c r="M2861" s="27"/>
      <c r="P2861" s="27"/>
    </row>
    <row r="2862" spans="10:16" x14ac:dyDescent="0.25">
      <c r="J2862" s="27"/>
      <c r="K2862" s="27"/>
      <c r="L2862" s="27"/>
      <c r="M2862" s="27"/>
      <c r="P2862" s="27"/>
    </row>
    <row r="2863" spans="10:16" x14ac:dyDescent="0.25">
      <c r="J2863" s="27"/>
      <c r="K2863" s="27"/>
      <c r="L2863" s="27"/>
      <c r="M2863" s="27"/>
      <c r="P2863" s="27"/>
    </row>
    <row r="2864" spans="10:16" x14ac:dyDescent="0.25">
      <c r="J2864" s="27"/>
      <c r="K2864" s="27"/>
      <c r="L2864" s="27"/>
      <c r="M2864" s="27"/>
      <c r="P2864" s="27"/>
    </row>
    <row r="2865" spans="10:16" x14ac:dyDescent="0.25">
      <c r="J2865" s="27"/>
      <c r="K2865" s="27"/>
      <c r="L2865" s="27"/>
      <c r="M2865" s="27"/>
      <c r="P2865" s="27"/>
    </row>
    <row r="2866" spans="10:16" x14ac:dyDescent="0.25">
      <c r="J2866" s="27"/>
      <c r="K2866" s="27"/>
      <c r="L2866" s="27"/>
      <c r="M2866" s="27"/>
      <c r="P2866" s="27"/>
    </row>
    <row r="2867" spans="10:16" x14ac:dyDescent="0.25">
      <c r="J2867" s="27"/>
      <c r="K2867" s="27"/>
      <c r="L2867" s="27"/>
      <c r="M2867" s="27"/>
      <c r="P2867" s="27"/>
    </row>
    <row r="2868" spans="10:16" x14ac:dyDescent="0.25">
      <c r="J2868" s="27"/>
      <c r="K2868" s="27"/>
      <c r="L2868" s="27"/>
      <c r="M2868" s="27"/>
      <c r="P2868" s="27"/>
    </row>
    <row r="2869" spans="10:16" x14ac:dyDescent="0.25">
      <c r="J2869" s="27"/>
      <c r="K2869" s="27"/>
      <c r="L2869" s="27"/>
      <c r="M2869" s="27"/>
      <c r="P2869" s="27"/>
    </row>
    <row r="2870" spans="10:16" x14ac:dyDescent="0.25">
      <c r="J2870" s="27"/>
      <c r="K2870" s="27"/>
      <c r="L2870" s="27"/>
      <c r="M2870" s="27"/>
      <c r="P2870" s="27"/>
    </row>
    <row r="2871" spans="10:16" x14ac:dyDescent="0.25">
      <c r="J2871" s="27"/>
      <c r="K2871" s="27"/>
      <c r="L2871" s="27"/>
      <c r="M2871" s="27"/>
      <c r="P2871" s="27"/>
    </row>
    <row r="2872" spans="10:16" x14ac:dyDescent="0.25">
      <c r="J2872" s="27"/>
      <c r="K2872" s="27"/>
      <c r="L2872" s="27"/>
      <c r="M2872" s="27"/>
      <c r="P2872" s="27"/>
    </row>
    <row r="2873" spans="10:16" x14ac:dyDescent="0.25">
      <c r="J2873" s="27"/>
      <c r="K2873" s="27"/>
      <c r="L2873" s="27"/>
      <c r="M2873" s="27"/>
      <c r="P2873" s="27"/>
    </row>
    <row r="2874" spans="10:16" x14ac:dyDescent="0.25">
      <c r="J2874" s="27"/>
      <c r="K2874" s="27"/>
      <c r="L2874" s="27"/>
      <c r="M2874" s="27"/>
      <c r="P2874" s="27"/>
    </row>
    <row r="2875" spans="10:16" x14ac:dyDescent="0.25">
      <c r="J2875" s="27"/>
      <c r="K2875" s="27"/>
      <c r="L2875" s="27"/>
      <c r="M2875" s="27"/>
      <c r="P2875" s="27"/>
    </row>
    <row r="2876" spans="10:16" x14ac:dyDescent="0.25">
      <c r="J2876" s="27"/>
      <c r="K2876" s="27"/>
      <c r="L2876" s="27"/>
      <c r="M2876" s="27"/>
      <c r="P2876" s="27"/>
    </row>
    <row r="2877" spans="10:16" x14ac:dyDescent="0.25">
      <c r="J2877" s="27"/>
      <c r="K2877" s="27"/>
      <c r="L2877" s="27"/>
      <c r="M2877" s="27"/>
      <c r="P2877" s="27"/>
    </row>
    <row r="2878" spans="10:16" x14ac:dyDescent="0.25">
      <c r="J2878" s="27"/>
      <c r="K2878" s="27"/>
      <c r="L2878" s="27"/>
      <c r="M2878" s="27"/>
      <c r="P2878" s="27"/>
    </row>
    <row r="2879" spans="10:16" x14ac:dyDescent="0.25">
      <c r="J2879" s="27"/>
      <c r="K2879" s="27"/>
      <c r="L2879" s="27"/>
      <c r="M2879" s="27"/>
      <c r="P2879" s="27"/>
    </row>
    <row r="2880" spans="10:16" x14ac:dyDescent="0.25">
      <c r="J2880" s="27"/>
      <c r="K2880" s="27"/>
      <c r="L2880" s="27"/>
      <c r="M2880" s="27"/>
      <c r="P2880" s="27"/>
    </row>
    <row r="2881" spans="10:16" x14ac:dyDescent="0.25">
      <c r="J2881" s="27"/>
      <c r="K2881" s="27"/>
      <c r="L2881" s="27"/>
      <c r="M2881" s="27"/>
      <c r="P2881" s="27"/>
    </row>
    <row r="2882" spans="10:16" x14ac:dyDescent="0.25">
      <c r="J2882" s="27"/>
      <c r="K2882" s="27"/>
      <c r="L2882" s="27"/>
      <c r="M2882" s="27"/>
      <c r="P2882" s="27"/>
    </row>
    <row r="2883" spans="10:16" x14ac:dyDescent="0.25">
      <c r="J2883" s="27"/>
      <c r="K2883" s="27"/>
      <c r="L2883" s="27"/>
      <c r="M2883" s="27"/>
      <c r="P2883" s="27"/>
    </row>
    <row r="2884" spans="10:16" x14ac:dyDescent="0.25">
      <c r="J2884" s="27"/>
      <c r="K2884" s="27"/>
      <c r="L2884" s="27"/>
      <c r="M2884" s="27"/>
      <c r="P2884" s="27"/>
    </row>
    <row r="2885" spans="10:16" x14ac:dyDescent="0.25">
      <c r="J2885" s="27"/>
      <c r="K2885" s="27"/>
      <c r="L2885" s="27"/>
      <c r="M2885" s="27"/>
      <c r="P2885" s="27"/>
    </row>
    <row r="2886" spans="10:16" x14ac:dyDescent="0.25">
      <c r="J2886" s="27"/>
      <c r="K2886" s="27"/>
      <c r="L2886" s="27"/>
      <c r="M2886" s="27"/>
      <c r="P2886" s="27"/>
    </row>
    <row r="2887" spans="10:16" x14ac:dyDescent="0.25">
      <c r="J2887" s="27"/>
      <c r="K2887" s="27"/>
      <c r="L2887" s="27"/>
      <c r="M2887" s="27"/>
      <c r="P2887" s="27"/>
    </row>
    <row r="2888" spans="10:16" x14ac:dyDescent="0.25">
      <c r="J2888" s="27"/>
      <c r="K2888" s="27"/>
      <c r="L2888" s="27"/>
      <c r="M2888" s="27"/>
      <c r="P2888" s="27"/>
    </row>
    <row r="2889" spans="10:16" x14ac:dyDescent="0.25">
      <c r="J2889" s="27"/>
      <c r="K2889" s="27"/>
      <c r="L2889" s="27"/>
      <c r="M2889" s="27"/>
      <c r="P2889" s="27"/>
    </row>
    <row r="2890" spans="10:16" x14ac:dyDescent="0.25">
      <c r="J2890" s="27"/>
      <c r="K2890" s="27"/>
      <c r="L2890" s="27"/>
      <c r="M2890" s="27"/>
      <c r="P2890" s="27"/>
    </row>
    <row r="2891" spans="10:16" x14ac:dyDescent="0.25">
      <c r="J2891" s="27"/>
      <c r="K2891" s="27"/>
      <c r="L2891" s="27"/>
      <c r="M2891" s="27"/>
      <c r="P2891" s="27"/>
    </row>
    <row r="2892" spans="10:16" x14ac:dyDescent="0.25">
      <c r="J2892" s="27"/>
      <c r="K2892" s="27"/>
      <c r="L2892" s="27"/>
      <c r="M2892" s="27"/>
      <c r="P2892" s="27"/>
    </row>
    <row r="2893" spans="10:16" x14ac:dyDescent="0.25">
      <c r="J2893" s="27"/>
      <c r="K2893" s="27"/>
      <c r="L2893" s="27"/>
      <c r="M2893" s="27"/>
      <c r="P2893" s="27"/>
    </row>
    <row r="2894" spans="10:16" x14ac:dyDescent="0.25">
      <c r="J2894" s="27"/>
      <c r="K2894" s="27"/>
      <c r="L2894" s="27"/>
      <c r="M2894" s="27"/>
      <c r="P2894" s="27"/>
    </row>
    <row r="2895" spans="10:16" x14ac:dyDescent="0.25">
      <c r="J2895" s="27"/>
      <c r="K2895" s="27"/>
      <c r="L2895" s="27"/>
      <c r="M2895" s="27"/>
      <c r="P2895" s="27"/>
    </row>
    <row r="2896" spans="10:16" x14ac:dyDescent="0.25">
      <c r="J2896" s="27"/>
      <c r="K2896" s="27"/>
      <c r="L2896" s="27"/>
      <c r="M2896" s="27"/>
      <c r="P2896" s="27"/>
    </row>
    <row r="2897" spans="10:16" x14ac:dyDescent="0.25">
      <c r="J2897" s="27"/>
      <c r="K2897" s="27"/>
      <c r="L2897" s="27"/>
      <c r="M2897" s="27"/>
      <c r="P2897" s="27"/>
    </row>
    <row r="2898" spans="10:16" x14ac:dyDescent="0.25">
      <c r="J2898" s="27"/>
      <c r="K2898" s="27"/>
      <c r="L2898" s="27"/>
      <c r="M2898" s="27"/>
      <c r="P2898" s="27"/>
    </row>
    <row r="2899" spans="10:16" x14ac:dyDescent="0.25">
      <c r="J2899" s="27"/>
      <c r="K2899" s="27"/>
      <c r="L2899" s="27"/>
      <c r="M2899" s="27"/>
      <c r="P2899" s="27"/>
    </row>
    <row r="2900" spans="10:16" x14ac:dyDescent="0.25">
      <c r="J2900" s="27"/>
      <c r="K2900" s="27"/>
      <c r="L2900" s="27"/>
      <c r="M2900" s="27"/>
      <c r="P2900" s="27"/>
    </row>
    <row r="2901" spans="10:16" x14ac:dyDescent="0.25">
      <c r="J2901" s="27"/>
      <c r="K2901" s="27"/>
      <c r="L2901" s="27"/>
      <c r="M2901" s="27"/>
      <c r="P2901" s="27"/>
    </row>
    <row r="2902" spans="10:16" x14ac:dyDescent="0.25">
      <c r="J2902" s="27"/>
      <c r="K2902" s="27"/>
      <c r="L2902" s="27"/>
      <c r="M2902" s="27"/>
      <c r="P2902" s="27"/>
    </row>
    <row r="2903" spans="10:16" x14ac:dyDescent="0.25">
      <c r="J2903" s="27"/>
      <c r="K2903" s="27"/>
      <c r="L2903" s="27"/>
      <c r="M2903" s="27"/>
      <c r="P2903" s="27"/>
    </row>
    <row r="2904" spans="10:16" x14ac:dyDescent="0.25">
      <c r="J2904" s="27"/>
      <c r="K2904" s="27"/>
      <c r="L2904" s="27"/>
      <c r="M2904" s="27"/>
      <c r="P2904" s="27"/>
    </row>
    <row r="2905" spans="10:16" x14ac:dyDescent="0.25">
      <c r="J2905" s="27"/>
      <c r="K2905" s="27"/>
      <c r="L2905" s="27"/>
      <c r="M2905" s="27"/>
      <c r="P2905" s="27"/>
    </row>
    <row r="2906" spans="10:16" x14ac:dyDescent="0.25">
      <c r="J2906" s="27"/>
      <c r="K2906" s="27"/>
      <c r="L2906" s="27"/>
      <c r="M2906" s="27"/>
      <c r="P2906" s="27"/>
    </row>
    <row r="2907" spans="10:16" x14ac:dyDescent="0.25">
      <c r="J2907" s="27"/>
      <c r="K2907" s="27"/>
      <c r="L2907" s="27"/>
      <c r="M2907" s="27"/>
      <c r="P2907" s="27"/>
    </row>
    <row r="2908" spans="10:16" x14ac:dyDescent="0.25">
      <c r="J2908" s="27"/>
      <c r="K2908" s="27"/>
      <c r="L2908" s="27"/>
      <c r="M2908" s="27"/>
      <c r="P2908" s="27"/>
    </row>
    <row r="2909" spans="10:16" x14ac:dyDescent="0.25">
      <c r="J2909" s="27"/>
      <c r="K2909" s="27"/>
      <c r="L2909" s="27"/>
      <c r="M2909" s="27"/>
      <c r="P2909" s="27"/>
    </row>
    <row r="2910" spans="10:16" x14ac:dyDescent="0.25">
      <c r="J2910" s="27"/>
      <c r="K2910" s="27"/>
      <c r="L2910" s="27"/>
      <c r="M2910" s="27"/>
      <c r="P2910" s="27"/>
    </row>
    <row r="2911" spans="10:16" x14ac:dyDescent="0.25">
      <c r="J2911" s="27"/>
      <c r="K2911" s="27"/>
      <c r="L2911" s="27"/>
      <c r="M2911" s="27"/>
      <c r="P2911" s="27"/>
    </row>
    <row r="2912" spans="10:16" x14ac:dyDescent="0.25">
      <c r="J2912" s="27"/>
      <c r="K2912" s="27"/>
      <c r="L2912" s="27"/>
      <c r="M2912" s="27"/>
      <c r="P2912" s="27"/>
    </row>
    <row r="2913" spans="10:16" x14ac:dyDescent="0.25">
      <c r="J2913" s="27"/>
      <c r="K2913" s="27"/>
      <c r="L2913" s="27"/>
      <c r="M2913" s="27"/>
      <c r="P2913" s="27"/>
    </row>
    <row r="2914" spans="10:16" x14ac:dyDescent="0.25">
      <c r="J2914" s="27"/>
      <c r="K2914" s="27"/>
      <c r="L2914" s="27"/>
      <c r="M2914" s="27"/>
      <c r="P2914" s="27"/>
    </row>
    <row r="2915" spans="10:16" x14ac:dyDescent="0.25">
      <c r="J2915" s="27"/>
      <c r="K2915" s="27"/>
      <c r="L2915" s="27"/>
      <c r="M2915" s="27"/>
      <c r="P2915" s="27"/>
    </row>
    <row r="2916" spans="10:16" x14ac:dyDescent="0.25">
      <c r="J2916" s="27"/>
      <c r="K2916" s="27"/>
      <c r="L2916" s="27"/>
      <c r="M2916" s="27"/>
      <c r="P2916" s="27"/>
    </row>
    <row r="2917" spans="10:16" x14ac:dyDescent="0.25">
      <c r="J2917" s="27"/>
      <c r="K2917" s="27"/>
      <c r="L2917" s="27"/>
      <c r="M2917" s="27"/>
      <c r="P2917" s="27"/>
    </row>
    <row r="2918" spans="10:16" x14ac:dyDescent="0.25">
      <c r="J2918" s="27"/>
      <c r="K2918" s="27"/>
      <c r="L2918" s="27"/>
      <c r="M2918" s="27"/>
      <c r="P2918" s="27"/>
    </row>
    <row r="2919" spans="10:16" x14ac:dyDescent="0.25">
      <c r="J2919" s="27"/>
      <c r="K2919" s="27"/>
      <c r="L2919" s="27"/>
      <c r="M2919" s="27"/>
      <c r="P2919" s="27"/>
    </row>
    <row r="2920" spans="10:16" x14ac:dyDescent="0.25">
      <c r="J2920" s="27"/>
      <c r="K2920" s="27"/>
      <c r="L2920" s="27"/>
      <c r="M2920" s="27"/>
      <c r="P2920" s="27"/>
    </row>
    <row r="2921" spans="10:16" x14ac:dyDescent="0.25">
      <c r="J2921" s="27"/>
      <c r="K2921" s="27"/>
      <c r="L2921" s="27"/>
      <c r="M2921" s="27"/>
      <c r="P2921" s="27"/>
    </row>
    <row r="2922" spans="10:16" x14ac:dyDescent="0.25">
      <c r="J2922" s="27"/>
      <c r="K2922" s="27"/>
      <c r="L2922" s="27"/>
      <c r="M2922" s="27"/>
      <c r="P2922" s="27"/>
    </row>
    <row r="2923" spans="10:16" x14ac:dyDescent="0.25">
      <c r="J2923" s="27"/>
      <c r="K2923" s="27"/>
      <c r="L2923" s="27"/>
      <c r="M2923" s="27"/>
      <c r="P2923" s="27"/>
    </row>
    <row r="2924" spans="10:16" x14ac:dyDescent="0.25">
      <c r="J2924" s="27"/>
      <c r="K2924" s="27"/>
      <c r="L2924" s="27"/>
      <c r="M2924" s="27"/>
      <c r="P2924" s="27"/>
    </row>
    <row r="2925" spans="10:16" x14ac:dyDescent="0.25">
      <c r="J2925" s="27"/>
      <c r="K2925" s="27"/>
      <c r="L2925" s="27"/>
      <c r="M2925" s="27"/>
      <c r="P2925" s="27"/>
    </row>
    <row r="2926" spans="10:16" x14ac:dyDescent="0.25">
      <c r="J2926" s="27"/>
      <c r="K2926" s="27"/>
      <c r="L2926" s="27"/>
      <c r="M2926" s="27"/>
      <c r="P2926" s="27"/>
    </row>
    <row r="2927" spans="10:16" x14ac:dyDescent="0.25">
      <c r="J2927" s="27"/>
      <c r="K2927" s="27"/>
      <c r="L2927" s="27"/>
      <c r="M2927" s="27"/>
      <c r="P2927" s="27"/>
    </row>
    <row r="2928" spans="10:16" x14ac:dyDescent="0.25">
      <c r="J2928" s="27"/>
      <c r="K2928" s="27"/>
      <c r="L2928" s="27"/>
      <c r="M2928" s="27"/>
      <c r="P2928" s="27"/>
    </row>
    <row r="2929" spans="10:16" x14ac:dyDescent="0.25">
      <c r="J2929" s="27"/>
      <c r="K2929" s="27"/>
      <c r="L2929" s="27"/>
      <c r="M2929" s="27"/>
      <c r="P2929" s="27"/>
    </row>
    <row r="2930" spans="10:16" x14ac:dyDescent="0.25">
      <c r="J2930" s="27"/>
      <c r="K2930" s="27"/>
      <c r="L2930" s="27"/>
      <c r="M2930" s="27"/>
      <c r="P2930" s="27"/>
    </row>
    <row r="2931" spans="10:16" x14ac:dyDescent="0.25">
      <c r="J2931" s="27"/>
      <c r="K2931" s="27"/>
      <c r="L2931" s="27"/>
      <c r="M2931" s="27"/>
      <c r="P2931" s="27"/>
    </row>
    <row r="2932" spans="10:16" x14ac:dyDescent="0.25">
      <c r="J2932" s="27"/>
      <c r="K2932" s="27"/>
      <c r="L2932" s="27"/>
      <c r="M2932" s="27"/>
      <c r="P2932" s="27"/>
    </row>
    <row r="2933" spans="10:16" x14ac:dyDescent="0.25">
      <c r="J2933" s="27"/>
      <c r="K2933" s="27"/>
      <c r="L2933" s="27"/>
      <c r="M2933" s="27"/>
      <c r="P2933" s="27"/>
    </row>
    <row r="2934" spans="10:16" x14ac:dyDescent="0.25">
      <c r="J2934" s="27"/>
      <c r="K2934" s="27"/>
      <c r="L2934" s="27"/>
      <c r="M2934" s="27"/>
      <c r="P2934" s="27"/>
    </row>
    <row r="2935" spans="10:16" x14ac:dyDescent="0.25">
      <c r="J2935" s="27"/>
      <c r="K2935" s="27"/>
      <c r="L2935" s="27"/>
      <c r="M2935" s="27"/>
      <c r="P2935" s="27"/>
    </row>
    <row r="2936" spans="10:16" x14ac:dyDescent="0.25">
      <c r="J2936" s="27"/>
      <c r="K2936" s="27"/>
      <c r="L2936" s="27"/>
      <c r="M2936" s="27"/>
      <c r="P2936" s="27"/>
    </row>
    <row r="2937" spans="10:16" x14ac:dyDescent="0.25">
      <c r="J2937" s="27"/>
      <c r="K2937" s="27"/>
      <c r="L2937" s="27"/>
      <c r="M2937" s="27"/>
      <c r="P2937" s="27"/>
    </row>
    <row r="2938" spans="10:16" x14ac:dyDescent="0.25">
      <c r="J2938" s="27"/>
      <c r="K2938" s="27"/>
      <c r="L2938" s="27"/>
      <c r="M2938" s="27"/>
      <c r="P2938" s="27"/>
    </row>
    <row r="2939" spans="10:16" x14ac:dyDescent="0.25">
      <c r="J2939" s="27"/>
      <c r="K2939" s="27"/>
      <c r="L2939" s="27"/>
      <c r="M2939" s="27"/>
      <c r="P2939" s="27"/>
    </row>
    <row r="2940" spans="10:16" x14ac:dyDescent="0.25">
      <c r="J2940" s="27"/>
      <c r="K2940" s="27"/>
      <c r="L2940" s="27"/>
      <c r="M2940" s="27"/>
      <c r="P2940" s="27"/>
    </row>
    <row r="2941" spans="10:16" x14ac:dyDescent="0.25">
      <c r="J2941" s="27"/>
      <c r="K2941" s="27"/>
      <c r="L2941" s="27"/>
      <c r="M2941" s="27"/>
      <c r="P2941" s="27"/>
    </row>
    <row r="2942" spans="10:16" x14ac:dyDescent="0.25">
      <c r="J2942" s="27"/>
      <c r="K2942" s="27"/>
      <c r="L2942" s="27"/>
      <c r="M2942" s="27"/>
      <c r="P2942" s="27"/>
    </row>
    <row r="2943" spans="10:16" x14ac:dyDescent="0.25">
      <c r="J2943" s="27"/>
      <c r="K2943" s="27"/>
      <c r="L2943" s="27"/>
      <c r="M2943" s="27"/>
      <c r="P2943" s="27"/>
    </row>
    <row r="2944" spans="10:16" x14ac:dyDescent="0.25">
      <c r="J2944" s="27"/>
      <c r="K2944" s="27"/>
      <c r="L2944" s="27"/>
      <c r="M2944" s="27"/>
      <c r="P2944" s="27"/>
    </row>
    <row r="2945" spans="10:16" x14ac:dyDescent="0.25">
      <c r="J2945" s="27"/>
      <c r="K2945" s="27"/>
      <c r="L2945" s="27"/>
      <c r="M2945" s="27"/>
      <c r="P2945" s="27"/>
    </row>
    <row r="2946" spans="10:16" x14ac:dyDescent="0.25">
      <c r="J2946" s="27"/>
      <c r="K2946" s="27"/>
      <c r="L2946" s="27"/>
      <c r="M2946" s="27"/>
      <c r="P2946" s="27"/>
    </row>
    <row r="2947" spans="10:16" x14ac:dyDescent="0.25">
      <c r="J2947" s="27"/>
      <c r="K2947" s="27"/>
      <c r="L2947" s="27"/>
      <c r="M2947" s="27"/>
      <c r="P2947" s="27"/>
    </row>
    <row r="2948" spans="10:16" x14ac:dyDescent="0.25">
      <c r="J2948" s="27"/>
      <c r="K2948" s="27"/>
      <c r="L2948" s="27"/>
      <c r="M2948" s="27"/>
      <c r="P2948" s="27"/>
    </row>
    <row r="2949" spans="10:16" x14ac:dyDescent="0.25">
      <c r="J2949" s="27"/>
      <c r="K2949" s="27"/>
      <c r="L2949" s="27"/>
      <c r="M2949" s="27"/>
      <c r="P2949" s="27"/>
    </row>
    <row r="2950" spans="10:16" x14ac:dyDescent="0.25">
      <c r="J2950" s="27"/>
      <c r="K2950" s="27"/>
      <c r="L2950" s="27"/>
      <c r="M2950" s="27"/>
      <c r="P2950" s="27"/>
    </row>
    <row r="2951" spans="10:16" x14ac:dyDescent="0.25">
      <c r="J2951" s="27"/>
      <c r="K2951" s="27"/>
      <c r="L2951" s="27"/>
      <c r="M2951" s="27"/>
      <c r="P2951" s="27"/>
    </row>
    <row r="2952" spans="10:16" x14ac:dyDescent="0.25">
      <c r="J2952" s="27"/>
      <c r="K2952" s="27"/>
      <c r="L2952" s="27"/>
      <c r="M2952" s="27"/>
      <c r="P2952" s="27"/>
    </row>
    <row r="2953" spans="10:16" x14ac:dyDescent="0.25">
      <c r="J2953" s="27"/>
      <c r="K2953" s="27"/>
      <c r="L2953" s="27"/>
      <c r="M2953" s="27"/>
      <c r="P2953" s="27"/>
    </row>
    <row r="2954" spans="10:16" x14ac:dyDescent="0.25">
      <c r="J2954" s="27"/>
      <c r="K2954" s="27"/>
      <c r="L2954" s="27"/>
      <c r="M2954" s="27"/>
      <c r="P2954" s="27"/>
    </row>
    <row r="2955" spans="10:16" x14ac:dyDescent="0.25">
      <c r="J2955" s="27"/>
      <c r="K2955" s="27"/>
      <c r="L2955" s="27"/>
      <c r="M2955" s="27"/>
      <c r="P2955" s="27"/>
    </row>
    <row r="2956" spans="10:16" x14ac:dyDescent="0.25">
      <c r="J2956" s="27"/>
      <c r="K2956" s="27"/>
      <c r="L2956" s="27"/>
      <c r="M2956" s="27"/>
      <c r="P2956" s="27"/>
    </row>
    <row r="2957" spans="10:16" x14ac:dyDescent="0.25">
      <c r="J2957" s="27"/>
      <c r="K2957" s="27"/>
      <c r="L2957" s="27"/>
      <c r="M2957" s="27"/>
      <c r="P2957" s="27"/>
    </row>
    <row r="2958" spans="10:16" x14ac:dyDescent="0.25">
      <c r="J2958" s="27"/>
      <c r="K2958" s="27"/>
      <c r="L2958" s="27"/>
      <c r="M2958" s="27"/>
      <c r="P2958" s="27"/>
    </row>
    <row r="2959" spans="10:16" x14ac:dyDescent="0.25">
      <c r="J2959" s="27"/>
      <c r="K2959" s="27"/>
      <c r="L2959" s="27"/>
      <c r="M2959" s="27"/>
      <c r="P2959" s="27"/>
    </row>
    <row r="2960" spans="10:16" x14ac:dyDescent="0.25">
      <c r="J2960" s="27"/>
      <c r="K2960" s="27"/>
      <c r="L2960" s="27"/>
      <c r="M2960" s="27"/>
      <c r="P2960" s="27"/>
    </row>
    <row r="2961" spans="10:16" x14ac:dyDescent="0.25">
      <c r="J2961" s="27"/>
      <c r="K2961" s="27"/>
      <c r="L2961" s="27"/>
      <c r="M2961" s="27"/>
      <c r="P2961" s="27"/>
    </row>
    <row r="2962" spans="10:16" x14ac:dyDescent="0.25">
      <c r="J2962" s="27"/>
      <c r="K2962" s="27"/>
      <c r="L2962" s="27"/>
      <c r="M2962" s="27"/>
      <c r="P2962" s="27"/>
    </row>
    <row r="2963" spans="10:16" x14ac:dyDescent="0.25">
      <c r="J2963" s="27"/>
      <c r="K2963" s="27"/>
      <c r="L2963" s="27"/>
      <c r="M2963" s="27"/>
      <c r="P2963" s="27"/>
    </row>
    <row r="2964" spans="10:16" x14ac:dyDescent="0.25">
      <c r="J2964" s="27"/>
      <c r="K2964" s="27"/>
      <c r="L2964" s="27"/>
      <c r="M2964" s="27"/>
      <c r="P2964" s="27"/>
    </row>
    <row r="2965" spans="10:16" x14ac:dyDescent="0.25">
      <c r="J2965" s="27"/>
      <c r="K2965" s="27"/>
      <c r="L2965" s="27"/>
      <c r="M2965" s="27"/>
      <c r="P2965" s="27"/>
    </row>
    <row r="2966" spans="10:16" x14ac:dyDescent="0.25">
      <c r="J2966" s="27"/>
      <c r="K2966" s="27"/>
      <c r="L2966" s="27"/>
      <c r="M2966" s="27"/>
      <c r="P2966" s="27"/>
    </row>
    <row r="2967" spans="10:16" x14ac:dyDescent="0.25">
      <c r="J2967" s="27"/>
      <c r="K2967" s="27"/>
      <c r="L2967" s="27"/>
      <c r="M2967" s="27"/>
      <c r="P2967" s="27"/>
    </row>
    <row r="2968" spans="10:16" x14ac:dyDescent="0.25">
      <c r="J2968" s="27"/>
      <c r="K2968" s="27"/>
      <c r="L2968" s="27"/>
      <c r="M2968" s="27"/>
      <c r="P2968" s="27"/>
    </row>
    <row r="2969" spans="10:16" x14ac:dyDescent="0.25">
      <c r="J2969" s="27"/>
      <c r="K2969" s="27"/>
      <c r="L2969" s="27"/>
      <c r="M2969" s="27"/>
      <c r="P2969" s="27"/>
    </row>
    <row r="2970" spans="10:16" x14ac:dyDescent="0.25">
      <c r="J2970" s="27"/>
      <c r="K2970" s="27"/>
      <c r="L2970" s="27"/>
      <c r="M2970" s="27"/>
      <c r="P2970" s="27"/>
    </row>
    <row r="2971" spans="10:16" x14ac:dyDescent="0.25">
      <c r="J2971" s="27"/>
      <c r="K2971" s="27"/>
      <c r="L2971" s="27"/>
      <c r="M2971" s="27"/>
      <c r="P2971" s="27"/>
    </row>
    <row r="2972" spans="10:16" x14ac:dyDescent="0.25">
      <c r="J2972" s="27"/>
      <c r="K2972" s="27"/>
      <c r="L2972" s="27"/>
      <c r="M2972" s="27"/>
      <c r="P2972" s="27"/>
    </row>
    <row r="2973" spans="10:16" x14ac:dyDescent="0.25">
      <c r="J2973" s="27"/>
      <c r="K2973" s="27"/>
      <c r="L2973" s="27"/>
      <c r="M2973" s="27"/>
      <c r="P2973" s="27"/>
    </row>
    <row r="2974" spans="10:16" x14ac:dyDescent="0.25">
      <c r="J2974" s="27"/>
      <c r="K2974" s="27"/>
      <c r="L2974" s="27"/>
      <c r="M2974" s="27"/>
      <c r="P2974" s="27"/>
    </row>
    <row r="2975" spans="10:16" x14ac:dyDescent="0.25">
      <c r="J2975" s="27"/>
      <c r="K2975" s="27"/>
      <c r="L2975" s="27"/>
      <c r="M2975" s="27"/>
      <c r="P2975" s="27"/>
    </row>
    <row r="2976" spans="10:16" x14ac:dyDescent="0.25">
      <c r="J2976" s="27"/>
      <c r="K2976" s="27"/>
      <c r="L2976" s="27"/>
      <c r="M2976" s="27"/>
      <c r="P2976" s="27"/>
    </row>
    <row r="2977" spans="10:16" x14ac:dyDescent="0.25">
      <c r="J2977" s="27"/>
      <c r="K2977" s="27"/>
      <c r="L2977" s="27"/>
      <c r="M2977" s="27"/>
      <c r="P2977" s="27"/>
    </row>
    <row r="2978" spans="10:16" x14ac:dyDescent="0.25">
      <c r="J2978" s="27"/>
      <c r="K2978" s="27"/>
      <c r="L2978" s="27"/>
      <c r="M2978" s="27"/>
      <c r="P2978" s="27"/>
    </row>
    <row r="2979" spans="10:16" x14ac:dyDescent="0.25">
      <c r="J2979" s="27"/>
      <c r="K2979" s="27"/>
      <c r="L2979" s="27"/>
      <c r="M2979" s="27"/>
      <c r="P2979" s="27"/>
    </row>
    <row r="2980" spans="10:16" x14ac:dyDescent="0.25">
      <c r="J2980" s="27"/>
      <c r="K2980" s="27"/>
      <c r="L2980" s="27"/>
      <c r="M2980" s="27"/>
      <c r="P2980" s="27"/>
    </row>
    <row r="2981" spans="10:16" x14ac:dyDescent="0.25">
      <c r="J2981" s="27"/>
      <c r="K2981" s="27"/>
      <c r="L2981" s="27"/>
      <c r="M2981" s="27"/>
      <c r="P2981" s="27"/>
    </row>
    <row r="2982" spans="10:16" x14ac:dyDescent="0.25">
      <c r="J2982" s="27"/>
      <c r="K2982" s="27"/>
      <c r="L2982" s="27"/>
      <c r="M2982" s="27"/>
      <c r="P2982" s="27"/>
    </row>
    <row r="2983" spans="10:16" x14ac:dyDescent="0.25">
      <c r="J2983" s="27"/>
      <c r="K2983" s="27"/>
      <c r="L2983" s="27"/>
      <c r="M2983" s="27"/>
      <c r="P2983" s="27"/>
    </row>
    <row r="2984" spans="10:16" x14ac:dyDescent="0.25">
      <c r="J2984" s="27"/>
      <c r="K2984" s="27"/>
      <c r="L2984" s="27"/>
      <c r="M2984" s="27"/>
      <c r="P2984" s="27"/>
    </row>
    <row r="2985" spans="10:16" x14ac:dyDescent="0.25">
      <c r="J2985" s="27"/>
      <c r="K2985" s="27"/>
      <c r="L2985" s="27"/>
      <c r="M2985" s="27"/>
      <c r="P2985" s="27"/>
    </row>
    <row r="2986" spans="10:16" x14ac:dyDescent="0.25">
      <c r="J2986" s="27"/>
      <c r="K2986" s="27"/>
      <c r="L2986" s="27"/>
      <c r="M2986" s="27"/>
      <c r="P2986" s="27"/>
    </row>
    <row r="2987" spans="10:16" x14ac:dyDescent="0.25">
      <c r="J2987" s="27"/>
      <c r="K2987" s="27"/>
      <c r="L2987" s="27"/>
      <c r="M2987" s="27"/>
      <c r="P2987" s="27"/>
    </row>
    <row r="2988" spans="10:16" x14ac:dyDescent="0.25">
      <c r="J2988" s="27"/>
      <c r="K2988" s="27"/>
      <c r="L2988" s="27"/>
      <c r="M2988" s="27"/>
      <c r="P2988" s="27"/>
    </row>
    <row r="2989" spans="10:16" x14ac:dyDescent="0.25">
      <c r="J2989" s="27"/>
      <c r="K2989" s="27"/>
      <c r="L2989" s="27"/>
      <c r="M2989" s="27"/>
      <c r="P2989" s="27"/>
    </row>
    <row r="2990" spans="10:16" x14ac:dyDescent="0.25">
      <c r="J2990" s="27"/>
      <c r="K2990" s="27"/>
      <c r="L2990" s="27"/>
      <c r="M2990" s="27"/>
      <c r="P2990" s="27"/>
    </row>
    <row r="2991" spans="10:16" x14ac:dyDescent="0.25">
      <c r="J2991" s="27"/>
      <c r="K2991" s="27"/>
      <c r="L2991" s="27"/>
      <c r="M2991" s="27"/>
      <c r="P2991" s="27"/>
    </row>
    <row r="2992" spans="10:16" x14ac:dyDescent="0.25">
      <c r="J2992" s="27"/>
      <c r="K2992" s="27"/>
      <c r="L2992" s="27"/>
      <c r="M2992" s="27"/>
      <c r="P2992" s="27"/>
    </row>
    <row r="2993" spans="10:16" x14ac:dyDescent="0.25">
      <c r="J2993" s="27"/>
      <c r="K2993" s="27"/>
      <c r="L2993" s="27"/>
      <c r="M2993" s="27"/>
      <c r="P2993" s="27"/>
    </row>
    <row r="2994" spans="10:16" x14ac:dyDescent="0.25">
      <c r="J2994" s="27"/>
      <c r="K2994" s="27"/>
      <c r="L2994" s="27"/>
      <c r="M2994" s="27"/>
      <c r="P2994" s="27"/>
    </row>
    <row r="2995" spans="10:16" x14ac:dyDescent="0.25">
      <c r="J2995" s="27"/>
      <c r="K2995" s="27"/>
      <c r="L2995" s="27"/>
      <c r="M2995" s="27"/>
      <c r="P2995" s="27"/>
    </row>
    <row r="2996" spans="10:16" x14ac:dyDescent="0.25">
      <c r="J2996" s="27"/>
      <c r="K2996" s="27"/>
      <c r="L2996" s="27"/>
      <c r="M2996" s="27"/>
      <c r="P2996" s="27"/>
    </row>
    <row r="2997" spans="10:16" x14ac:dyDescent="0.25">
      <c r="J2997" s="27"/>
      <c r="K2997" s="27"/>
      <c r="L2997" s="27"/>
      <c r="M2997" s="27"/>
      <c r="P2997" s="27"/>
    </row>
    <row r="2998" spans="10:16" x14ac:dyDescent="0.25">
      <c r="J2998" s="27"/>
      <c r="K2998" s="27"/>
      <c r="L2998" s="27"/>
      <c r="M2998" s="27"/>
      <c r="P2998" s="27"/>
    </row>
    <row r="2999" spans="10:16" x14ac:dyDescent="0.25">
      <c r="J2999" s="27"/>
      <c r="K2999" s="27"/>
      <c r="L2999" s="27"/>
      <c r="M2999" s="27"/>
      <c r="P2999" s="27"/>
    </row>
    <row r="3000" spans="10:16" x14ac:dyDescent="0.25">
      <c r="J3000" s="27"/>
      <c r="K3000" s="27"/>
      <c r="L3000" s="27"/>
      <c r="M3000" s="27"/>
      <c r="P3000" s="27"/>
    </row>
    <row r="3001" spans="10:16" x14ac:dyDescent="0.25">
      <c r="J3001" s="27"/>
      <c r="K3001" s="27"/>
      <c r="L3001" s="27"/>
      <c r="M3001" s="27"/>
      <c r="P3001" s="27"/>
    </row>
    <row r="3002" spans="10:16" x14ac:dyDescent="0.25">
      <c r="J3002" s="27"/>
      <c r="K3002" s="27"/>
      <c r="L3002" s="27"/>
      <c r="M3002" s="27"/>
      <c r="P3002" s="27"/>
    </row>
    <row r="3003" spans="10:16" x14ac:dyDescent="0.25">
      <c r="J3003" s="27"/>
      <c r="K3003" s="27"/>
      <c r="L3003" s="27"/>
      <c r="M3003" s="27"/>
      <c r="P3003" s="27"/>
    </row>
    <row r="3004" spans="10:16" x14ac:dyDescent="0.25">
      <c r="J3004" s="27"/>
      <c r="K3004" s="27"/>
      <c r="L3004" s="27"/>
      <c r="M3004" s="27"/>
      <c r="P3004" s="27"/>
    </row>
    <row r="3005" spans="10:16" x14ac:dyDescent="0.25">
      <c r="J3005" s="27"/>
      <c r="K3005" s="27"/>
      <c r="L3005" s="27"/>
      <c r="M3005" s="27"/>
      <c r="P3005" s="27"/>
    </row>
    <row r="3006" spans="10:16" x14ac:dyDescent="0.25">
      <c r="J3006" s="27"/>
      <c r="K3006" s="27"/>
      <c r="L3006" s="27"/>
      <c r="M3006" s="27"/>
      <c r="P3006" s="27"/>
    </row>
    <row r="3007" spans="10:16" x14ac:dyDescent="0.25">
      <c r="J3007" s="27"/>
      <c r="K3007" s="27"/>
      <c r="L3007" s="27"/>
      <c r="M3007" s="27"/>
      <c r="P3007" s="27"/>
    </row>
    <row r="3008" spans="10:16" x14ac:dyDescent="0.25">
      <c r="J3008" s="27"/>
      <c r="K3008" s="27"/>
      <c r="L3008" s="27"/>
      <c r="M3008" s="27"/>
      <c r="P3008" s="27"/>
    </row>
    <row r="3009" spans="10:16" x14ac:dyDescent="0.25">
      <c r="J3009" s="27"/>
      <c r="K3009" s="27"/>
      <c r="L3009" s="27"/>
      <c r="M3009" s="27"/>
      <c r="P3009" s="27"/>
    </row>
    <row r="3010" spans="10:16" x14ac:dyDescent="0.25">
      <c r="J3010" s="27"/>
      <c r="K3010" s="27"/>
      <c r="L3010" s="27"/>
      <c r="M3010" s="27"/>
      <c r="P3010" s="27"/>
    </row>
    <row r="3011" spans="10:16" x14ac:dyDescent="0.25">
      <c r="J3011" s="27"/>
      <c r="K3011" s="27"/>
      <c r="L3011" s="27"/>
      <c r="M3011" s="27"/>
      <c r="P3011" s="27"/>
    </row>
    <row r="3012" spans="10:16" x14ac:dyDescent="0.25">
      <c r="J3012" s="27"/>
      <c r="K3012" s="27"/>
      <c r="L3012" s="27"/>
      <c r="M3012" s="27"/>
      <c r="P3012" s="27"/>
    </row>
    <row r="3013" spans="10:16" x14ac:dyDescent="0.25">
      <c r="J3013" s="27"/>
      <c r="K3013" s="27"/>
      <c r="L3013" s="27"/>
      <c r="M3013" s="27"/>
      <c r="P3013" s="27"/>
    </row>
    <row r="3014" spans="10:16" x14ac:dyDescent="0.25">
      <c r="J3014" s="27"/>
      <c r="K3014" s="27"/>
      <c r="L3014" s="27"/>
      <c r="M3014" s="27"/>
      <c r="P3014" s="27"/>
    </row>
    <row r="3015" spans="10:16" x14ac:dyDescent="0.25">
      <c r="J3015" s="27"/>
      <c r="K3015" s="27"/>
      <c r="L3015" s="27"/>
      <c r="M3015" s="27"/>
      <c r="P3015" s="27"/>
    </row>
    <row r="3016" spans="10:16" x14ac:dyDescent="0.25">
      <c r="J3016" s="27"/>
      <c r="K3016" s="27"/>
      <c r="L3016" s="27"/>
      <c r="M3016" s="27"/>
      <c r="P3016" s="27"/>
    </row>
    <row r="3017" spans="10:16" x14ac:dyDescent="0.25">
      <c r="J3017" s="27"/>
      <c r="K3017" s="27"/>
      <c r="L3017" s="27"/>
      <c r="M3017" s="27"/>
      <c r="P3017" s="27"/>
    </row>
    <row r="3018" spans="10:16" x14ac:dyDescent="0.25">
      <c r="J3018" s="27"/>
      <c r="K3018" s="27"/>
      <c r="L3018" s="27"/>
      <c r="M3018" s="27"/>
      <c r="P3018" s="27"/>
    </row>
    <row r="3019" spans="10:16" x14ac:dyDescent="0.25">
      <c r="J3019" s="27"/>
      <c r="K3019" s="27"/>
      <c r="L3019" s="27"/>
      <c r="M3019" s="27"/>
      <c r="P3019" s="27"/>
    </row>
    <row r="3020" spans="10:16" x14ac:dyDescent="0.25">
      <c r="J3020" s="27"/>
      <c r="K3020" s="27"/>
      <c r="L3020" s="27"/>
      <c r="M3020" s="27"/>
      <c r="P3020" s="27"/>
    </row>
    <row r="3021" spans="10:16" x14ac:dyDescent="0.25">
      <c r="J3021" s="27"/>
      <c r="K3021" s="27"/>
      <c r="L3021" s="27"/>
      <c r="M3021" s="27"/>
      <c r="P3021" s="27"/>
    </row>
    <row r="3022" spans="10:16" x14ac:dyDescent="0.25">
      <c r="J3022" s="27"/>
      <c r="K3022" s="27"/>
      <c r="L3022" s="27"/>
      <c r="M3022" s="27"/>
      <c r="P3022" s="27"/>
    </row>
    <row r="3023" spans="10:16" x14ac:dyDescent="0.25">
      <c r="J3023" s="27"/>
      <c r="K3023" s="27"/>
      <c r="L3023" s="27"/>
      <c r="M3023" s="27"/>
      <c r="P3023" s="27"/>
    </row>
    <row r="3024" spans="10:16" x14ac:dyDescent="0.25">
      <c r="J3024" s="27"/>
      <c r="K3024" s="27"/>
      <c r="L3024" s="27"/>
      <c r="M3024" s="27"/>
      <c r="P3024" s="27"/>
    </row>
    <row r="3025" spans="10:16" x14ac:dyDescent="0.25">
      <c r="J3025" s="27"/>
      <c r="K3025" s="27"/>
      <c r="L3025" s="27"/>
      <c r="M3025" s="27"/>
      <c r="P3025" s="27"/>
    </row>
    <row r="3026" spans="10:16" x14ac:dyDescent="0.25">
      <c r="J3026" s="27"/>
      <c r="K3026" s="27"/>
      <c r="L3026" s="27"/>
      <c r="M3026" s="27"/>
      <c r="P3026" s="27"/>
    </row>
    <row r="3027" spans="10:16" x14ac:dyDescent="0.25">
      <c r="J3027" s="27"/>
      <c r="K3027" s="27"/>
      <c r="L3027" s="27"/>
      <c r="M3027" s="27"/>
      <c r="P3027" s="27"/>
    </row>
    <row r="3028" spans="10:16" x14ac:dyDescent="0.25">
      <c r="J3028" s="27"/>
      <c r="K3028" s="27"/>
      <c r="L3028" s="27"/>
      <c r="M3028" s="27"/>
      <c r="P3028" s="27"/>
    </row>
    <row r="3029" spans="10:16" x14ac:dyDescent="0.25">
      <c r="J3029" s="27"/>
      <c r="K3029" s="27"/>
      <c r="L3029" s="27"/>
      <c r="M3029" s="27"/>
      <c r="P3029" s="27"/>
    </row>
    <row r="3030" spans="10:16" x14ac:dyDescent="0.25">
      <c r="J3030" s="27"/>
      <c r="K3030" s="27"/>
      <c r="L3030" s="27"/>
      <c r="M3030" s="27"/>
      <c r="P3030" s="27"/>
    </row>
    <row r="3031" spans="10:16" x14ac:dyDescent="0.25">
      <c r="J3031" s="27"/>
      <c r="K3031" s="27"/>
      <c r="L3031" s="27"/>
      <c r="M3031" s="27"/>
      <c r="P3031" s="27"/>
    </row>
    <row r="3032" spans="10:16" x14ac:dyDescent="0.25">
      <c r="J3032" s="27"/>
      <c r="K3032" s="27"/>
      <c r="L3032" s="27"/>
      <c r="M3032" s="27"/>
      <c r="P3032" s="27"/>
    </row>
    <row r="3033" spans="10:16" x14ac:dyDescent="0.25">
      <c r="J3033" s="27"/>
      <c r="K3033" s="27"/>
      <c r="L3033" s="27"/>
      <c r="M3033" s="27"/>
      <c r="P3033" s="27"/>
    </row>
    <row r="3034" spans="10:16" x14ac:dyDescent="0.25">
      <c r="J3034" s="27"/>
      <c r="K3034" s="27"/>
      <c r="L3034" s="27"/>
      <c r="M3034" s="27"/>
      <c r="P3034" s="27"/>
    </row>
    <row r="3035" spans="10:16" x14ac:dyDescent="0.25">
      <c r="J3035" s="27"/>
      <c r="K3035" s="27"/>
      <c r="L3035" s="27"/>
      <c r="M3035" s="27"/>
      <c r="P3035" s="27"/>
    </row>
    <row r="3036" spans="10:16" x14ac:dyDescent="0.25">
      <c r="J3036" s="27"/>
      <c r="K3036" s="27"/>
      <c r="L3036" s="27"/>
      <c r="M3036" s="27"/>
      <c r="P3036" s="27"/>
    </row>
    <row r="3037" spans="10:16" x14ac:dyDescent="0.25">
      <c r="J3037" s="27"/>
      <c r="K3037" s="27"/>
      <c r="L3037" s="27"/>
      <c r="M3037" s="27"/>
      <c r="P3037" s="27"/>
    </row>
    <row r="3038" spans="10:16" x14ac:dyDescent="0.25">
      <c r="J3038" s="27"/>
      <c r="K3038" s="27"/>
      <c r="L3038" s="27"/>
      <c r="M3038" s="27"/>
      <c r="P3038" s="27"/>
    </row>
    <row r="3039" spans="10:16" x14ac:dyDescent="0.25">
      <c r="J3039" s="27"/>
      <c r="K3039" s="27"/>
      <c r="L3039" s="27"/>
      <c r="M3039" s="27"/>
      <c r="P3039" s="27"/>
    </row>
    <row r="3040" spans="10:16" x14ac:dyDescent="0.25">
      <c r="J3040" s="27"/>
      <c r="K3040" s="27"/>
      <c r="L3040" s="27"/>
      <c r="M3040" s="27"/>
      <c r="P3040" s="27"/>
    </row>
    <row r="3041" spans="10:16" x14ac:dyDescent="0.25">
      <c r="J3041" s="27"/>
      <c r="K3041" s="27"/>
      <c r="L3041" s="27"/>
      <c r="M3041" s="27"/>
      <c r="P3041" s="27"/>
    </row>
    <row r="3042" spans="10:16" x14ac:dyDescent="0.25">
      <c r="J3042" s="27"/>
      <c r="K3042" s="27"/>
      <c r="L3042" s="27"/>
      <c r="M3042" s="27"/>
      <c r="P3042" s="27"/>
    </row>
    <row r="3043" spans="10:16" x14ac:dyDescent="0.25">
      <c r="J3043" s="27"/>
      <c r="K3043" s="27"/>
      <c r="L3043" s="27"/>
      <c r="M3043" s="27"/>
      <c r="P3043" s="27"/>
    </row>
    <row r="3044" spans="10:16" x14ac:dyDescent="0.25">
      <c r="J3044" s="27"/>
      <c r="K3044" s="27"/>
      <c r="L3044" s="27"/>
      <c r="M3044" s="27"/>
      <c r="P3044" s="27"/>
    </row>
    <row r="3045" spans="10:16" x14ac:dyDescent="0.25">
      <c r="J3045" s="27"/>
      <c r="K3045" s="27"/>
      <c r="L3045" s="27"/>
      <c r="M3045" s="27"/>
      <c r="P3045" s="27"/>
    </row>
    <row r="3046" spans="10:16" x14ac:dyDescent="0.25">
      <c r="J3046" s="27"/>
      <c r="K3046" s="27"/>
      <c r="L3046" s="27"/>
      <c r="M3046" s="27"/>
      <c r="P3046" s="27"/>
    </row>
    <row r="3047" spans="10:16" x14ac:dyDescent="0.25">
      <c r="J3047" s="27"/>
      <c r="K3047" s="27"/>
      <c r="L3047" s="27"/>
      <c r="M3047" s="27"/>
      <c r="P3047" s="27"/>
    </row>
    <row r="3048" spans="10:16" x14ac:dyDescent="0.25">
      <c r="J3048" s="27"/>
      <c r="K3048" s="27"/>
      <c r="L3048" s="27"/>
      <c r="M3048" s="27"/>
      <c r="P3048" s="27"/>
    </row>
    <row r="3049" spans="10:16" x14ac:dyDescent="0.25">
      <c r="J3049" s="27"/>
      <c r="K3049" s="27"/>
      <c r="L3049" s="27"/>
      <c r="M3049" s="27"/>
      <c r="P3049" s="27"/>
    </row>
    <row r="3050" spans="10:16" x14ac:dyDescent="0.25">
      <c r="J3050" s="27"/>
      <c r="K3050" s="27"/>
      <c r="L3050" s="27"/>
      <c r="M3050" s="27"/>
      <c r="P3050" s="27"/>
    </row>
    <row r="3051" spans="10:16" x14ac:dyDescent="0.25">
      <c r="J3051" s="27"/>
      <c r="K3051" s="27"/>
      <c r="L3051" s="27"/>
      <c r="M3051" s="27"/>
      <c r="P3051" s="27"/>
    </row>
    <row r="3052" spans="10:16" x14ac:dyDescent="0.25">
      <c r="J3052" s="27"/>
      <c r="K3052" s="27"/>
      <c r="L3052" s="27"/>
      <c r="M3052" s="27"/>
      <c r="P3052" s="27"/>
    </row>
    <row r="3053" spans="10:16" x14ac:dyDescent="0.25">
      <c r="J3053" s="27"/>
      <c r="K3053" s="27"/>
      <c r="L3053" s="27"/>
      <c r="M3053" s="27"/>
      <c r="P3053" s="27"/>
    </row>
    <row r="3054" spans="10:16" x14ac:dyDescent="0.25">
      <c r="J3054" s="27"/>
      <c r="K3054" s="27"/>
      <c r="L3054" s="27"/>
      <c r="M3054" s="27"/>
      <c r="P3054" s="27"/>
    </row>
    <row r="3055" spans="10:16" x14ac:dyDescent="0.25">
      <c r="J3055" s="27"/>
      <c r="K3055" s="27"/>
      <c r="L3055" s="27"/>
      <c r="M3055" s="27"/>
      <c r="P3055" s="27"/>
    </row>
    <row r="3056" spans="10:16" x14ac:dyDescent="0.25">
      <c r="J3056" s="27"/>
      <c r="K3056" s="27"/>
      <c r="L3056" s="27"/>
      <c r="M3056" s="27"/>
      <c r="P3056" s="27"/>
    </row>
    <row r="3057" spans="10:16" x14ac:dyDescent="0.25">
      <c r="J3057" s="27"/>
      <c r="K3057" s="27"/>
      <c r="L3057" s="27"/>
      <c r="M3057" s="27"/>
      <c r="P3057" s="27"/>
    </row>
    <row r="3058" spans="10:16" x14ac:dyDescent="0.25">
      <c r="J3058" s="27"/>
      <c r="K3058" s="27"/>
      <c r="L3058" s="27"/>
      <c r="M3058" s="27"/>
      <c r="P3058" s="27"/>
    </row>
    <row r="3059" spans="10:16" x14ac:dyDescent="0.25">
      <c r="J3059" s="27"/>
      <c r="K3059" s="27"/>
      <c r="L3059" s="27"/>
      <c r="M3059" s="27"/>
      <c r="P3059" s="27"/>
    </row>
    <row r="3060" spans="10:16" x14ac:dyDescent="0.25">
      <c r="J3060" s="27"/>
      <c r="K3060" s="27"/>
      <c r="L3060" s="27"/>
      <c r="M3060" s="27"/>
      <c r="P3060" s="27"/>
    </row>
    <row r="3061" spans="10:16" x14ac:dyDescent="0.25">
      <c r="J3061" s="27"/>
      <c r="K3061" s="27"/>
      <c r="L3061" s="27"/>
      <c r="M3061" s="27"/>
      <c r="P3061" s="27"/>
    </row>
    <row r="3062" spans="10:16" x14ac:dyDescent="0.25">
      <c r="J3062" s="27"/>
      <c r="K3062" s="27"/>
      <c r="L3062" s="27"/>
      <c r="M3062" s="27"/>
      <c r="P3062" s="27"/>
    </row>
    <row r="3063" spans="10:16" x14ac:dyDescent="0.25">
      <c r="J3063" s="27"/>
      <c r="K3063" s="27"/>
      <c r="L3063" s="27"/>
      <c r="M3063" s="27"/>
      <c r="P3063" s="27"/>
    </row>
    <row r="3064" spans="10:16" x14ac:dyDescent="0.25">
      <c r="J3064" s="27"/>
      <c r="K3064" s="27"/>
      <c r="L3064" s="27"/>
      <c r="M3064" s="27"/>
      <c r="P3064" s="27"/>
    </row>
    <row r="3065" spans="10:16" x14ac:dyDescent="0.25">
      <c r="J3065" s="27"/>
      <c r="K3065" s="27"/>
      <c r="L3065" s="27"/>
      <c r="M3065" s="27"/>
      <c r="P3065" s="27"/>
    </row>
    <row r="3066" spans="10:16" x14ac:dyDescent="0.25">
      <c r="J3066" s="27"/>
      <c r="K3066" s="27"/>
      <c r="L3066" s="27"/>
      <c r="M3066" s="27"/>
      <c r="P3066" s="27"/>
    </row>
    <row r="3067" spans="10:16" x14ac:dyDescent="0.25">
      <c r="J3067" s="27"/>
      <c r="K3067" s="27"/>
      <c r="L3067" s="27"/>
      <c r="M3067" s="27"/>
      <c r="P3067" s="27"/>
    </row>
    <row r="3068" spans="10:16" x14ac:dyDescent="0.25">
      <c r="J3068" s="27"/>
      <c r="K3068" s="27"/>
      <c r="L3068" s="27"/>
      <c r="M3068" s="27"/>
      <c r="P3068" s="27"/>
    </row>
    <row r="3069" spans="10:16" x14ac:dyDescent="0.25">
      <c r="J3069" s="27"/>
      <c r="K3069" s="27"/>
      <c r="L3069" s="27"/>
      <c r="M3069" s="27"/>
      <c r="P3069" s="27"/>
    </row>
    <row r="3070" spans="10:16" x14ac:dyDescent="0.25">
      <c r="J3070" s="27"/>
      <c r="K3070" s="27"/>
      <c r="L3070" s="27"/>
      <c r="M3070" s="27"/>
      <c r="P3070" s="27"/>
    </row>
    <row r="3071" spans="10:16" x14ac:dyDescent="0.25">
      <c r="J3071" s="27"/>
      <c r="K3071" s="27"/>
      <c r="L3071" s="27"/>
      <c r="M3071" s="27"/>
      <c r="P3071" s="27"/>
    </row>
    <row r="3072" spans="10:16" x14ac:dyDescent="0.25">
      <c r="J3072" s="27"/>
      <c r="K3072" s="27"/>
      <c r="L3072" s="27"/>
      <c r="M3072" s="27"/>
      <c r="P3072" s="27"/>
    </row>
    <row r="3073" spans="10:16" x14ac:dyDescent="0.25">
      <c r="J3073" s="27"/>
      <c r="K3073" s="27"/>
      <c r="L3073" s="27"/>
      <c r="M3073" s="27"/>
      <c r="P3073" s="27"/>
    </row>
    <row r="3074" spans="10:16" x14ac:dyDescent="0.25">
      <c r="J3074" s="27"/>
      <c r="K3074" s="27"/>
      <c r="L3074" s="27"/>
      <c r="M3074" s="27"/>
      <c r="P3074" s="27"/>
    </row>
    <row r="3075" spans="10:16" x14ac:dyDescent="0.25">
      <c r="J3075" s="27"/>
      <c r="K3075" s="27"/>
      <c r="L3075" s="27"/>
      <c r="M3075" s="27"/>
      <c r="P3075" s="27"/>
    </row>
    <row r="3076" spans="10:16" x14ac:dyDescent="0.25">
      <c r="J3076" s="27"/>
      <c r="K3076" s="27"/>
      <c r="L3076" s="27"/>
      <c r="M3076" s="27"/>
      <c r="P3076" s="27"/>
    </row>
    <row r="3077" spans="10:16" x14ac:dyDescent="0.25">
      <c r="J3077" s="27"/>
      <c r="K3077" s="27"/>
      <c r="L3077" s="27"/>
      <c r="M3077" s="27"/>
      <c r="P3077" s="27"/>
    </row>
    <row r="3078" spans="10:16" x14ac:dyDescent="0.25">
      <c r="J3078" s="27"/>
      <c r="K3078" s="27"/>
      <c r="L3078" s="27"/>
      <c r="M3078" s="27"/>
      <c r="P3078" s="27"/>
    </row>
    <row r="3079" spans="10:16" x14ac:dyDescent="0.25">
      <c r="J3079" s="27"/>
      <c r="K3079" s="27"/>
      <c r="L3079" s="27"/>
      <c r="M3079" s="27"/>
      <c r="P3079" s="27"/>
    </row>
    <row r="3080" spans="10:16" x14ac:dyDescent="0.25">
      <c r="J3080" s="27"/>
      <c r="K3080" s="27"/>
      <c r="L3080" s="27"/>
      <c r="M3080" s="27"/>
      <c r="P3080" s="27"/>
    </row>
    <row r="3081" spans="10:16" x14ac:dyDescent="0.25">
      <c r="J3081" s="27"/>
      <c r="K3081" s="27"/>
      <c r="L3081" s="27"/>
      <c r="M3081" s="27"/>
      <c r="P3081" s="27"/>
    </row>
    <row r="3082" spans="10:16" x14ac:dyDescent="0.25">
      <c r="J3082" s="27"/>
      <c r="K3082" s="27"/>
      <c r="L3082" s="27"/>
      <c r="M3082" s="27"/>
      <c r="P3082" s="27"/>
    </row>
    <row r="3083" spans="10:16" x14ac:dyDescent="0.25">
      <c r="J3083" s="27"/>
      <c r="K3083" s="27"/>
      <c r="L3083" s="27"/>
      <c r="M3083" s="27"/>
      <c r="P3083" s="27"/>
    </row>
    <row r="3084" spans="10:16" x14ac:dyDescent="0.25">
      <c r="J3084" s="27"/>
      <c r="K3084" s="27"/>
      <c r="L3084" s="27"/>
      <c r="M3084" s="27"/>
      <c r="P3084" s="27"/>
    </row>
    <row r="3085" spans="10:16" x14ac:dyDescent="0.25">
      <c r="J3085" s="27"/>
      <c r="K3085" s="27"/>
      <c r="L3085" s="27"/>
      <c r="M3085" s="27"/>
      <c r="P3085" s="27"/>
    </row>
    <row r="3086" spans="10:16" x14ac:dyDescent="0.25">
      <c r="J3086" s="27"/>
      <c r="K3086" s="27"/>
      <c r="L3086" s="27"/>
      <c r="M3086" s="27"/>
      <c r="P3086" s="27"/>
    </row>
    <row r="3087" spans="10:16" x14ac:dyDescent="0.25">
      <c r="J3087" s="27"/>
      <c r="K3087" s="27"/>
      <c r="L3087" s="27"/>
      <c r="M3087" s="27"/>
      <c r="P3087" s="27"/>
    </row>
    <row r="3088" spans="10:16" x14ac:dyDescent="0.25">
      <c r="J3088" s="27"/>
      <c r="K3088" s="27"/>
      <c r="L3088" s="27"/>
      <c r="M3088" s="27"/>
      <c r="P3088" s="27"/>
    </row>
    <row r="3089" spans="10:16" x14ac:dyDescent="0.25">
      <c r="J3089" s="27"/>
      <c r="K3089" s="27"/>
      <c r="L3089" s="27"/>
      <c r="M3089" s="27"/>
      <c r="P3089" s="27"/>
    </row>
    <row r="3090" spans="10:16" x14ac:dyDescent="0.25">
      <c r="J3090" s="27"/>
      <c r="K3090" s="27"/>
      <c r="L3090" s="27"/>
      <c r="M3090" s="27"/>
      <c r="P3090" s="27"/>
    </row>
    <row r="3091" spans="10:16" x14ac:dyDescent="0.25">
      <c r="J3091" s="27"/>
      <c r="K3091" s="27"/>
      <c r="L3091" s="27"/>
      <c r="M3091" s="27"/>
      <c r="P3091" s="27"/>
    </row>
    <row r="3092" spans="10:16" x14ac:dyDescent="0.25">
      <c r="J3092" s="27"/>
      <c r="K3092" s="27"/>
      <c r="L3092" s="27"/>
      <c r="M3092" s="27"/>
      <c r="P3092" s="27"/>
    </row>
    <row r="3093" spans="10:16" x14ac:dyDescent="0.25">
      <c r="J3093" s="27"/>
      <c r="K3093" s="27"/>
      <c r="L3093" s="27"/>
      <c r="M3093" s="27"/>
      <c r="P3093" s="27"/>
    </row>
    <row r="3094" spans="10:16" x14ac:dyDescent="0.25">
      <c r="J3094" s="27"/>
      <c r="K3094" s="27"/>
      <c r="L3094" s="27"/>
      <c r="M3094" s="27"/>
      <c r="P3094" s="27"/>
    </row>
    <row r="3095" spans="10:16" x14ac:dyDescent="0.25">
      <c r="J3095" s="27"/>
      <c r="K3095" s="27"/>
      <c r="L3095" s="27"/>
      <c r="M3095" s="27"/>
      <c r="P3095" s="27"/>
    </row>
    <row r="3096" spans="10:16" x14ac:dyDescent="0.25">
      <c r="J3096" s="27"/>
      <c r="K3096" s="27"/>
      <c r="L3096" s="27"/>
      <c r="M3096" s="27"/>
      <c r="P3096" s="27"/>
    </row>
    <row r="3097" spans="10:16" x14ac:dyDescent="0.25">
      <c r="J3097" s="27"/>
      <c r="K3097" s="27"/>
      <c r="L3097" s="27"/>
      <c r="M3097" s="27"/>
      <c r="P3097" s="27"/>
    </row>
    <row r="3098" spans="10:16" x14ac:dyDescent="0.25">
      <c r="J3098" s="27"/>
      <c r="K3098" s="27"/>
      <c r="L3098" s="27"/>
      <c r="M3098" s="27"/>
      <c r="P3098" s="27"/>
    </row>
    <row r="3099" spans="10:16" x14ac:dyDescent="0.25">
      <c r="J3099" s="27"/>
      <c r="K3099" s="27"/>
      <c r="L3099" s="27"/>
      <c r="M3099" s="27"/>
      <c r="P3099" s="27"/>
    </row>
    <row r="3100" spans="10:16" x14ac:dyDescent="0.25">
      <c r="J3100" s="27"/>
      <c r="K3100" s="27"/>
      <c r="L3100" s="27"/>
      <c r="M3100" s="27"/>
      <c r="P3100" s="27"/>
    </row>
    <row r="3101" spans="10:16" x14ac:dyDescent="0.25">
      <c r="J3101" s="27"/>
      <c r="K3101" s="27"/>
      <c r="L3101" s="27"/>
      <c r="M3101" s="27"/>
      <c r="P3101" s="27"/>
    </row>
    <row r="3102" spans="10:16" x14ac:dyDescent="0.25">
      <c r="J3102" s="27"/>
      <c r="K3102" s="27"/>
      <c r="L3102" s="27"/>
      <c r="M3102" s="27"/>
      <c r="P3102" s="27"/>
    </row>
    <row r="3103" spans="10:16" x14ac:dyDescent="0.25">
      <c r="J3103" s="27"/>
      <c r="K3103" s="27"/>
      <c r="L3103" s="27"/>
      <c r="M3103" s="27"/>
      <c r="P3103" s="27"/>
    </row>
    <row r="3104" spans="10:16" x14ac:dyDescent="0.25">
      <c r="J3104" s="27"/>
      <c r="K3104" s="27"/>
      <c r="L3104" s="27"/>
      <c r="M3104" s="27"/>
      <c r="P3104" s="27"/>
    </row>
    <row r="3105" spans="10:16" x14ac:dyDescent="0.25">
      <c r="J3105" s="27"/>
      <c r="K3105" s="27"/>
      <c r="L3105" s="27"/>
      <c r="M3105" s="27"/>
      <c r="P3105" s="27"/>
    </row>
    <row r="3106" spans="10:16" x14ac:dyDescent="0.25">
      <c r="J3106" s="27"/>
      <c r="K3106" s="27"/>
      <c r="L3106" s="27"/>
      <c r="M3106" s="27"/>
      <c r="P3106" s="27"/>
    </row>
    <row r="3107" spans="10:16" x14ac:dyDescent="0.25">
      <c r="J3107" s="27"/>
      <c r="K3107" s="27"/>
      <c r="L3107" s="27"/>
      <c r="M3107" s="27"/>
      <c r="P3107" s="27"/>
    </row>
    <row r="3108" spans="10:16" x14ac:dyDescent="0.25">
      <c r="J3108" s="27"/>
      <c r="K3108" s="27"/>
      <c r="L3108" s="27"/>
      <c r="M3108" s="27"/>
      <c r="P3108" s="27"/>
    </row>
    <row r="3109" spans="10:16" x14ac:dyDescent="0.25">
      <c r="J3109" s="27"/>
      <c r="K3109" s="27"/>
      <c r="L3109" s="27"/>
      <c r="M3109" s="27"/>
      <c r="P3109" s="27"/>
    </row>
    <row r="3110" spans="10:16" x14ac:dyDescent="0.25">
      <c r="J3110" s="27"/>
      <c r="K3110" s="27"/>
      <c r="L3110" s="27"/>
      <c r="M3110" s="27"/>
      <c r="P3110" s="27"/>
    </row>
    <row r="3111" spans="10:16" x14ac:dyDescent="0.25">
      <c r="J3111" s="27"/>
      <c r="K3111" s="27"/>
      <c r="L3111" s="27"/>
      <c r="M3111" s="27"/>
      <c r="P3111" s="27"/>
    </row>
    <row r="3112" spans="10:16" x14ac:dyDescent="0.25">
      <c r="J3112" s="27"/>
      <c r="K3112" s="27"/>
      <c r="L3112" s="27"/>
      <c r="M3112" s="27"/>
      <c r="P3112" s="27"/>
    </row>
    <row r="3113" spans="10:16" x14ac:dyDescent="0.25">
      <c r="J3113" s="27"/>
      <c r="K3113" s="27"/>
      <c r="L3113" s="27"/>
      <c r="M3113" s="27"/>
      <c r="P3113" s="27"/>
    </row>
    <row r="3114" spans="10:16" x14ac:dyDescent="0.25">
      <c r="J3114" s="27"/>
      <c r="K3114" s="27"/>
      <c r="L3114" s="27"/>
      <c r="M3114" s="27"/>
      <c r="P3114" s="27"/>
    </row>
    <row r="3115" spans="10:16" x14ac:dyDescent="0.25">
      <c r="J3115" s="27"/>
      <c r="K3115" s="27"/>
      <c r="L3115" s="27"/>
      <c r="M3115" s="27"/>
      <c r="P3115" s="27"/>
    </row>
    <row r="3116" spans="10:16" x14ac:dyDescent="0.25">
      <c r="J3116" s="27"/>
      <c r="K3116" s="27"/>
      <c r="L3116" s="27"/>
      <c r="M3116" s="27"/>
      <c r="P3116" s="27"/>
    </row>
    <row r="3117" spans="10:16" x14ac:dyDescent="0.25">
      <c r="J3117" s="27"/>
      <c r="K3117" s="27"/>
      <c r="L3117" s="27"/>
      <c r="M3117" s="27"/>
      <c r="P3117" s="27"/>
    </row>
    <row r="3118" spans="10:16" x14ac:dyDescent="0.25">
      <c r="J3118" s="27"/>
      <c r="K3118" s="27"/>
      <c r="L3118" s="27"/>
      <c r="M3118" s="27"/>
      <c r="P3118" s="27"/>
    </row>
    <row r="3119" spans="10:16" x14ac:dyDescent="0.25">
      <c r="J3119" s="27"/>
      <c r="K3119" s="27"/>
      <c r="L3119" s="27"/>
      <c r="M3119" s="27"/>
      <c r="P3119" s="27"/>
    </row>
    <row r="3120" spans="10:16" x14ac:dyDescent="0.25">
      <c r="J3120" s="27"/>
      <c r="K3120" s="27"/>
      <c r="L3120" s="27"/>
      <c r="M3120" s="27"/>
      <c r="P3120" s="27"/>
    </row>
    <row r="3121" spans="10:16" x14ac:dyDescent="0.25">
      <c r="J3121" s="27"/>
      <c r="K3121" s="27"/>
      <c r="L3121" s="27"/>
      <c r="M3121" s="27"/>
      <c r="P3121" s="27"/>
    </row>
    <row r="3122" spans="10:16" x14ac:dyDescent="0.25">
      <c r="J3122" s="27"/>
      <c r="K3122" s="27"/>
      <c r="L3122" s="27"/>
      <c r="M3122" s="27"/>
      <c r="P3122" s="27"/>
    </row>
    <row r="3123" spans="10:16" x14ac:dyDescent="0.25">
      <c r="J3123" s="27"/>
      <c r="K3123" s="27"/>
      <c r="L3123" s="27"/>
      <c r="M3123" s="27"/>
      <c r="P3123" s="27"/>
    </row>
    <row r="3124" spans="10:16" x14ac:dyDescent="0.25">
      <c r="J3124" s="27"/>
      <c r="K3124" s="27"/>
      <c r="L3124" s="27"/>
      <c r="M3124" s="27"/>
      <c r="P3124" s="27"/>
    </row>
    <row r="3125" spans="10:16" x14ac:dyDescent="0.25">
      <c r="J3125" s="27"/>
      <c r="K3125" s="27"/>
      <c r="L3125" s="27"/>
      <c r="M3125" s="27"/>
      <c r="P3125" s="27"/>
    </row>
    <row r="3126" spans="10:16" x14ac:dyDescent="0.25">
      <c r="J3126" s="27"/>
      <c r="K3126" s="27"/>
      <c r="L3126" s="27"/>
      <c r="M3126" s="27"/>
      <c r="P3126" s="27"/>
    </row>
    <row r="3127" spans="10:16" x14ac:dyDescent="0.25">
      <c r="J3127" s="27"/>
      <c r="K3127" s="27"/>
      <c r="L3127" s="27"/>
      <c r="M3127" s="27"/>
      <c r="P3127" s="27"/>
    </row>
    <row r="3128" spans="10:16" x14ac:dyDescent="0.25">
      <c r="J3128" s="27"/>
      <c r="K3128" s="27"/>
      <c r="L3128" s="27"/>
      <c r="M3128" s="27"/>
      <c r="P3128" s="27"/>
    </row>
    <row r="3129" spans="10:16" x14ac:dyDescent="0.25">
      <c r="J3129" s="27"/>
      <c r="K3129" s="27"/>
      <c r="L3129" s="27"/>
      <c r="M3129" s="27"/>
      <c r="P3129" s="27"/>
    </row>
    <row r="3130" spans="10:16" x14ac:dyDescent="0.25">
      <c r="J3130" s="27"/>
      <c r="K3130" s="27"/>
      <c r="L3130" s="27"/>
      <c r="M3130" s="27"/>
      <c r="P3130" s="27"/>
    </row>
    <row r="3131" spans="10:16" x14ac:dyDescent="0.25">
      <c r="J3131" s="27"/>
      <c r="K3131" s="27"/>
      <c r="L3131" s="27"/>
      <c r="M3131" s="27"/>
      <c r="P3131" s="27"/>
    </row>
    <row r="3132" spans="10:16" x14ac:dyDescent="0.25">
      <c r="J3132" s="27"/>
      <c r="K3132" s="27"/>
      <c r="L3132" s="27"/>
      <c r="M3132" s="27"/>
      <c r="P3132" s="27"/>
    </row>
    <row r="3133" spans="10:16" x14ac:dyDescent="0.25">
      <c r="J3133" s="27"/>
      <c r="K3133" s="27"/>
      <c r="L3133" s="27"/>
      <c r="M3133" s="27"/>
      <c r="P3133" s="27"/>
    </row>
    <row r="3134" spans="10:16" x14ac:dyDescent="0.25">
      <c r="J3134" s="27"/>
      <c r="K3134" s="27"/>
      <c r="L3134" s="27"/>
      <c r="M3134" s="27"/>
      <c r="P3134" s="27"/>
    </row>
    <row r="3135" spans="10:16" x14ac:dyDescent="0.25">
      <c r="J3135" s="27"/>
      <c r="K3135" s="27"/>
      <c r="L3135" s="27"/>
      <c r="M3135" s="27"/>
      <c r="P3135" s="27"/>
    </row>
    <row r="3136" spans="10:16" x14ac:dyDescent="0.25">
      <c r="J3136" s="27"/>
      <c r="K3136" s="27"/>
      <c r="L3136" s="27"/>
      <c r="M3136" s="27"/>
      <c r="P3136" s="27"/>
    </row>
    <row r="3137" spans="10:16" x14ac:dyDescent="0.25">
      <c r="J3137" s="27"/>
      <c r="K3137" s="27"/>
      <c r="L3137" s="27"/>
      <c r="M3137" s="27"/>
      <c r="P3137" s="27"/>
    </row>
    <row r="3138" spans="10:16" x14ac:dyDescent="0.25">
      <c r="J3138" s="27"/>
      <c r="K3138" s="27"/>
      <c r="L3138" s="27"/>
      <c r="M3138" s="27"/>
      <c r="P3138" s="27"/>
    </row>
    <row r="3139" spans="10:16" x14ac:dyDescent="0.25">
      <c r="J3139" s="27"/>
      <c r="K3139" s="27"/>
      <c r="L3139" s="27"/>
      <c r="M3139" s="27"/>
      <c r="P3139" s="27"/>
    </row>
    <row r="3140" spans="10:16" x14ac:dyDescent="0.25">
      <c r="J3140" s="27"/>
      <c r="K3140" s="27"/>
      <c r="L3140" s="27"/>
      <c r="M3140" s="27"/>
      <c r="P3140" s="27"/>
    </row>
    <row r="3141" spans="10:16" x14ac:dyDescent="0.25">
      <c r="J3141" s="27"/>
      <c r="K3141" s="27"/>
      <c r="L3141" s="27"/>
      <c r="M3141" s="27"/>
      <c r="P3141" s="27"/>
    </row>
    <row r="3142" spans="10:16" x14ac:dyDescent="0.25">
      <c r="J3142" s="27"/>
      <c r="K3142" s="27"/>
      <c r="L3142" s="27"/>
      <c r="M3142" s="27"/>
      <c r="P3142" s="27"/>
    </row>
    <row r="3143" spans="10:16" x14ac:dyDescent="0.25">
      <c r="J3143" s="27"/>
      <c r="K3143" s="27"/>
      <c r="L3143" s="27"/>
      <c r="M3143" s="27"/>
      <c r="P3143" s="27"/>
    </row>
    <row r="3144" spans="10:16" x14ac:dyDescent="0.25">
      <c r="J3144" s="27"/>
      <c r="K3144" s="27"/>
      <c r="L3144" s="27"/>
      <c r="M3144" s="27"/>
      <c r="P3144" s="27"/>
    </row>
    <row r="3145" spans="10:16" x14ac:dyDescent="0.25">
      <c r="J3145" s="27"/>
      <c r="K3145" s="27"/>
      <c r="L3145" s="27"/>
      <c r="M3145" s="27"/>
      <c r="P3145" s="27"/>
    </row>
    <row r="3146" spans="10:16" x14ac:dyDescent="0.25">
      <c r="J3146" s="27"/>
      <c r="K3146" s="27"/>
      <c r="L3146" s="27"/>
      <c r="M3146" s="27"/>
      <c r="P3146" s="27"/>
    </row>
    <row r="3147" spans="10:16" x14ac:dyDescent="0.25">
      <c r="J3147" s="27"/>
      <c r="K3147" s="27"/>
      <c r="L3147" s="27"/>
      <c r="M3147" s="27"/>
      <c r="P3147" s="27"/>
    </row>
    <row r="3148" spans="10:16" x14ac:dyDescent="0.25">
      <c r="J3148" s="27"/>
      <c r="K3148" s="27"/>
      <c r="L3148" s="27"/>
      <c r="M3148" s="27"/>
      <c r="P3148" s="27"/>
    </row>
    <row r="3149" spans="10:16" x14ac:dyDescent="0.25">
      <c r="J3149" s="27"/>
      <c r="K3149" s="27"/>
      <c r="L3149" s="27"/>
      <c r="M3149" s="27"/>
      <c r="P3149" s="27"/>
    </row>
    <row r="3150" spans="10:16" x14ac:dyDescent="0.25">
      <c r="J3150" s="27"/>
      <c r="K3150" s="27"/>
      <c r="L3150" s="27"/>
      <c r="M3150" s="27"/>
      <c r="P3150" s="27"/>
    </row>
    <row r="3151" spans="10:16" x14ac:dyDescent="0.25">
      <c r="J3151" s="27"/>
      <c r="K3151" s="27"/>
      <c r="L3151" s="27"/>
      <c r="M3151" s="27"/>
      <c r="P3151" s="27"/>
    </row>
    <row r="3152" spans="10:16" x14ac:dyDescent="0.25">
      <c r="J3152" s="27"/>
      <c r="K3152" s="27"/>
      <c r="L3152" s="27"/>
      <c r="M3152" s="27"/>
      <c r="P3152" s="27"/>
    </row>
    <row r="3153" spans="10:16" x14ac:dyDescent="0.25">
      <c r="J3153" s="27"/>
      <c r="K3153" s="27"/>
      <c r="L3153" s="27"/>
      <c r="M3153" s="27"/>
      <c r="P3153" s="27"/>
    </row>
    <row r="3154" spans="10:16" x14ac:dyDescent="0.25">
      <c r="J3154" s="27"/>
      <c r="K3154" s="27"/>
      <c r="L3154" s="27"/>
      <c r="M3154" s="27"/>
      <c r="P3154" s="27"/>
    </row>
    <row r="3155" spans="10:16" x14ac:dyDescent="0.25">
      <c r="J3155" s="27"/>
      <c r="K3155" s="27"/>
      <c r="L3155" s="27"/>
      <c r="M3155" s="27"/>
      <c r="P3155" s="27"/>
    </row>
    <row r="3156" spans="10:16" x14ac:dyDescent="0.25">
      <c r="J3156" s="27"/>
      <c r="K3156" s="27"/>
      <c r="L3156" s="27"/>
      <c r="M3156" s="27"/>
      <c r="P3156" s="27"/>
    </row>
    <row r="3157" spans="10:16" x14ac:dyDescent="0.25">
      <c r="J3157" s="27"/>
      <c r="K3157" s="27"/>
      <c r="L3157" s="27"/>
      <c r="M3157" s="27"/>
      <c r="P3157" s="27"/>
    </row>
    <row r="3158" spans="10:16" x14ac:dyDescent="0.25">
      <c r="J3158" s="27"/>
      <c r="K3158" s="27"/>
      <c r="L3158" s="27"/>
      <c r="M3158" s="27"/>
      <c r="P3158" s="27"/>
    </row>
    <row r="3159" spans="10:16" x14ac:dyDescent="0.25">
      <c r="J3159" s="27"/>
      <c r="K3159" s="27"/>
      <c r="L3159" s="27"/>
      <c r="M3159" s="27"/>
      <c r="P3159" s="27"/>
    </row>
    <row r="3160" spans="10:16" x14ac:dyDescent="0.25">
      <c r="J3160" s="27"/>
      <c r="K3160" s="27"/>
      <c r="L3160" s="27"/>
      <c r="M3160" s="27"/>
      <c r="P3160" s="27"/>
    </row>
    <row r="3161" spans="10:16" x14ac:dyDescent="0.25">
      <c r="J3161" s="27"/>
      <c r="K3161" s="27"/>
      <c r="L3161" s="27"/>
      <c r="M3161" s="27"/>
      <c r="P3161" s="27"/>
    </row>
    <row r="3162" spans="10:16" x14ac:dyDescent="0.25">
      <c r="J3162" s="27"/>
      <c r="K3162" s="27"/>
      <c r="L3162" s="27"/>
      <c r="M3162" s="27"/>
      <c r="P3162" s="27"/>
    </row>
    <row r="3163" spans="10:16" x14ac:dyDescent="0.25">
      <c r="J3163" s="27"/>
      <c r="K3163" s="27"/>
      <c r="L3163" s="27"/>
      <c r="M3163" s="27"/>
      <c r="P3163" s="27"/>
    </row>
    <row r="3164" spans="10:16" x14ac:dyDescent="0.25">
      <c r="J3164" s="27"/>
      <c r="K3164" s="27"/>
      <c r="L3164" s="27"/>
      <c r="M3164" s="27"/>
      <c r="P3164" s="27"/>
    </row>
    <row r="3165" spans="10:16" x14ac:dyDescent="0.25">
      <c r="J3165" s="27"/>
      <c r="K3165" s="27"/>
      <c r="L3165" s="27"/>
      <c r="M3165" s="27"/>
      <c r="P3165" s="27"/>
    </row>
    <row r="3166" spans="10:16" x14ac:dyDescent="0.25">
      <c r="J3166" s="27"/>
      <c r="K3166" s="27"/>
      <c r="L3166" s="27"/>
      <c r="M3166" s="27"/>
      <c r="P3166" s="27"/>
    </row>
    <row r="3167" spans="10:16" x14ac:dyDescent="0.25">
      <c r="J3167" s="27"/>
      <c r="K3167" s="27"/>
      <c r="L3167" s="27"/>
      <c r="M3167" s="27"/>
      <c r="P3167" s="27"/>
    </row>
    <row r="3168" spans="10:16" x14ac:dyDescent="0.25">
      <c r="J3168" s="27"/>
      <c r="K3168" s="27"/>
      <c r="L3168" s="27"/>
      <c r="M3168" s="27"/>
      <c r="P3168" s="27"/>
    </row>
    <row r="3169" spans="10:16" x14ac:dyDescent="0.25">
      <c r="J3169" s="27"/>
      <c r="K3169" s="27"/>
      <c r="L3169" s="27"/>
      <c r="M3169" s="27"/>
      <c r="P3169" s="27"/>
    </row>
    <row r="3170" spans="10:16" x14ac:dyDescent="0.25">
      <c r="J3170" s="27"/>
      <c r="K3170" s="27"/>
      <c r="L3170" s="27"/>
      <c r="M3170" s="27"/>
      <c r="P3170" s="27"/>
    </row>
    <row r="3171" spans="10:16" x14ac:dyDescent="0.25">
      <c r="J3171" s="27"/>
      <c r="K3171" s="27"/>
      <c r="L3171" s="27"/>
      <c r="M3171" s="27"/>
      <c r="P3171" s="27"/>
    </row>
    <row r="3172" spans="10:16" x14ac:dyDescent="0.25">
      <c r="J3172" s="27"/>
      <c r="K3172" s="27"/>
      <c r="L3172" s="27"/>
      <c r="M3172" s="27"/>
      <c r="P3172" s="27"/>
    </row>
    <row r="3173" spans="10:16" x14ac:dyDescent="0.25">
      <c r="J3173" s="27"/>
      <c r="K3173" s="27"/>
      <c r="L3173" s="27"/>
      <c r="M3173" s="27"/>
      <c r="P3173" s="27"/>
    </row>
    <row r="3174" spans="10:16" x14ac:dyDescent="0.25">
      <c r="J3174" s="27"/>
      <c r="K3174" s="27"/>
      <c r="L3174" s="27"/>
      <c r="M3174" s="27"/>
      <c r="P3174" s="27"/>
    </row>
    <row r="3175" spans="10:16" x14ac:dyDescent="0.25">
      <c r="J3175" s="27"/>
      <c r="K3175" s="27"/>
      <c r="L3175" s="27"/>
      <c r="M3175" s="27"/>
      <c r="P3175" s="27"/>
    </row>
    <row r="3176" spans="10:16" x14ac:dyDescent="0.25">
      <c r="J3176" s="27"/>
      <c r="K3176" s="27"/>
      <c r="L3176" s="27"/>
      <c r="M3176" s="27"/>
      <c r="P3176" s="27"/>
    </row>
    <row r="3177" spans="10:16" x14ac:dyDescent="0.25">
      <c r="J3177" s="27"/>
      <c r="K3177" s="27"/>
      <c r="L3177" s="27"/>
      <c r="M3177" s="27"/>
      <c r="P3177" s="27"/>
    </row>
    <row r="3178" spans="10:16" x14ac:dyDescent="0.25">
      <c r="J3178" s="27"/>
      <c r="K3178" s="27"/>
      <c r="L3178" s="27"/>
      <c r="M3178" s="27"/>
      <c r="P3178" s="27"/>
    </row>
    <row r="3179" spans="10:16" x14ac:dyDescent="0.25">
      <c r="J3179" s="27"/>
      <c r="K3179" s="27"/>
      <c r="L3179" s="27"/>
      <c r="M3179" s="27"/>
      <c r="P3179" s="27"/>
    </row>
    <row r="3180" spans="10:16" x14ac:dyDescent="0.25">
      <c r="J3180" s="27"/>
      <c r="K3180" s="27"/>
      <c r="L3180" s="27"/>
      <c r="M3180" s="27"/>
      <c r="P3180" s="27"/>
    </row>
    <row r="3181" spans="10:16" x14ac:dyDescent="0.25">
      <c r="J3181" s="27"/>
      <c r="K3181" s="27"/>
      <c r="L3181" s="27"/>
      <c r="M3181" s="27"/>
      <c r="P3181" s="27"/>
    </row>
    <row r="3182" spans="10:16" x14ac:dyDescent="0.25">
      <c r="J3182" s="27"/>
      <c r="K3182" s="27"/>
      <c r="L3182" s="27"/>
      <c r="M3182" s="27"/>
      <c r="P3182" s="27"/>
    </row>
    <row r="3183" spans="10:16" x14ac:dyDescent="0.25">
      <c r="J3183" s="27"/>
      <c r="K3183" s="27"/>
      <c r="L3183" s="27"/>
      <c r="M3183" s="27"/>
      <c r="P3183" s="27"/>
    </row>
    <row r="3184" spans="10:16" x14ac:dyDescent="0.25">
      <c r="J3184" s="27"/>
      <c r="K3184" s="27"/>
      <c r="L3184" s="27"/>
      <c r="M3184" s="27"/>
      <c r="P3184" s="27"/>
    </row>
    <row r="3185" spans="10:16" x14ac:dyDescent="0.25">
      <c r="J3185" s="27"/>
      <c r="K3185" s="27"/>
      <c r="L3185" s="27"/>
      <c r="M3185" s="27"/>
      <c r="P3185" s="27"/>
    </row>
    <row r="3186" spans="10:16" x14ac:dyDescent="0.25">
      <c r="J3186" s="27"/>
      <c r="K3186" s="27"/>
      <c r="L3186" s="27"/>
      <c r="M3186" s="27"/>
      <c r="P3186" s="27"/>
    </row>
    <row r="3187" spans="10:16" x14ac:dyDescent="0.25">
      <c r="J3187" s="27"/>
      <c r="K3187" s="27"/>
      <c r="L3187" s="27"/>
      <c r="M3187" s="27"/>
      <c r="P3187" s="27"/>
    </row>
    <row r="3188" spans="10:16" x14ac:dyDescent="0.25">
      <c r="J3188" s="27"/>
      <c r="K3188" s="27"/>
      <c r="L3188" s="27"/>
      <c r="M3188" s="27"/>
      <c r="P3188" s="27"/>
    </row>
    <row r="3189" spans="10:16" x14ac:dyDescent="0.25">
      <c r="J3189" s="27"/>
      <c r="K3189" s="27"/>
      <c r="L3189" s="27"/>
      <c r="M3189" s="27"/>
      <c r="P3189" s="27"/>
    </row>
    <row r="3190" spans="10:16" x14ac:dyDescent="0.25">
      <c r="J3190" s="27"/>
      <c r="K3190" s="27"/>
      <c r="L3190" s="27"/>
      <c r="M3190" s="27"/>
      <c r="P3190" s="27"/>
    </row>
    <row r="3191" spans="10:16" x14ac:dyDescent="0.25">
      <c r="J3191" s="27"/>
      <c r="K3191" s="27"/>
      <c r="L3191" s="27"/>
      <c r="M3191" s="27"/>
      <c r="P3191" s="27"/>
    </row>
    <row r="3192" spans="10:16" x14ac:dyDescent="0.25">
      <c r="J3192" s="27"/>
      <c r="K3192" s="27"/>
      <c r="L3192" s="27"/>
      <c r="M3192" s="27"/>
      <c r="P3192" s="27"/>
    </row>
    <row r="3193" spans="10:16" x14ac:dyDescent="0.25">
      <c r="J3193" s="27"/>
      <c r="K3193" s="27"/>
      <c r="L3193" s="27"/>
      <c r="M3193" s="27"/>
      <c r="P3193" s="27"/>
    </row>
    <row r="3194" spans="10:16" x14ac:dyDescent="0.25">
      <c r="J3194" s="27"/>
      <c r="K3194" s="27"/>
      <c r="L3194" s="27"/>
      <c r="M3194" s="27"/>
      <c r="P3194" s="27"/>
    </row>
    <row r="3195" spans="10:16" x14ac:dyDescent="0.25">
      <c r="J3195" s="27"/>
      <c r="K3195" s="27"/>
      <c r="L3195" s="27"/>
      <c r="M3195" s="27"/>
      <c r="P3195" s="27"/>
    </row>
    <row r="3196" spans="10:16" x14ac:dyDescent="0.25">
      <c r="J3196" s="27"/>
      <c r="K3196" s="27"/>
      <c r="L3196" s="27"/>
      <c r="M3196" s="27"/>
      <c r="P3196" s="27"/>
    </row>
    <row r="3197" spans="10:16" x14ac:dyDescent="0.25">
      <c r="J3197" s="27"/>
      <c r="K3197" s="27"/>
      <c r="L3197" s="27"/>
      <c r="M3197" s="27"/>
      <c r="P3197" s="27"/>
    </row>
    <row r="3198" spans="10:16" x14ac:dyDescent="0.25">
      <c r="J3198" s="27"/>
      <c r="K3198" s="27"/>
      <c r="L3198" s="27"/>
      <c r="M3198" s="27"/>
      <c r="P3198" s="27"/>
    </row>
    <row r="3199" spans="10:16" x14ac:dyDescent="0.25">
      <c r="J3199" s="27"/>
      <c r="K3199" s="27"/>
      <c r="L3199" s="27"/>
      <c r="M3199" s="27"/>
      <c r="P3199" s="27"/>
    </row>
    <row r="3200" spans="10:16" x14ac:dyDescent="0.25">
      <c r="J3200" s="27"/>
      <c r="K3200" s="27"/>
      <c r="L3200" s="27"/>
      <c r="M3200" s="27"/>
      <c r="P3200" s="27"/>
    </row>
    <row r="3201" spans="10:16" x14ac:dyDescent="0.25">
      <c r="J3201" s="27"/>
      <c r="K3201" s="27"/>
      <c r="L3201" s="27"/>
      <c r="M3201" s="27"/>
      <c r="P3201" s="27"/>
    </row>
    <row r="3202" spans="10:16" x14ac:dyDescent="0.25">
      <c r="J3202" s="27"/>
      <c r="K3202" s="27"/>
      <c r="L3202" s="27"/>
      <c r="M3202" s="27"/>
      <c r="P3202" s="27"/>
    </row>
    <row r="3203" spans="10:16" x14ac:dyDescent="0.25">
      <c r="J3203" s="27"/>
      <c r="K3203" s="27"/>
      <c r="L3203" s="27"/>
      <c r="M3203" s="27"/>
      <c r="P3203" s="27"/>
    </row>
    <row r="3204" spans="10:16" x14ac:dyDescent="0.25">
      <c r="J3204" s="27"/>
      <c r="K3204" s="27"/>
      <c r="L3204" s="27"/>
      <c r="M3204" s="27"/>
      <c r="P3204" s="27"/>
    </row>
    <row r="3205" spans="10:16" x14ac:dyDescent="0.25">
      <c r="J3205" s="27"/>
      <c r="K3205" s="27"/>
      <c r="L3205" s="27"/>
      <c r="M3205" s="27"/>
      <c r="P3205" s="27"/>
    </row>
    <row r="3206" spans="10:16" x14ac:dyDescent="0.25">
      <c r="J3206" s="27"/>
      <c r="K3206" s="27"/>
      <c r="L3206" s="27"/>
      <c r="M3206" s="27"/>
      <c r="P3206" s="27"/>
    </row>
    <row r="3207" spans="10:16" x14ac:dyDescent="0.25">
      <c r="J3207" s="27"/>
      <c r="K3207" s="27"/>
      <c r="L3207" s="27"/>
      <c r="M3207" s="27"/>
      <c r="P3207" s="27"/>
    </row>
    <row r="3208" spans="10:16" x14ac:dyDescent="0.25">
      <c r="J3208" s="27"/>
      <c r="K3208" s="27"/>
      <c r="L3208" s="27"/>
      <c r="M3208" s="27"/>
      <c r="P3208" s="27"/>
    </row>
    <row r="3209" spans="10:16" x14ac:dyDescent="0.25">
      <c r="J3209" s="27"/>
      <c r="K3209" s="27"/>
      <c r="L3209" s="27"/>
      <c r="M3209" s="27"/>
      <c r="P3209" s="27"/>
    </row>
    <row r="3210" spans="10:16" x14ac:dyDescent="0.25">
      <c r="J3210" s="27"/>
      <c r="K3210" s="27"/>
      <c r="L3210" s="27"/>
      <c r="M3210" s="27"/>
      <c r="P3210" s="27"/>
    </row>
    <row r="3211" spans="10:16" x14ac:dyDescent="0.25">
      <c r="J3211" s="27"/>
      <c r="K3211" s="27"/>
      <c r="L3211" s="27"/>
      <c r="M3211" s="27"/>
      <c r="P3211" s="27"/>
    </row>
    <row r="3212" spans="10:16" x14ac:dyDescent="0.25">
      <c r="J3212" s="27"/>
      <c r="K3212" s="27"/>
      <c r="L3212" s="27"/>
      <c r="M3212" s="27"/>
      <c r="P3212" s="27"/>
    </row>
    <row r="3213" spans="10:16" x14ac:dyDescent="0.25">
      <c r="J3213" s="27"/>
      <c r="K3213" s="27"/>
      <c r="L3213" s="27"/>
      <c r="M3213" s="27"/>
      <c r="P3213" s="27"/>
    </row>
    <row r="3214" spans="10:16" x14ac:dyDescent="0.25">
      <c r="J3214" s="27"/>
      <c r="K3214" s="27"/>
      <c r="L3214" s="27"/>
      <c r="M3214" s="27"/>
      <c r="P3214" s="27"/>
    </row>
    <row r="3215" spans="10:16" x14ac:dyDescent="0.25">
      <c r="J3215" s="27"/>
      <c r="K3215" s="27"/>
      <c r="L3215" s="27"/>
      <c r="M3215" s="27"/>
      <c r="P3215" s="27"/>
    </row>
    <row r="3216" spans="10:16" x14ac:dyDescent="0.25">
      <c r="J3216" s="27"/>
      <c r="K3216" s="27"/>
      <c r="L3216" s="27"/>
      <c r="M3216" s="27"/>
      <c r="P3216" s="27"/>
    </row>
    <row r="3217" spans="10:16" x14ac:dyDescent="0.25">
      <c r="J3217" s="27"/>
      <c r="K3217" s="27"/>
      <c r="L3217" s="27"/>
      <c r="M3217" s="27"/>
      <c r="P3217" s="27"/>
    </row>
    <row r="3218" spans="10:16" x14ac:dyDescent="0.25">
      <c r="J3218" s="27"/>
      <c r="K3218" s="27"/>
      <c r="L3218" s="27"/>
      <c r="M3218" s="27"/>
      <c r="P3218" s="27"/>
    </row>
    <row r="3219" spans="10:16" x14ac:dyDescent="0.25">
      <c r="J3219" s="27"/>
      <c r="K3219" s="27"/>
      <c r="L3219" s="27"/>
      <c r="M3219" s="27"/>
      <c r="P3219" s="27"/>
    </row>
    <row r="3220" spans="10:16" x14ac:dyDescent="0.25">
      <c r="J3220" s="27"/>
      <c r="K3220" s="27"/>
      <c r="L3220" s="27"/>
      <c r="M3220" s="27"/>
      <c r="P3220" s="27"/>
    </row>
    <row r="3221" spans="10:16" x14ac:dyDescent="0.25">
      <c r="J3221" s="27"/>
      <c r="K3221" s="27"/>
      <c r="L3221" s="27"/>
      <c r="M3221" s="27"/>
      <c r="P3221" s="27"/>
    </row>
    <row r="3222" spans="10:16" x14ac:dyDescent="0.25">
      <c r="J3222" s="27"/>
      <c r="K3222" s="27"/>
      <c r="L3222" s="27"/>
      <c r="M3222" s="27"/>
      <c r="P3222" s="27"/>
    </row>
    <row r="3223" spans="10:16" x14ac:dyDescent="0.25">
      <c r="J3223" s="27"/>
      <c r="K3223" s="27"/>
      <c r="L3223" s="27"/>
      <c r="M3223" s="27"/>
      <c r="P3223" s="27"/>
    </row>
    <row r="3224" spans="10:16" x14ac:dyDescent="0.25">
      <c r="J3224" s="27"/>
      <c r="K3224" s="27"/>
      <c r="L3224" s="27"/>
      <c r="M3224" s="27"/>
      <c r="P3224" s="27"/>
    </row>
    <row r="3225" spans="10:16" x14ac:dyDescent="0.25">
      <c r="J3225" s="27"/>
      <c r="K3225" s="27"/>
      <c r="L3225" s="27"/>
      <c r="M3225" s="27"/>
      <c r="P3225" s="27"/>
    </row>
    <row r="3226" spans="10:16" x14ac:dyDescent="0.25">
      <c r="J3226" s="27"/>
      <c r="K3226" s="27"/>
      <c r="L3226" s="27"/>
      <c r="M3226" s="27"/>
      <c r="P3226" s="27"/>
    </row>
    <row r="3227" spans="10:16" x14ac:dyDescent="0.25">
      <c r="J3227" s="27"/>
      <c r="K3227" s="27"/>
      <c r="L3227" s="27"/>
      <c r="M3227" s="27"/>
      <c r="P3227" s="27"/>
    </row>
    <row r="3228" spans="10:16" x14ac:dyDescent="0.25">
      <c r="J3228" s="27"/>
      <c r="K3228" s="27"/>
      <c r="L3228" s="27"/>
      <c r="M3228" s="27"/>
      <c r="P3228" s="27"/>
    </row>
    <row r="3229" spans="10:16" x14ac:dyDescent="0.25">
      <c r="J3229" s="27"/>
      <c r="K3229" s="27"/>
      <c r="L3229" s="27"/>
      <c r="M3229" s="27"/>
      <c r="P3229" s="27"/>
    </row>
    <row r="3230" spans="10:16" x14ac:dyDescent="0.25">
      <c r="J3230" s="27"/>
      <c r="K3230" s="27"/>
      <c r="L3230" s="27"/>
      <c r="M3230" s="27"/>
      <c r="P3230" s="27"/>
    </row>
    <row r="3231" spans="10:16" x14ac:dyDescent="0.25">
      <c r="J3231" s="27"/>
      <c r="K3231" s="27"/>
      <c r="L3231" s="27"/>
      <c r="M3231" s="27"/>
      <c r="P3231" s="27"/>
    </row>
    <row r="3232" spans="10:16" x14ac:dyDescent="0.25">
      <c r="J3232" s="27"/>
      <c r="K3232" s="27"/>
      <c r="L3232" s="27"/>
      <c r="M3232" s="27"/>
      <c r="P3232" s="27"/>
    </row>
    <row r="3233" spans="10:16" x14ac:dyDescent="0.25">
      <c r="J3233" s="27"/>
      <c r="K3233" s="27"/>
      <c r="L3233" s="27"/>
      <c r="M3233" s="27"/>
      <c r="P3233" s="27"/>
    </row>
    <row r="3234" spans="10:16" x14ac:dyDescent="0.25">
      <c r="J3234" s="27"/>
      <c r="K3234" s="27"/>
      <c r="L3234" s="27"/>
      <c r="M3234" s="27"/>
      <c r="P3234" s="27"/>
    </row>
    <row r="3235" spans="10:16" x14ac:dyDescent="0.25">
      <c r="J3235" s="27"/>
      <c r="K3235" s="27"/>
      <c r="L3235" s="27"/>
      <c r="M3235" s="27"/>
      <c r="P3235" s="27"/>
    </row>
    <row r="3236" spans="10:16" x14ac:dyDescent="0.25">
      <c r="J3236" s="27"/>
      <c r="K3236" s="27"/>
      <c r="L3236" s="27"/>
      <c r="M3236" s="27"/>
      <c r="P3236" s="27"/>
    </row>
    <row r="3237" spans="10:16" x14ac:dyDescent="0.25">
      <c r="J3237" s="27"/>
      <c r="K3237" s="27"/>
      <c r="L3237" s="27"/>
      <c r="M3237" s="27"/>
      <c r="P3237" s="27"/>
    </row>
    <row r="3238" spans="10:16" x14ac:dyDescent="0.25">
      <c r="J3238" s="27"/>
      <c r="K3238" s="27"/>
      <c r="L3238" s="27"/>
      <c r="M3238" s="27"/>
      <c r="P3238" s="27"/>
    </row>
    <row r="3239" spans="10:16" x14ac:dyDescent="0.25">
      <c r="J3239" s="27"/>
      <c r="K3239" s="27"/>
      <c r="L3239" s="27"/>
      <c r="M3239" s="27"/>
      <c r="P3239" s="27"/>
    </row>
    <row r="3240" spans="10:16" x14ac:dyDescent="0.25">
      <c r="J3240" s="27"/>
      <c r="K3240" s="27"/>
      <c r="L3240" s="27"/>
      <c r="M3240" s="27"/>
      <c r="P3240" s="27"/>
    </row>
    <row r="3241" spans="10:16" x14ac:dyDescent="0.25">
      <c r="J3241" s="27"/>
      <c r="K3241" s="27"/>
      <c r="L3241" s="27"/>
      <c r="M3241" s="27"/>
      <c r="P3241" s="27"/>
    </row>
    <row r="3242" spans="10:16" x14ac:dyDescent="0.25">
      <c r="J3242" s="27"/>
      <c r="K3242" s="27"/>
      <c r="L3242" s="27"/>
      <c r="M3242" s="27"/>
      <c r="P3242" s="27"/>
    </row>
    <row r="3243" spans="10:16" x14ac:dyDescent="0.25">
      <c r="J3243" s="27"/>
      <c r="K3243" s="27"/>
      <c r="L3243" s="27"/>
      <c r="M3243" s="27"/>
      <c r="P3243" s="27"/>
    </row>
    <row r="3244" spans="10:16" x14ac:dyDescent="0.25">
      <c r="J3244" s="27"/>
      <c r="K3244" s="27"/>
      <c r="L3244" s="27"/>
      <c r="M3244" s="27"/>
      <c r="P3244" s="27"/>
    </row>
    <row r="3245" spans="10:16" x14ac:dyDescent="0.25">
      <c r="J3245" s="27"/>
      <c r="K3245" s="27"/>
      <c r="L3245" s="27"/>
      <c r="M3245" s="27"/>
      <c r="P3245" s="27"/>
    </row>
    <row r="3246" spans="10:16" x14ac:dyDescent="0.25">
      <c r="J3246" s="27"/>
      <c r="K3246" s="27"/>
      <c r="L3246" s="27"/>
      <c r="M3246" s="27"/>
      <c r="P3246" s="27"/>
    </row>
    <row r="3247" spans="10:16" x14ac:dyDescent="0.25">
      <c r="J3247" s="27"/>
      <c r="K3247" s="27"/>
      <c r="L3247" s="27"/>
      <c r="M3247" s="27"/>
      <c r="P3247" s="27"/>
    </row>
    <row r="3248" spans="10:16" x14ac:dyDescent="0.25">
      <c r="J3248" s="27"/>
      <c r="K3248" s="27"/>
      <c r="L3248" s="27"/>
      <c r="M3248" s="27"/>
      <c r="P3248" s="27"/>
    </row>
    <row r="3249" spans="10:16" x14ac:dyDescent="0.25">
      <c r="J3249" s="27"/>
      <c r="K3249" s="27"/>
      <c r="L3249" s="27"/>
      <c r="M3249" s="27"/>
      <c r="P3249" s="27"/>
    </row>
    <row r="3250" spans="10:16" x14ac:dyDescent="0.25">
      <c r="J3250" s="27"/>
      <c r="K3250" s="27"/>
      <c r="L3250" s="27"/>
      <c r="M3250" s="27"/>
      <c r="P3250" s="27"/>
    </row>
    <row r="3251" spans="10:16" x14ac:dyDescent="0.25">
      <c r="J3251" s="27"/>
      <c r="K3251" s="27"/>
      <c r="L3251" s="27"/>
      <c r="M3251" s="27"/>
      <c r="P3251" s="27"/>
    </row>
    <row r="3252" spans="10:16" x14ac:dyDescent="0.25">
      <c r="J3252" s="27"/>
      <c r="K3252" s="27"/>
      <c r="L3252" s="27"/>
      <c r="M3252" s="27"/>
      <c r="P3252" s="27"/>
    </row>
    <row r="3253" spans="10:16" x14ac:dyDescent="0.25">
      <c r="J3253" s="27"/>
      <c r="K3253" s="27"/>
      <c r="L3253" s="27"/>
      <c r="M3253" s="27"/>
      <c r="P3253" s="27"/>
    </row>
    <row r="3254" spans="10:16" x14ac:dyDescent="0.25">
      <c r="J3254" s="27"/>
      <c r="K3254" s="27"/>
      <c r="L3254" s="27"/>
      <c r="M3254" s="27"/>
      <c r="P3254" s="27"/>
    </row>
    <row r="3255" spans="10:16" x14ac:dyDescent="0.25">
      <c r="J3255" s="27"/>
      <c r="K3255" s="27"/>
      <c r="L3255" s="27"/>
      <c r="M3255" s="27"/>
      <c r="P3255" s="27"/>
    </row>
    <row r="3256" spans="10:16" x14ac:dyDescent="0.25">
      <c r="J3256" s="27"/>
      <c r="K3256" s="27"/>
      <c r="L3256" s="27"/>
      <c r="M3256" s="27"/>
      <c r="P3256" s="27"/>
    </row>
    <row r="3257" spans="10:16" x14ac:dyDescent="0.25">
      <c r="J3257" s="27"/>
      <c r="K3257" s="27"/>
      <c r="L3257" s="27"/>
      <c r="M3257" s="27"/>
      <c r="P3257" s="27"/>
    </row>
    <row r="3258" spans="10:16" x14ac:dyDescent="0.25">
      <c r="J3258" s="27"/>
      <c r="K3258" s="27"/>
      <c r="L3258" s="27"/>
      <c r="M3258" s="27"/>
      <c r="P3258" s="27"/>
    </row>
    <row r="3259" spans="10:16" x14ac:dyDescent="0.25">
      <c r="J3259" s="27"/>
      <c r="K3259" s="27"/>
      <c r="L3259" s="27"/>
      <c r="M3259" s="27"/>
      <c r="P3259" s="27"/>
    </row>
    <row r="3260" spans="10:16" x14ac:dyDescent="0.25">
      <c r="J3260" s="27"/>
      <c r="K3260" s="27"/>
      <c r="L3260" s="27"/>
      <c r="M3260" s="27"/>
      <c r="P3260" s="27"/>
    </row>
    <row r="3261" spans="10:16" x14ac:dyDescent="0.25">
      <c r="J3261" s="27"/>
      <c r="K3261" s="27"/>
      <c r="L3261" s="27"/>
      <c r="M3261" s="27"/>
      <c r="P3261" s="27"/>
    </row>
    <row r="3262" spans="10:16" x14ac:dyDescent="0.25">
      <c r="J3262" s="27"/>
      <c r="K3262" s="27"/>
      <c r="L3262" s="27"/>
      <c r="M3262" s="27"/>
      <c r="P3262" s="27"/>
    </row>
    <row r="3263" spans="10:16" x14ac:dyDescent="0.25">
      <c r="J3263" s="27"/>
      <c r="K3263" s="27"/>
      <c r="L3263" s="27"/>
      <c r="M3263" s="27"/>
      <c r="P3263" s="27"/>
    </row>
    <row r="3264" spans="10:16" x14ac:dyDescent="0.25">
      <c r="J3264" s="27"/>
      <c r="K3264" s="27"/>
      <c r="L3264" s="27"/>
      <c r="M3264" s="27"/>
      <c r="P3264" s="27"/>
    </row>
    <row r="3265" spans="10:16" x14ac:dyDescent="0.25">
      <c r="J3265" s="27"/>
      <c r="K3265" s="27"/>
      <c r="L3265" s="27"/>
      <c r="M3265" s="27"/>
      <c r="P3265" s="27"/>
    </row>
    <row r="3266" spans="10:16" x14ac:dyDescent="0.25">
      <c r="J3266" s="27"/>
      <c r="K3266" s="27"/>
      <c r="L3266" s="27"/>
      <c r="M3266" s="27"/>
      <c r="P3266" s="27"/>
    </row>
    <row r="3267" spans="10:16" x14ac:dyDescent="0.25">
      <c r="J3267" s="27"/>
      <c r="K3267" s="27"/>
      <c r="L3267" s="27"/>
      <c r="M3267" s="27"/>
      <c r="P3267" s="27"/>
    </row>
    <row r="3268" spans="10:16" x14ac:dyDescent="0.25">
      <c r="J3268" s="27"/>
      <c r="K3268" s="27"/>
      <c r="L3268" s="27"/>
      <c r="M3268" s="27"/>
      <c r="P3268" s="27"/>
    </row>
    <row r="3269" spans="10:16" x14ac:dyDescent="0.25">
      <c r="J3269" s="27"/>
      <c r="K3269" s="27"/>
      <c r="L3269" s="27"/>
      <c r="M3269" s="27"/>
      <c r="P3269" s="27"/>
    </row>
    <row r="3270" spans="10:16" x14ac:dyDescent="0.25">
      <c r="J3270" s="27"/>
      <c r="K3270" s="27"/>
      <c r="L3270" s="27"/>
      <c r="M3270" s="27"/>
      <c r="P3270" s="27"/>
    </row>
    <row r="3271" spans="10:16" x14ac:dyDescent="0.25">
      <c r="J3271" s="27"/>
      <c r="K3271" s="27"/>
      <c r="L3271" s="27"/>
      <c r="M3271" s="27"/>
      <c r="P3271" s="27"/>
    </row>
    <row r="3272" spans="10:16" x14ac:dyDescent="0.25">
      <c r="J3272" s="27"/>
      <c r="K3272" s="27"/>
      <c r="L3272" s="27"/>
      <c r="M3272" s="27"/>
      <c r="P3272" s="27"/>
    </row>
    <row r="3273" spans="10:16" x14ac:dyDescent="0.25">
      <c r="J3273" s="27"/>
      <c r="K3273" s="27"/>
      <c r="L3273" s="27"/>
      <c r="M3273" s="27"/>
      <c r="P3273" s="27"/>
    </row>
    <row r="3274" spans="10:16" x14ac:dyDescent="0.25">
      <c r="J3274" s="27"/>
      <c r="K3274" s="27"/>
      <c r="L3274" s="27"/>
      <c r="M3274" s="27"/>
      <c r="P3274" s="27"/>
    </row>
    <row r="3275" spans="10:16" x14ac:dyDescent="0.25">
      <c r="J3275" s="27"/>
      <c r="K3275" s="27"/>
      <c r="L3275" s="27"/>
      <c r="M3275" s="27"/>
      <c r="P3275" s="27"/>
    </row>
    <row r="3276" spans="10:16" x14ac:dyDescent="0.25">
      <c r="J3276" s="27"/>
      <c r="K3276" s="27"/>
      <c r="L3276" s="27"/>
      <c r="M3276" s="27"/>
      <c r="P3276" s="27"/>
    </row>
    <row r="3277" spans="10:16" x14ac:dyDescent="0.25">
      <c r="J3277" s="27"/>
      <c r="K3277" s="27"/>
      <c r="L3277" s="27"/>
      <c r="M3277" s="27"/>
      <c r="P3277" s="27"/>
    </row>
    <row r="3278" spans="10:16" x14ac:dyDescent="0.25">
      <c r="J3278" s="27"/>
      <c r="K3278" s="27"/>
      <c r="L3278" s="27"/>
      <c r="M3278" s="27"/>
      <c r="P3278" s="27"/>
    </row>
    <row r="3279" spans="10:16" x14ac:dyDescent="0.25">
      <c r="J3279" s="27"/>
      <c r="K3279" s="27"/>
      <c r="L3279" s="27"/>
      <c r="M3279" s="27"/>
      <c r="P3279" s="27"/>
    </row>
    <row r="3280" spans="10:16" x14ac:dyDescent="0.25">
      <c r="J3280" s="27"/>
      <c r="K3280" s="27"/>
      <c r="L3280" s="27"/>
      <c r="M3280" s="27"/>
      <c r="P3280" s="27"/>
    </row>
    <row r="3281" spans="10:16" x14ac:dyDescent="0.25">
      <c r="J3281" s="27"/>
      <c r="K3281" s="27"/>
      <c r="L3281" s="27"/>
      <c r="M3281" s="27"/>
      <c r="P3281" s="27"/>
    </row>
    <row r="3282" spans="10:16" x14ac:dyDescent="0.25">
      <c r="J3282" s="27"/>
      <c r="K3282" s="27"/>
      <c r="L3282" s="27"/>
      <c r="M3282" s="27"/>
      <c r="P3282" s="27"/>
    </row>
    <row r="3283" spans="10:16" x14ac:dyDescent="0.25">
      <c r="J3283" s="27"/>
      <c r="K3283" s="27"/>
      <c r="L3283" s="27"/>
      <c r="M3283" s="27"/>
      <c r="P3283" s="27"/>
    </row>
    <row r="3284" spans="10:16" x14ac:dyDescent="0.25">
      <c r="J3284" s="27"/>
      <c r="K3284" s="27"/>
      <c r="L3284" s="27"/>
      <c r="M3284" s="27"/>
      <c r="P3284" s="27"/>
    </row>
    <row r="3285" spans="10:16" x14ac:dyDescent="0.25">
      <c r="J3285" s="27"/>
      <c r="K3285" s="27"/>
      <c r="L3285" s="27"/>
      <c r="M3285" s="27"/>
      <c r="P3285" s="27"/>
    </row>
    <row r="3286" spans="10:16" x14ac:dyDescent="0.25">
      <c r="J3286" s="27"/>
      <c r="K3286" s="27"/>
      <c r="L3286" s="27"/>
      <c r="M3286" s="27"/>
      <c r="P3286" s="27"/>
    </row>
    <row r="3287" spans="10:16" x14ac:dyDescent="0.25">
      <c r="J3287" s="27"/>
      <c r="K3287" s="27"/>
      <c r="L3287" s="27"/>
      <c r="M3287" s="27"/>
      <c r="P3287" s="27"/>
    </row>
    <row r="3288" spans="10:16" x14ac:dyDescent="0.25">
      <c r="J3288" s="27"/>
      <c r="K3288" s="27"/>
      <c r="L3288" s="27"/>
      <c r="M3288" s="27"/>
      <c r="P3288" s="27"/>
    </row>
    <row r="3289" spans="10:16" x14ac:dyDescent="0.25">
      <c r="J3289" s="27"/>
      <c r="K3289" s="27"/>
      <c r="L3289" s="27"/>
      <c r="M3289" s="27"/>
      <c r="P3289" s="27"/>
    </row>
    <row r="3290" spans="10:16" x14ac:dyDescent="0.25">
      <c r="J3290" s="27"/>
      <c r="K3290" s="27"/>
      <c r="L3290" s="27"/>
      <c r="M3290" s="27"/>
      <c r="P3290" s="27"/>
    </row>
    <row r="3291" spans="10:16" x14ac:dyDescent="0.25">
      <c r="J3291" s="27"/>
      <c r="K3291" s="27"/>
      <c r="L3291" s="27"/>
      <c r="M3291" s="27"/>
      <c r="P3291" s="27"/>
    </row>
    <row r="3292" spans="10:16" x14ac:dyDescent="0.25">
      <c r="J3292" s="27"/>
      <c r="K3292" s="27"/>
      <c r="L3292" s="27"/>
      <c r="M3292" s="27"/>
      <c r="P3292" s="27"/>
    </row>
    <row r="3293" spans="10:16" x14ac:dyDescent="0.25">
      <c r="J3293" s="27"/>
      <c r="K3293" s="27"/>
      <c r="L3293" s="27"/>
      <c r="M3293" s="27"/>
      <c r="P3293" s="27"/>
    </row>
    <row r="3294" spans="10:16" x14ac:dyDescent="0.25">
      <c r="J3294" s="27"/>
      <c r="K3294" s="27"/>
      <c r="L3294" s="27"/>
      <c r="M3294" s="27"/>
      <c r="P3294" s="27"/>
    </row>
    <row r="3295" spans="10:16" x14ac:dyDescent="0.25">
      <c r="J3295" s="27"/>
      <c r="K3295" s="27"/>
      <c r="L3295" s="27"/>
      <c r="M3295" s="27"/>
      <c r="P3295" s="27"/>
    </row>
    <row r="3296" spans="10:16" x14ac:dyDescent="0.25">
      <c r="J3296" s="27"/>
      <c r="K3296" s="27"/>
      <c r="L3296" s="27"/>
      <c r="M3296" s="27"/>
      <c r="P3296" s="27"/>
    </row>
    <row r="3297" spans="10:16" x14ac:dyDescent="0.25">
      <c r="J3297" s="27"/>
      <c r="K3297" s="27"/>
      <c r="L3297" s="27"/>
      <c r="M3297" s="27"/>
      <c r="P3297" s="27"/>
    </row>
    <row r="3298" spans="10:16" x14ac:dyDescent="0.25">
      <c r="J3298" s="27"/>
      <c r="K3298" s="27"/>
      <c r="L3298" s="27"/>
      <c r="M3298" s="27"/>
      <c r="P3298" s="27"/>
    </row>
    <row r="3299" spans="10:16" x14ac:dyDescent="0.25">
      <c r="J3299" s="27"/>
      <c r="K3299" s="27"/>
      <c r="L3299" s="27"/>
      <c r="M3299" s="27"/>
      <c r="P3299" s="27"/>
    </row>
    <row r="3300" spans="10:16" x14ac:dyDescent="0.25">
      <c r="J3300" s="27"/>
      <c r="K3300" s="27"/>
      <c r="L3300" s="27"/>
      <c r="M3300" s="27"/>
      <c r="P3300" s="27"/>
    </row>
    <row r="3301" spans="10:16" x14ac:dyDescent="0.25">
      <c r="J3301" s="27"/>
      <c r="K3301" s="27"/>
      <c r="L3301" s="27"/>
      <c r="M3301" s="27"/>
      <c r="P3301" s="27"/>
    </row>
    <row r="3302" spans="10:16" x14ac:dyDescent="0.25">
      <c r="J3302" s="27"/>
      <c r="K3302" s="27"/>
      <c r="L3302" s="27"/>
      <c r="M3302" s="27"/>
      <c r="P3302" s="27"/>
    </row>
    <row r="3303" spans="10:16" x14ac:dyDescent="0.25">
      <c r="J3303" s="27"/>
      <c r="K3303" s="27"/>
      <c r="L3303" s="27"/>
      <c r="M3303" s="27"/>
      <c r="P3303" s="27"/>
    </row>
    <row r="3304" spans="10:16" x14ac:dyDescent="0.25">
      <c r="J3304" s="27"/>
      <c r="K3304" s="27"/>
      <c r="L3304" s="27"/>
      <c r="M3304" s="27"/>
      <c r="P3304" s="27"/>
    </row>
    <row r="3305" spans="10:16" x14ac:dyDescent="0.25">
      <c r="J3305" s="27"/>
      <c r="K3305" s="27"/>
      <c r="L3305" s="27"/>
      <c r="M3305" s="27"/>
      <c r="P3305" s="27"/>
    </row>
    <row r="3306" spans="10:16" x14ac:dyDescent="0.25">
      <c r="J3306" s="27"/>
      <c r="K3306" s="27"/>
      <c r="L3306" s="27"/>
      <c r="M3306" s="27"/>
      <c r="P3306" s="27"/>
    </row>
    <row r="3307" spans="10:16" x14ac:dyDescent="0.25">
      <c r="J3307" s="27"/>
      <c r="K3307" s="27"/>
      <c r="L3307" s="27"/>
      <c r="M3307" s="27"/>
      <c r="P3307" s="27"/>
    </row>
    <row r="3308" spans="10:16" x14ac:dyDescent="0.25">
      <c r="J3308" s="27"/>
      <c r="K3308" s="27"/>
      <c r="L3308" s="27"/>
      <c r="M3308" s="27"/>
      <c r="P3308" s="27"/>
    </row>
    <row r="3309" spans="10:16" x14ac:dyDescent="0.25">
      <c r="J3309" s="27"/>
      <c r="K3309" s="27"/>
      <c r="L3309" s="27"/>
      <c r="M3309" s="27"/>
      <c r="P3309" s="27"/>
    </row>
    <row r="3310" spans="10:16" x14ac:dyDescent="0.25">
      <c r="J3310" s="27"/>
      <c r="K3310" s="27"/>
      <c r="L3310" s="27"/>
      <c r="M3310" s="27"/>
      <c r="P3310" s="27"/>
    </row>
    <row r="3311" spans="10:16" x14ac:dyDescent="0.25">
      <c r="J3311" s="27"/>
      <c r="K3311" s="27"/>
      <c r="L3311" s="27"/>
      <c r="M3311" s="27"/>
      <c r="P3311" s="27"/>
    </row>
    <row r="3312" spans="10:16" x14ac:dyDescent="0.25">
      <c r="J3312" s="27"/>
      <c r="K3312" s="27"/>
      <c r="L3312" s="27"/>
      <c r="M3312" s="27"/>
      <c r="P3312" s="27"/>
    </row>
    <row r="3313" spans="10:16" x14ac:dyDescent="0.25">
      <c r="J3313" s="27"/>
      <c r="K3313" s="27"/>
      <c r="L3313" s="27"/>
      <c r="M3313" s="27"/>
      <c r="P3313" s="27"/>
    </row>
    <row r="3314" spans="10:16" x14ac:dyDescent="0.25">
      <c r="J3314" s="27"/>
      <c r="K3314" s="27"/>
      <c r="L3314" s="27"/>
      <c r="M3314" s="27"/>
      <c r="P3314" s="27"/>
    </row>
    <row r="3315" spans="10:16" x14ac:dyDescent="0.25">
      <c r="J3315" s="27"/>
      <c r="K3315" s="27"/>
      <c r="L3315" s="27"/>
      <c r="M3315" s="27"/>
      <c r="P3315" s="27"/>
    </row>
    <row r="3316" spans="10:16" x14ac:dyDescent="0.25">
      <c r="J3316" s="27"/>
      <c r="K3316" s="27"/>
      <c r="L3316" s="27"/>
      <c r="M3316" s="27"/>
      <c r="P3316" s="27"/>
    </row>
    <row r="3317" spans="10:16" x14ac:dyDescent="0.25">
      <c r="J3317" s="27"/>
      <c r="K3317" s="27"/>
      <c r="L3317" s="27"/>
      <c r="M3317" s="27"/>
      <c r="P3317" s="27"/>
    </row>
    <row r="3318" spans="10:16" x14ac:dyDescent="0.25">
      <c r="J3318" s="27"/>
      <c r="K3318" s="27"/>
      <c r="L3318" s="27"/>
      <c r="M3318" s="27"/>
      <c r="P3318" s="27"/>
    </row>
    <row r="3319" spans="10:16" x14ac:dyDescent="0.25">
      <c r="J3319" s="27"/>
      <c r="K3319" s="27"/>
      <c r="L3319" s="27"/>
      <c r="M3319" s="27"/>
      <c r="P3319" s="27"/>
    </row>
    <row r="3320" spans="10:16" x14ac:dyDescent="0.25">
      <c r="J3320" s="27"/>
      <c r="K3320" s="27"/>
      <c r="L3320" s="27"/>
      <c r="M3320" s="27"/>
      <c r="P3320" s="27"/>
    </row>
    <row r="3321" spans="10:16" x14ac:dyDescent="0.25">
      <c r="J3321" s="27"/>
      <c r="K3321" s="27"/>
      <c r="L3321" s="27"/>
      <c r="M3321" s="27"/>
      <c r="P3321" s="27"/>
    </row>
    <row r="3322" spans="10:16" x14ac:dyDescent="0.25">
      <c r="J3322" s="27"/>
      <c r="K3322" s="27"/>
      <c r="L3322" s="27"/>
      <c r="M3322" s="27"/>
      <c r="P3322" s="27"/>
    </row>
    <row r="3323" spans="10:16" x14ac:dyDescent="0.25">
      <c r="J3323" s="27"/>
      <c r="K3323" s="27"/>
      <c r="L3323" s="27"/>
      <c r="M3323" s="27"/>
      <c r="P3323" s="27"/>
    </row>
    <row r="3324" spans="10:16" x14ac:dyDescent="0.25">
      <c r="J3324" s="27"/>
      <c r="K3324" s="27"/>
      <c r="L3324" s="27"/>
      <c r="M3324" s="27"/>
      <c r="P3324" s="27"/>
    </row>
    <row r="3325" spans="10:16" x14ac:dyDescent="0.25">
      <c r="J3325" s="27"/>
      <c r="K3325" s="27"/>
      <c r="L3325" s="27"/>
      <c r="M3325" s="27"/>
      <c r="P3325" s="27"/>
    </row>
    <row r="3326" spans="10:16" x14ac:dyDescent="0.25">
      <c r="J3326" s="27"/>
      <c r="K3326" s="27"/>
      <c r="L3326" s="27"/>
      <c r="M3326" s="27"/>
      <c r="P3326" s="27"/>
    </row>
    <row r="3327" spans="10:16" x14ac:dyDescent="0.25">
      <c r="J3327" s="27"/>
      <c r="K3327" s="27"/>
      <c r="L3327" s="27"/>
      <c r="M3327" s="27"/>
      <c r="P3327" s="27"/>
    </row>
    <row r="3328" spans="10:16" x14ac:dyDescent="0.25">
      <c r="J3328" s="27"/>
      <c r="K3328" s="27"/>
      <c r="L3328" s="27"/>
      <c r="M3328" s="27"/>
      <c r="P3328" s="27"/>
    </row>
    <row r="3329" spans="10:16" x14ac:dyDescent="0.25">
      <c r="J3329" s="27"/>
      <c r="K3329" s="27"/>
      <c r="L3329" s="27"/>
      <c r="M3329" s="27"/>
      <c r="P3329" s="27"/>
    </row>
    <row r="3330" spans="10:16" x14ac:dyDescent="0.25">
      <c r="J3330" s="27"/>
      <c r="K3330" s="27"/>
      <c r="L3330" s="27"/>
      <c r="M3330" s="27"/>
      <c r="P3330" s="27"/>
    </row>
    <row r="3331" spans="10:16" x14ac:dyDescent="0.25">
      <c r="J3331" s="27"/>
      <c r="K3331" s="27"/>
      <c r="L3331" s="27"/>
      <c r="M3331" s="27"/>
      <c r="P3331" s="27"/>
    </row>
    <row r="3332" spans="10:16" x14ac:dyDescent="0.25">
      <c r="J3332" s="27"/>
      <c r="K3332" s="27"/>
      <c r="L3332" s="27"/>
      <c r="M3332" s="27"/>
      <c r="P3332" s="27"/>
    </row>
    <row r="3333" spans="10:16" x14ac:dyDescent="0.25">
      <c r="J3333" s="27"/>
      <c r="K3333" s="27"/>
      <c r="L3333" s="27"/>
      <c r="M3333" s="27"/>
      <c r="P3333" s="27"/>
    </row>
    <row r="3334" spans="10:16" x14ac:dyDescent="0.25">
      <c r="J3334" s="27"/>
      <c r="K3334" s="27"/>
      <c r="L3334" s="27"/>
      <c r="M3334" s="27"/>
      <c r="P3334" s="27"/>
    </row>
    <row r="3335" spans="10:16" x14ac:dyDescent="0.25">
      <c r="J3335" s="27"/>
      <c r="K3335" s="27"/>
      <c r="L3335" s="27"/>
      <c r="M3335" s="27"/>
      <c r="P3335" s="27"/>
    </row>
    <row r="3336" spans="10:16" x14ac:dyDescent="0.25">
      <c r="J3336" s="27"/>
      <c r="K3336" s="27"/>
      <c r="L3336" s="27"/>
      <c r="M3336" s="27"/>
      <c r="P3336" s="27"/>
    </row>
    <row r="3337" spans="10:16" x14ac:dyDescent="0.25">
      <c r="J3337" s="27"/>
      <c r="K3337" s="27"/>
      <c r="L3337" s="27"/>
      <c r="M3337" s="27"/>
      <c r="P3337" s="27"/>
    </row>
    <row r="3338" spans="10:16" x14ac:dyDescent="0.25">
      <c r="J3338" s="27"/>
      <c r="K3338" s="27"/>
      <c r="L3338" s="27"/>
      <c r="M3338" s="27"/>
      <c r="P3338" s="27"/>
    </row>
    <row r="3339" spans="10:16" x14ac:dyDescent="0.25">
      <c r="J3339" s="27"/>
      <c r="K3339" s="27"/>
      <c r="L3339" s="27"/>
      <c r="M3339" s="27"/>
      <c r="P3339" s="27"/>
    </row>
    <row r="3340" spans="10:16" x14ac:dyDescent="0.25">
      <c r="J3340" s="27"/>
      <c r="K3340" s="27"/>
      <c r="L3340" s="27"/>
      <c r="M3340" s="27"/>
      <c r="P3340" s="27"/>
    </row>
    <row r="3341" spans="10:16" x14ac:dyDescent="0.25">
      <c r="J3341" s="27"/>
      <c r="K3341" s="27"/>
      <c r="L3341" s="27"/>
      <c r="M3341" s="27"/>
      <c r="P3341" s="27"/>
    </row>
    <row r="3342" spans="10:16" x14ac:dyDescent="0.25">
      <c r="J3342" s="27"/>
      <c r="K3342" s="27"/>
      <c r="L3342" s="27"/>
      <c r="M3342" s="27"/>
      <c r="P3342" s="27"/>
    </row>
    <row r="3343" spans="10:16" x14ac:dyDescent="0.25">
      <c r="J3343" s="27"/>
      <c r="K3343" s="27"/>
      <c r="L3343" s="27"/>
      <c r="M3343" s="27"/>
      <c r="P3343" s="27"/>
    </row>
    <row r="3344" spans="10:16" x14ac:dyDescent="0.25">
      <c r="J3344" s="27"/>
      <c r="K3344" s="27"/>
      <c r="L3344" s="27"/>
      <c r="M3344" s="27"/>
      <c r="P3344" s="27"/>
    </row>
    <row r="3345" spans="10:16" x14ac:dyDescent="0.25">
      <c r="J3345" s="27"/>
      <c r="K3345" s="27"/>
      <c r="L3345" s="27"/>
      <c r="M3345" s="27"/>
      <c r="P3345" s="27"/>
    </row>
    <row r="3346" spans="10:16" x14ac:dyDescent="0.25">
      <c r="J3346" s="27"/>
      <c r="K3346" s="27"/>
      <c r="L3346" s="27"/>
      <c r="M3346" s="27"/>
      <c r="P3346" s="27"/>
    </row>
    <row r="3347" spans="10:16" x14ac:dyDescent="0.25">
      <c r="J3347" s="27"/>
      <c r="K3347" s="27"/>
      <c r="L3347" s="27"/>
      <c r="M3347" s="27"/>
      <c r="P3347" s="27"/>
    </row>
    <row r="3348" spans="10:16" x14ac:dyDescent="0.25">
      <c r="J3348" s="27"/>
      <c r="K3348" s="27"/>
      <c r="L3348" s="27"/>
      <c r="M3348" s="27"/>
      <c r="P3348" s="27"/>
    </row>
    <row r="3349" spans="10:16" x14ac:dyDescent="0.25">
      <c r="J3349" s="27"/>
      <c r="K3349" s="27"/>
      <c r="L3349" s="27"/>
      <c r="M3349" s="27"/>
      <c r="P3349" s="27"/>
    </row>
    <row r="3350" spans="10:16" x14ac:dyDescent="0.25">
      <c r="J3350" s="27"/>
      <c r="K3350" s="27"/>
      <c r="L3350" s="27"/>
      <c r="M3350" s="27"/>
      <c r="P3350" s="27"/>
    </row>
    <row r="3351" spans="10:16" x14ac:dyDescent="0.25">
      <c r="J3351" s="27"/>
      <c r="K3351" s="27"/>
      <c r="L3351" s="27"/>
      <c r="M3351" s="27"/>
      <c r="P3351" s="27"/>
    </row>
    <row r="3352" spans="10:16" x14ac:dyDescent="0.25">
      <c r="J3352" s="27"/>
      <c r="K3352" s="27"/>
      <c r="L3352" s="27"/>
      <c r="M3352" s="27"/>
      <c r="P3352" s="27"/>
    </row>
    <row r="3353" spans="10:16" x14ac:dyDescent="0.25">
      <c r="J3353" s="27"/>
      <c r="K3353" s="27"/>
      <c r="L3353" s="27"/>
      <c r="M3353" s="27"/>
      <c r="P3353" s="27"/>
    </row>
    <row r="3354" spans="10:16" x14ac:dyDescent="0.25">
      <c r="J3354" s="27"/>
      <c r="K3354" s="27"/>
      <c r="L3354" s="27"/>
      <c r="M3354" s="27"/>
      <c r="P3354" s="27"/>
    </row>
    <row r="3355" spans="10:16" x14ac:dyDescent="0.25">
      <c r="J3355" s="27"/>
      <c r="K3355" s="27"/>
      <c r="L3355" s="27"/>
      <c r="M3355" s="27"/>
      <c r="P3355" s="27"/>
    </row>
    <row r="3356" spans="10:16" x14ac:dyDescent="0.25">
      <c r="J3356" s="27"/>
      <c r="K3356" s="27"/>
      <c r="L3356" s="27"/>
      <c r="M3356" s="27"/>
      <c r="P3356" s="27"/>
    </row>
    <row r="3357" spans="10:16" x14ac:dyDescent="0.25">
      <c r="J3357" s="27"/>
      <c r="K3357" s="27"/>
      <c r="L3357" s="27"/>
      <c r="M3357" s="27"/>
      <c r="P3357" s="27"/>
    </row>
    <row r="3358" spans="10:16" x14ac:dyDescent="0.25">
      <c r="J3358" s="27"/>
      <c r="K3358" s="27"/>
      <c r="L3358" s="27"/>
      <c r="M3358" s="27"/>
      <c r="P3358" s="27"/>
    </row>
    <row r="3359" spans="10:16" x14ac:dyDescent="0.25">
      <c r="J3359" s="27"/>
      <c r="K3359" s="27"/>
      <c r="L3359" s="27"/>
      <c r="M3359" s="27"/>
      <c r="P3359" s="27"/>
    </row>
    <row r="3360" spans="10:16" x14ac:dyDescent="0.25">
      <c r="J3360" s="27"/>
      <c r="K3360" s="27"/>
      <c r="L3360" s="27"/>
      <c r="M3360" s="27"/>
      <c r="P3360" s="27"/>
    </row>
    <row r="3361" spans="10:16" x14ac:dyDescent="0.25">
      <c r="J3361" s="27"/>
      <c r="K3361" s="27"/>
      <c r="L3361" s="27"/>
      <c r="M3361" s="27"/>
      <c r="P3361" s="27"/>
    </row>
    <row r="3362" spans="10:16" x14ac:dyDescent="0.25">
      <c r="J3362" s="27"/>
      <c r="K3362" s="27"/>
      <c r="L3362" s="27"/>
      <c r="M3362" s="27"/>
      <c r="P3362" s="27"/>
    </row>
    <row r="3363" spans="10:16" x14ac:dyDescent="0.25">
      <c r="J3363" s="27"/>
      <c r="K3363" s="27"/>
      <c r="L3363" s="27"/>
      <c r="M3363" s="27"/>
      <c r="P3363" s="27"/>
    </row>
    <row r="3364" spans="10:16" x14ac:dyDescent="0.25">
      <c r="J3364" s="27"/>
      <c r="K3364" s="27"/>
      <c r="L3364" s="27"/>
      <c r="M3364" s="27"/>
      <c r="P3364" s="27"/>
    </row>
    <row r="3365" spans="10:16" x14ac:dyDescent="0.25">
      <c r="J3365" s="27"/>
      <c r="K3365" s="27"/>
      <c r="L3365" s="27"/>
      <c r="M3365" s="27"/>
      <c r="P3365" s="27"/>
    </row>
    <row r="3366" spans="10:16" x14ac:dyDescent="0.25">
      <c r="J3366" s="27"/>
      <c r="K3366" s="27"/>
      <c r="L3366" s="27"/>
      <c r="M3366" s="27"/>
      <c r="P3366" s="27"/>
    </row>
    <row r="3367" spans="10:16" x14ac:dyDescent="0.25">
      <c r="J3367" s="27"/>
      <c r="K3367" s="27"/>
      <c r="L3367" s="27"/>
      <c r="M3367" s="27"/>
      <c r="P3367" s="27"/>
    </row>
    <row r="3368" spans="10:16" x14ac:dyDescent="0.25">
      <c r="J3368" s="27"/>
      <c r="K3368" s="27"/>
      <c r="L3368" s="27"/>
      <c r="M3368" s="27"/>
      <c r="P3368" s="27"/>
    </row>
    <row r="3369" spans="10:16" x14ac:dyDescent="0.25">
      <c r="J3369" s="27"/>
      <c r="K3369" s="27"/>
      <c r="L3369" s="27"/>
      <c r="M3369" s="27"/>
      <c r="P3369" s="27"/>
    </row>
    <row r="3370" spans="10:16" x14ac:dyDescent="0.25">
      <c r="J3370" s="27"/>
      <c r="K3370" s="27"/>
      <c r="L3370" s="27"/>
      <c r="M3370" s="27"/>
      <c r="P3370" s="27"/>
    </row>
    <row r="3371" spans="10:16" x14ac:dyDescent="0.25">
      <c r="J3371" s="27"/>
      <c r="K3371" s="27"/>
      <c r="L3371" s="27"/>
      <c r="M3371" s="27"/>
      <c r="P3371" s="27"/>
    </row>
    <row r="3372" spans="10:16" x14ac:dyDescent="0.25">
      <c r="J3372" s="27"/>
      <c r="K3372" s="27"/>
      <c r="L3372" s="27"/>
      <c r="M3372" s="27"/>
      <c r="P3372" s="27"/>
    </row>
    <row r="3373" spans="10:16" x14ac:dyDescent="0.25">
      <c r="J3373" s="27"/>
      <c r="K3373" s="27"/>
      <c r="L3373" s="27"/>
      <c r="M3373" s="27"/>
      <c r="P3373" s="27"/>
    </row>
    <row r="3374" spans="10:16" x14ac:dyDescent="0.25">
      <c r="J3374" s="27"/>
      <c r="K3374" s="27"/>
      <c r="L3374" s="27"/>
      <c r="M3374" s="27"/>
      <c r="P3374" s="27"/>
    </row>
    <row r="3375" spans="10:16" x14ac:dyDescent="0.25">
      <c r="J3375" s="27"/>
      <c r="K3375" s="27"/>
      <c r="L3375" s="27"/>
      <c r="M3375" s="27"/>
      <c r="P3375" s="27"/>
    </row>
    <row r="3376" spans="10:16" x14ac:dyDescent="0.25">
      <c r="J3376" s="27"/>
      <c r="K3376" s="27"/>
      <c r="L3376" s="27"/>
      <c r="M3376" s="27"/>
      <c r="P3376" s="27"/>
    </row>
    <row r="3377" spans="10:16" x14ac:dyDescent="0.25">
      <c r="J3377" s="27"/>
      <c r="K3377" s="27"/>
      <c r="L3377" s="27"/>
      <c r="M3377" s="27"/>
      <c r="P3377" s="27"/>
    </row>
    <row r="3378" spans="10:16" x14ac:dyDescent="0.25">
      <c r="J3378" s="27"/>
      <c r="K3378" s="27"/>
      <c r="L3378" s="27"/>
      <c r="M3378" s="27"/>
      <c r="P3378" s="27"/>
    </row>
    <row r="3379" spans="10:16" x14ac:dyDescent="0.25">
      <c r="J3379" s="27"/>
      <c r="K3379" s="27"/>
      <c r="L3379" s="27"/>
      <c r="M3379" s="27"/>
      <c r="P3379" s="27"/>
    </row>
    <row r="3380" spans="10:16" x14ac:dyDescent="0.25">
      <c r="J3380" s="27"/>
      <c r="K3380" s="27"/>
      <c r="L3380" s="27"/>
      <c r="M3380" s="27"/>
      <c r="P3380" s="27"/>
    </row>
    <row r="3381" spans="10:16" x14ac:dyDescent="0.25">
      <c r="J3381" s="27"/>
      <c r="K3381" s="27"/>
      <c r="L3381" s="27"/>
      <c r="M3381" s="27"/>
      <c r="P3381" s="27"/>
    </row>
    <row r="3382" spans="10:16" x14ac:dyDescent="0.25">
      <c r="J3382" s="27"/>
      <c r="K3382" s="27"/>
      <c r="L3382" s="27"/>
      <c r="M3382" s="27"/>
      <c r="P3382" s="27"/>
    </row>
    <row r="3383" spans="10:16" x14ac:dyDescent="0.25">
      <c r="J3383" s="27"/>
      <c r="K3383" s="27"/>
      <c r="L3383" s="27"/>
      <c r="M3383" s="27"/>
      <c r="P3383" s="27"/>
    </row>
    <row r="3384" spans="10:16" x14ac:dyDescent="0.25">
      <c r="J3384" s="27"/>
      <c r="K3384" s="27"/>
      <c r="L3384" s="27"/>
      <c r="M3384" s="27"/>
      <c r="P3384" s="27"/>
    </row>
    <row r="3385" spans="10:16" x14ac:dyDescent="0.25">
      <c r="J3385" s="27"/>
      <c r="K3385" s="27"/>
      <c r="L3385" s="27"/>
      <c r="M3385" s="27"/>
      <c r="P3385" s="27"/>
    </row>
    <row r="3386" spans="10:16" x14ac:dyDescent="0.25">
      <c r="J3386" s="27"/>
      <c r="K3386" s="27"/>
      <c r="L3386" s="27"/>
      <c r="M3386" s="27"/>
      <c r="P3386" s="27"/>
    </row>
    <row r="3387" spans="10:16" x14ac:dyDescent="0.25">
      <c r="J3387" s="27"/>
      <c r="K3387" s="27"/>
      <c r="L3387" s="27"/>
      <c r="M3387" s="27"/>
      <c r="P3387" s="27"/>
    </row>
    <row r="3388" spans="10:16" x14ac:dyDescent="0.25">
      <c r="J3388" s="27"/>
      <c r="K3388" s="27"/>
      <c r="L3388" s="27"/>
      <c r="M3388" s="27"/>
      <c r="P3388" s="27"/>
    </row>
    <row r="3389" spans="10:16" x14ac:dyDescent="0.25">
      <c r="J3389" s="27"/>
      <c r="K3389" s="27"/>
      <c r="L3389" s="27"/>
      <c r="M3389" s="27"/>
      <c r="P3389" s="27"/>
    </row>
    <row r="3390" spans="10:16" x14ac:dyDescent="0.25">
      <c r="J3390" s="27"/>
      <c r="K3390" s="27"/>
      <c r="L3390" s="27"/>
      <c r="M3390" s="27"/>
      <c r="P3390" s="27"/>
    </row>
    <row r="3391" spans="10:16" x14ac:dyDescent="0.25">
      <c r="J3391" s="27"/>
      <c r="K3391" s="27"/>
      <c r="L3391" s="27"/>
      <c r="M3391" s="27"/>
      <c r="P3391" s="27"/>
    </row>
    <row r="3392" spans="10:16" x14ac:dyDescent="0.25">
      <c r="J3392" s="27"/>
      <c r="K3392" s="27"/>
      <c r="L3392" s="27"/>
      <c r="M3392" s="27"/>
      <c r="P3392" s="27"/>
    </row>
    <row r="3393" spans="10:16" x14ac:dyDescent="0.25">
      <c r="J3393" s="27"/>
      <c r="K3393" s="27"/>
      <c r="L3393" s="27"/>
      <c r="M3393" s="27"/>
      <c r="P3393" s="27"/>
    </row>
    <row r="3394" spans="10:16" x14ac:dyDescent="0.25">
      <c r="J3394" s="27"/>
      <c r="K3394" s="27"/>
      <c r="L3394" s="27"/>
      <c r="M3394" s="27"/>
      <c r="P3394" s="27"/>
    </row>
    <row r="3395" spans="10:16" x14ac:dyDescent="0.25">
      <c r="J3395" s="27"/>
      <c r="K3395" s="27"/>
      <c r="L3395" s="27"/>
      <c r="M3395" s="27"/>
      <c r="P3395" s="27"/>
    </row>
    <row r="3396" spans="10:16" x14ac:dyDescent="0.25">
      <c r="J3396" s="27"/>
      <c r="K3396" s="27"/>
      <c r="L3396" s="27"/>
      <c r="M3396" s="27"/>
      <c r="P3396" s="27"/>
    </row>
    <row r="3397" spans="10:16" x14ac:dyDescent="0.25">
      <c r="J3397" s="27"/>
      <c r="K3397" s="27"/>
      <c r="L3397" s="27"/>
      <c r="M3397" s="27"/>
      <c r="P3397" s="27"/>
    </row>
    <row r="3398" spans="10:16" x14ac:dyDescent="0.25">
      <c r="J3398" s="27"/>
      <c r="K3398" s="27"/>
      <c r="L3398" s="27"/>
      <c r="M3398" s="27"/>
      <c r="P3398" s="27"/>
    </row>
    <row r="3399" spans="10:16" x14ac:dyDescent="0.25">
      <c r="J3399" s="27"/>
      <c r="K3399" s="27"/>
      <c r="L3399" s="27"/>
      <c r="M3399" s="27"/>
      <c r="P3399" s="27"/>
    </row>
    <row r="3400" spans="10:16" x14ac:dyDescent="0.25">
      <c r="J3400" s="27"/>
      <c r="K3400" s="27"/>
      <c r="L3400" s="27"/>
      <c r="M3400" s="27"/>
      <c r="P3400" s="27"/>
    </row>
    <row r="3401" spans="10:16" x14ac:dyDescent="0.25">
      <c r="J3401" s="27"/>
      <c r="K3401" s="27"/>
      <c r="L3401" s="27"/>
      <c r="M3401" s="27"/>
      <c r="P3401" s="27"/>
    </row>
    <row r="3402" spans="10:16" x14ac:dyDescent="0.25">
      <c r="J3402" s="27"/>
      <c r="K3402" s="27"/>
      <c r="L3402" s="27"/>
      <c r="M3402" s="27"/>
      <c r="P3402" s="27"/>
    </row>
    <row r="3403" spans="10:16" x14ac:dyDescent="0.25">
      <c r="J3403" s="27"/>
      <c r="K3403" s="27"/>
      <c r="L3403" s="27"/>
      <c r="M3403" s="27"/>
      <c r="P3403" s="27"/>
    </row>
    <row r="3404" spans="10:16" x14ac:dyDescent="0.25">
      <c r="J3404" s="27"/>
      <c r="K3404" s="27"/>
      <c r="L3404" s="27"/>
      <c r="M3404" s="27"/>
      <c r="P3404" s="27"/>
    </row>
    <row r="3405" spans="10:16" x14ac:dyDescent="0.25">
      <c r="J3405" s="27"/>
      <c r="K3405" s="27"/>
      <c r="L3405" s="27"/>
      <c r="M3405" s="27"/>
      <c r="P3405" s="27"/>
    </row>
    <row r="3406" spans="10:16" x14ac:dyDescent="0.25">
      <c r="J3406" s="27"/>
      <c r="K3406" s="27"/>
      <c r="L3406" s="27"/>
      <c r="M3406" s="27"/>
      <c r="P3406" s="27"/>
    </row>
    <row r="3407" spans="10:16" x14ac:dyDescent="0.25">
      <c r="J3407" s="27"/>
      <c r="K3407" s="27"/>
      <c r="L3407" s="27"/>
      <c r="M3407" s="27"/>
      <c r="P3407" s="27"/>
    </row>
    <row r="3408" spans="10:16" x14ac:dyDescent="0.25">
      <c r="J3408" s="27"/>
      <c r="K3408" s="27"/>
      <c r="L3408" s="27"/>
      <c r="M3408" s="27"/>
      <c r="P3408" s="27"/>
    </row>
    <row r="3409" spans="10:16" x14ac:dyDescent="0.25">
      <c r="J3409" s="27"/>
      <c r="K3409" s="27"/>
      <c r="L3409" s="27"/>
      <c r="M3409" s="27"/>
      <c r="P3409" s="27"/>
    </row>
    <row r="3410" spans="10:16" x14ac:dyDescent="0.25">
      <c r="J3410" s="27"/>
      <c r="K3410" s="27"/>
      <c r="L3410" s="27"/>
      <c r="M3410" s="27"/>
      <c r="P3410" s="27"/>
    </row>
    <row r="3411" spans="10:16" x14ac:dyDescent="0.25">
      <c r="J3411" s="27"/>
      <c r="K3411" s="27"/>
      <c r="L3411" s="27"/>
      <c r="M3411" s="27"/>
      <c r="P3411" s="27"/>
    </row>
    <row r="3412" spans="10:16" x14ac:dyDescent="0.25">
      <c r="J3412" s="27"/>
      <c r="K3412" s="27"/>
      <c r="L3412" s="27"/>
      <c r="M3412" s="27"/>
      <c r="P3412" s="27"/>
    </row>
    <row r="3413" spans="10:16" x14ac:dyDescent="0.25">
      <c r="J3413" s="27"/>
      <c r="K3413" s="27"/>
      <c r="L3413" s="27"/>
      <c r="M3413" s="27"/>
      <c r="P3413" s="27"/>
    </row>
    <row r="3414" spans="10:16" x14ac:dyDescent="0.25">
      <c r="J3414" s="27"/>
      <c r="K3414" s="27"/>
      <c r="L3414" s="27"/>
      <c r="M3414" s="27"/>
      <c r="P3414" s="27"/>
    </row>
    <row r="3415" spans="10:16" x14ac:dyDescent="0.25">
      <c r="J3415" s="27"/>
      <c r="K3415" s="27"/>
      <c r="L3415" s="27"/>
      <c r="M3415" s="27"/>
      <c r="P3415" s="27"/>
    </row>
    <row r="3416" spans="10:16" x14ac:dyDescent="0.25">
      <c r="J3416" s="27"/>
      <c r="K3416" s="27"/>
      <c r="L3416" s="27"/>
      <c r="M3416" s="27"/>
      <c r="P3416" s="27"/>
    </row>
    <row r="3417" spans="10:16" x14ac:dyDescent="0.25">
      <c r="J3417" s="27"/>
      <c r="K3417" s="27"/>
      <c r="L3417" s="27"/>
      <c r="M3417" s="27"/>
      <c r="P3417" s="27"/>
    </row>
    <row r="3418" spans="10:16" x14ac:dyDescent="0.25">
      <c r="J3418" s="27"/>
      <c r="K3418" s="27"/>
      <c r="L3418" s="27"/>
      <c r="M3418" s="27"/>
      <c r="P3418" s="27"/>
    </row>
    <row r="3419" spans="10:16" x14ac:dyDescent="0.25">
      <c r="J3419" s="27"/>
      <c r="K3419" s="27"/>
      <c r="L3419" s="27"/>
      <c r="M3419" s="27"/>
      <c r="P3419" s="27"/>
    </row>
    <row r="3420" spans="10:16" x14ac:dyDescent="0.25">
      <c r="J3420" s="27"/>
      <c r="K3420" s="27"/>
      <c r="L3420" s="27"/>
      <c r="M3420" s="27"/>
      <c r="P3420" s="27"/>
    </row>
    <row r="3421" spans="10:16" x14ac:dyDescent="0.25">
      <c r="J3421" s="27"/>
      <c r="K3421" s="27"/>
      <c r="L3421" s="27"/>
      <c r="M3421" s="27"/>
      <c r="P3421" s="27"/>
    </row>
    <row r="3422" spans="10:16" x14ac:dyDescent="0.25">
      <c r="J3422" s="27"/>
      <c r="K3422" s="27"/>
      <c r="L3422" s="27"/>
      <c r="M3422" s="27"/>
      <c r="P3422" s="27"/>
    </row>
    <row r="3423" spans="10:16" x14ac:dyDescent="0.25">
      <c r="J3423" s="27"/>
      <c r="K3423" s="27"/>
      <c r="L3423" s="27"/>
      <c r="M3423" s="27"/>
      <c r="P3423" s="27"/>
    </row>
    <row r="3424" spans="10:16" x14ac:dyDescent="0.25">
      <c r="J3424" s="27"/>
      <c r="K3424" s="27"/>
      <c r="L3424" s="27"/>
      <c r="M3424" s="27"/>
      <c r="P3424" s="27"/>
    </row>
    <row r="3425" spans="10:16" x14ac:dyDescent="0.25">
      <c r="J3425" s="27"/>
      <c r="K3425" s="27"/>
      <c r="L3425" s="27"/>
      <c r="M3425" s="27"/>
      <c r="P3425" s="27"/>
    </row>
    <row r="3426" spans="10:16" x14ac:dyDescent="0.25">
      <c r="J3426" s="27"/>
      <c r="K3426" s="27"/>
      <c r="L3426" s="27"/>
      <c r="M3426" s="27"/>
      <c r="P3426" s="27"/>
    </row>
    <row r="3427" spans="10:16" x14ac:dyDescent="0.25">
      <c r="J3427" s="27"/>
      <c r="K3427" s="27"/>
      <c r="L3427" s="27"/>
      <c r="M3427" s="27"/>
      <c r="P3427" s="27"/>
    </row>
    <row r="3428" spans="10:16" x14ac:dyDescent="0.25">
      <c r="J3428" s="27"/>
      <c r="K3428" s="27"/>
      <c r="L3428" s="27"/>
      <c r="M3428" s="27"/>
      <c r="P3428" s="27"/>
    </row>
    <row r="3429" spans="10:16" x14ac:dyDescent="0.25">
      <c r="J3429" s="27"/>
      <c r="K3429" s="27"/>
      <c r="L3429" s="27"/>
      <c r="M3429" s="27"/>
      <c r="P3429" s="27"/>
    </row>
    <row r="3430" spans="10:16" x14ac:dyDescent="0.25">
      <c r="J3430" s="27"/>
      <c r="K3430" s="27"/>
      <c r="L3430" s="27"/>
      <c r="M3430" s="27"/>
      <c r="P3430" s="27"/>
    </row>
    <row r="3431" spans="10:16" x14ac:dyDescent="0.25">
      <c r="J3431" s="27"/>
      <c r="K3431" s="27"/>
      <c r="L3431" s="27"/>
      <c r="M3431" s="27"/>
      <c r="P3431" s="27"/>
    </row>
    <row r="3432" spans="10:16" x14ac:dyDescent="0.25">
      <c r="J3432" s="27"/>
      <c r="K3432" s="27"/>
      <c r="L3432" s="27"/>
      <c r="M3432" s="27"/>
      <c r="P3432" s="27"/>
    </row>
    <row r="3433" spans="10:16" x14ac:dyDescent="0.25">
      <c r="J3433" s="27"/>
      <c r="K3433" s="27"/>
      <c r="L3433" s="27"/>
      <c r="M3433" s="27"/>
      <c r="P3433" s="27"/>
    </row>
    <row r="3434" spans="10:16" x14ac:dyDescent="0.25">
      <c r="J3434" s="27"/>
      <c r="K3434" s="27"/>
      <c r="L3434" s="27"/>
      <c r="M3434" s="27"/>
      <c r="P3434" s="27"/>
    </row>
    <row r="3435" spans="10:16" x14ac:dyDescent="0.25">
      <c r="J3435" s="27"/>
      <c r="K3435" s="27"/>
      <c r="L3435" s="27"/>
      <c r="M3435" s="27"/>
      <c r="P3435" s="27"/>
    </row>
    <row r="3436" spans="10:16" x14ac:dyDescent="0.25">
      <c r="J3436" s="27"/>
      <c r="K3436" s="27"/>
      <c r="L3436" s="27"/>
      <c r="M3436" s="27"/>
      <c r="P3436" s="27"/>
    </row>
    <row r="3437" spans="10:16" x14ac:dyDescent="0.25">
      <c r="J3437" s="27"/>
      <c r="K3437" s="27"/>
      <c r="L3437" s="27"/>
      <c r="M3437" s="27"/>
      <c r="P3437" s="27"/>
    </row>
    <row r="3438" spans="10:16" x14ac:dyDescent="0.25">
      <c r="J3438" s="27"/>
      <c r="K3438" s="27"/>
      <c r="L3438" s="27"/>
      <c r="M3438" s="27"/>
      <c r="P3438" s="27"/>
    </row>
    <row r="3439" spans="10:16" x14ac:dyDescent="0.25">
      <c r="J3439" s="27"/>
      <c r="K3439" s="27"/>
      <c r="L3439" s="27"/>
      <c r="M3439" s="27"/>
      <c r="P3439" s="27"/>
    </row>
    <row r="3440" spans="10:16" x14ac:dyDescent="0.25">
      <c r="J3440" s="27"/>
      <c r="K3440" s="27"/>
      <c r="L3440" s="27"/>
      <c r="M3440" s="27"/>
      <c r="P3440" s="27"/>
    </row>
    <row r="3441" spans="10:16" x14ac:dyDescent="0.25">
      <c r="J3441" s="27"/>
      <c r="K3441" s="27"/>
      <c r="L3441" s="27"/>
      <c r="M3441" s="27"/>
      <c r="P3441" s="27"/>
    </row>
    <row r="3442" spans="10:16" x14ac:dyDescent="0.25">
      <c r="J3442" s="27"/>
      <c r="K3442" s="27"/>
      <c r="L3442" s="27"/>
      <c r="M3442" s="27"/>
      <c r="P3442" s="27"/>
    </row>
    <row r="3443" spans="10:16" x14ac:dyDescent="0.25">
      <c r="J3443" s="27"/>
      <c r="K3443" s="27"/>
      <c r="L3443" s="27"/>
      <c r="M3443" s="27"/>
      <c r="P3443" s="27"/>
    </row>
    <row r="3444" spans="10:16" x14ac:dyDescent="0.25">
      <c r="J3444" s="27"/>
      <c r="K3444" s="27"/>
      <c r="L3444" s="27"/>
      <c r="M3444" s="27"/>
      <c r="P3444" s="27"/>
    </row>
    <row r="3445" spans="10:16" x14ac:dyDescent="0.25">
      <c r="J3445" s="27"/>
      <c r="K3445" s="27"/>
      <c r="L3445" s="27"/>
      <c r="M3445" s="27"/>
      <c r="P3445" s="27"/>
    </row>
    <row r="3446" spans="10:16" x14ac:dyDescent="0.25">
      <c r="J3446" s="27"/>
      <c r="K3446" s="27"/>
      <c r="L3446" s="27"/>
      <c r="M3446" s="27"/>
      <c r="P3446" s="27"/>
    </row>
    <row r="3447" spans="10:16" x14ac:dyDescent="0.25">
      <c r="J3447" s="27"/>
      <c r="K3447" s="27"/>
      <c r="L3447" s="27"/>
      <c r="M3447" s="27"/>
      <c r="P3447" s="27"/>
    </row>
    <row r="3448" spans="10:16" x14ac:dyDescent="0.25">
      <c r="J3448" s="27"/>
      <c r="K3448" s="27"/>
      <c r="L3448" s="27"/>
      <c r="M3448" s="27"/>
      <c r="P3448" s="27"/>
    </row>
    <row r="3449" spans="10:16" x14ac:dyDescent="0.25">
      <c r="J3449" s="27"/>
      <c r="K3449" s="27"/>
      <c r="L3449" s="27"/>
      <c r="M3449" s="27"/>
      <c r="P3449" s="27"/>
    </row>
    <row r="3450" spans="10:16" x14ac:dyDescent="0.25">
      <c r="J3450" s="27"/>
      <c r="K3450" s="27"/>
      <c r="L3450" s="27"/>
      <c r="M3450" s="27"/>
      <c r="P3450" s="27"/>
    </row>
    <row r="3451" spans="10:16" x14ac:dyDescent="0.25">
      <c r="J3451" s="27"/>
      <c r="K3451" s="27"/>
      <c r="L3451" s="27"/>
      <c r="M3451" s="27"/>
      <c r="P3451" s="27"/>
    </row>
    <row r="3452" spans="10:16" x14ac:dyDescent="0.25">
      <c r="J3452" s="27"/>
      <c r="K3452" s="27"/>
      <c r="L3452" s="27"/>
      <c r="M3452" s="27"/>
      <c r="P3452" s="27"/>
    </row>
    <row r="3453" spans="10:16" x14ac:dyDescent="0.25">
      <c r="J3453" s="27"/>
      <c r="K3453" s="27"/>
      <c r="L3453" s="27"/>
      <c r="M3453" s="27"/>
      <c r="P3453" s="27"/>
    </row>
    <row r="3454" spans="10:16" x14ac:dyDescent="0.25">
      <c r="J3454" s="27"/>
      <c r="K3454" s="27"/>
      <c r="L3454" s="27"/>
      <c r="M3454" s="27"/>
      <c r="P3454" s="27"/>
    </row>
    <row r="3455" spans="10:16" x14ac:dyDescent="0.25">
      <c r="J3455" s="27"/>
      <c r="K3455" s="27"/>
      <c r="L3455" s="27"/>
      <c r="M3455" s="27"/>
      <c r="P3455" s="27"/>
    </row>
    <row r="3456" spans="10:16" x14ac:dyDescent="0.25">
      <c r="J3456" s="27"/>
      <c r="K3456" s="27"/>
      <c r="L3456" s="27"/>
      <c r="M3456" s="27"/>
      <c r="P3456" s="27"/>
    </row>
    <row r="3457" spans="10:16" x14ac:dyDescent="0.25">
      <c r="J3457" s="27"/>
      <c r="K3457" s="27"/>
      <c r="L3457" s="27"/>
      <c r="M3457" s="27"/>
      <c r="P3457" s="27"/>
    </row>
    <row r="3458" spans="10:16" x14ac:dyDescent="0.25">
      <c r="J3458" s="27"/>
      <c r="K3458" s="27"/>
      <c r="L3458" s="27"/>
      <c r="M3458" s="27"/>
      <c r="P3458" s="27"/>
    </row>
    <row r="3459" spans="10:16" x14ac:dyDescent="0.25">
      <c r="J3459" s="27"/>
      <c r="K3459" s="27"/>
      <c r="L3459" s="27"/>
      <c r="M3459" s="27"/>
      <c r="P3459" s="27"/>
    </row>
    <row r="3460" spans="10:16" x14ac:dyDescent="0.25">
      <c r="J3460" s="27"/>
      <c r="K3460" s="27"/>
      <c r="L3460" s="27"/>
      <c r="M3460" s="27"/>
      <c r="P3460" s="27"/>
    </row>
    <row r="3461" spans="10:16" x14ac:dyDescent="0.25">
      <c r="J3461" s="27"/>
      <c r="K3461" s="27"/>
      <c r="L3461" s="27"/>
      <c r="M3461" s="27"/>
      <c r="P3461" s="27"/>
    </row>
    <row r="3462" spans="10:16" x14ac:dyDescent="0.25">
      <c r="J3462" s="27"/>
      <c r="K3462" s="27"/>
      <c r="L3462" s="27"/>
      <c r="M3462" s="27"/>
      <c r="P3462" s="27"/>
    </row>
    <row r="3463" spans="10:16" x14ac:dyDescent="0.25">
      <c r="J3463" s="27"/>
      <c r="K3463" s="27"/>
      <c r="L3463" s="27"/>
      <c r="M3463" s="27"/>
      <c r="P3463" s="27"/>
    </row>
    <row r="3464" spans="10:16" x14ac:dyDescent="0.25">
      <c r="J3464" s="27"/>
      <c r="K3464" s="27"/>
      <c r="L3464" s="27"/>
      <c r="M3464" s="27"/>
      <c r="P3464" s="27"/>
    </row>
    <row r="3465" spans="10:16" x14ac:dyDescent="0.25">
      <c r="J3465" s="27"/>
      <c r="K3465" s="27"/>
      <c r="L3465" s="27"/>
      <c r="M3465" s="27"/>
      <c r="P3465" s="27"/>
    </row>
    <row r="3466" spans="10:16" x14ac:dyDescent="0.25">
      <c r="J3466" s="27"/>
      <c r="K3466" s="27"/>
      <c r="L3466" s="27"/>
      <c r="M3466" s="27"/>
      <c r="P3466" s="27"/>
    </row>
    <row r="3467" spans="10:16" x14ac:dyDescent="0.25">
      <c r="J3467" s="27"/>
      <c r="K3467" s="27"/>
      <c r="L3467" s="27"/>
      <c r="M3467" s="27"/>
      <c r="P3467" s="27"/>
    </row>
    <row r="3468" spans="10:16" x14ac:dyDescent="0.25">
      <c r="J3468" s="27"/>
      <c r="K3468" s="27"/>
      <c r="L3468" s="27"/>
      <c r="M3468" s="27"/>
      <c r="P3468" s="27"/>
    </row>
    <row r="3469" spans="10:16" x14ac:dyDescent="0.25">
      <c r="J3469" s="27"/>
      <c r="K3469" s="27"/>
      <c r="L3469" s="27"/>
      <c r="M3469" s="27"/>
      <c r="P3469" s="27"/>
    </row>
    <row r="3470" spans="10:16" x14ac:dyDescent="0.25">
      <c r="J3470" s="27"/>
      <c r="K3470" s="27"/>
      <c r="L3470" s="27"/>
      <c r="M3470" s="27"/>
      <c r="P3470" s="27"/>
    </row>
    <row r="3471" spans="10:16" x14ac:dyDescent="0.25">
      <c r="J3471" s="27"/>
      <c r="K3471" s="27"/>
      <c r="L3471" s="27"/>
      <c r="M3471" s="27"/>
      <c r="P3471" s="27"/>
    </row>
    <row r="3472" spans="10:16" x14ac:dyDescent="0.25">
      <c r="J3472" s="27"/>
      <c r="K3472" s="27"/>
      <c r="L3472" s="27"/>
      <c r="M3472" s="27"/>
      <c r="P3472" s="27"/>
    </row>
    <row r="3473" spans="10:16" x14ac:dyDescent="0.25">
      <c r="J3473" s="27"/>
      <c r="K3473" s="27"/>
      <c r="L3473" s="27"/>
      <c r="M3473" s="27"/>
      <c r="P3473" s="27"/>
    </row>
    <row r="3474" spans="10:16" x14ac:dyDescent="0.25">
      <c r="J3474" s="27"/>
      <c r="K3474" s="27"/>
      <c r="L3474" s="27"/>
      <c r="M3474" s="27"/>
      <c r="P3474" s="27"/>
    </row>
    <row r="3475" spans="10:16" x14ac:dyDescent="0.25">
      <c r="J3475" s="27"/>
      <c r="K3475" s="27"/>
      <c r="L3475" s="27"/>
      <c r="M3475" s="27"/>
      <c r="P3475" s="27"/>
    </row>
    <row r="3476" spans="10:16" x14ac:dyDescent="0.25">
      <c r="J3476" s="27"/>
      <c r="K3476" s="27"/>
      <c r="L3476" s="27"/>
      <c r="M3476" s="27"/>
      <c r="P3476" s="27"/>
    </row>
    <row r="3477" spans="10:16" x14ac:dyDescent="0.25">
      <c r="J3477" s="27"/>
      <c r="K3477" s="27"/>
      <c r="L3477" s="27"/>
      <c r="M3477" s="27"/>
      <c r="P3477" s="27"/>
    </row>
    <row r="3478" spans="10:16" x14ac:dyDescent="0.25">
      <c r="J3478" s="27"/>
      <c r="K3478" s="27"/>
      <c r="L3478" s="27"/>
      <c r="M3478" s="27"/>
      <c r="P3478" s="27"/>
    </row>
    <row r="3479" spans="10:16" x14ac:dyDescent="0.25">
      <c r="J3479" s="27"/>
      <c r="K3479" s="27"/>
      <c r="L3479" s="27"/>
      <c r="M3479" s="27"/>
      <c r="P3479" s="27"/>
    </row>
    <row r="3480" spans="10:16" x14ac:dyDescent="0.25">
      <c r="J3480" s="27"/>
      <c r="K3480" s="27"/>
      <c r="L3480" s="27"/>
      <c r="M3480" s="27"/>
      <c r="P3480" s="27"/>
    </row>
    <row r="3481" spans="10:16" x14ac:dyDescent="0.25">
      <c r="J3481" s="27"/>
      <c r="K3481" s="27"/>
      <c r="L3481" s="27"/>
      <c r="M3481" s="27"/>
      <c r="P3481" s="27"/>
    </row>
    <row r="3482" spans="10:16" x14ac:dyDescent="0.25">
      <c r="J3482" s="27"/>
      <c r="K3482" s="27"/>
      <c r="L3482" s="27"/>
      <c r="M3482" s="27"/>
      <c r="P3482" s="27"/>
    </row>
    <row r="3483" spans="10:16" x14ac:dyDescent="0.25">
      <c r="J3483" s="27"/>
      <c r="K3483" s="27"/>
      <c r="L3483" s="27"/>
      <c r="M3483" s="27"/>
      <c r="P3483" s="27"/>
    </row>
    <row r="3484" spans="10:16" x14ac:dyDescent="0.25">
      <c r="J3484" s="27"/>
      <c r="K3484" s="27"/>
      <c r="L3484" s="27"/>
      <c r="M3484" s="27"/>
      <c r="P3484" s="27"/>
    </row>
    <row r="3485" spans="10:16" x14ac:dyDescent="0.25">
      <c r="J3485" s="27"/>
      <c r="K3485" s="27"/>
      <c r="L3485" s="27"/>
      <c r="M3485" s="27"/>
      <c r="P3485" s="27"/>
    </row>
    <row r="3486" spans="10:16" x14ac:dyDescent="0.25">
      <c r="J3486" s="27"/>
      <c r="K3486" s="27"/>
      <c r="L3486" s="27"/>
      <c r="M3486" s="27"/>
      <c r="P3486" s="27"/>
    </row>
    <row r="3487" spans="10:16" x14ac:dyDescent="0.25">
      <c r="J3487" s="27"/>
      <c r="K3487" s="27"/>
      <c r="L3487" s="27"/>
      <c r="M3487" s="27"/>
      <c r="P3487" s="27"/>
    </row>
    <row r="3488" spans="10:16" x14ac:dyDescent="0.25">
      <c r="J3488" s="27"/>
      <c r="K3488" s="27"/>
      <c r="L3488" s="27"/>
      <c r="M3488" s="27"/>
      <c r="P3488" s="27"/>
    </row>
    <row r="3489" spans="10:16" x14ac:dyDescent="0.25">
      <c r="J3489" s="27"/>
      <c r="K3489" s="27"/>
      <c r="L3489" s="27"/>
      <c r="M3489" s="27"/>
      <c r="P3489" s="27"/>
    </row>
    <row r="3490" spans="10:16" x14ac:dyDescent="0.25">
      <c r="J3490" s="27"/>
      <c r="K3490" s="27"/>
      <c r="L3490" s="27"/>
      <c r="M3490" s="27"/>
      <c r="P3490" s="27"/>
    </row>
    <row r="3491" spans="10:16" x14ac:dyDescent="0.25">
      <c r="J3491" s="27"/>
      <c r="K3491" s="27"/>
      <c r="L3491" s="27"/>
      <c r="M3491" s="27"/>
      <c r="P3491" s="27"/>
    </row>
    <row r="3492" spans="10:16" x14ac:dyDescent="0.25">
      <c r="J3492" s="27"/>
      <c r="K3492" s="27"/>
      <c r="L3492" s="27"/>
      <c r="M3492" s="27"/>
      <c r="P3492" s="27"/>
    </row>
    <row r="3493" spans="10:16" x14ac:dyDescent="0.25">
      <c r="J3493" s="27"/>
      <c r="K3493" s="27"/>
      <c r="L3493" s="27"/>
      <c r="M3493" s="27"/>
      <c r="P3493" s="27"/>
    </row>
    <row r="3494" spans="10:16" x14ac:dyDescent="0.25">
      <c r="J3494" s="27"/>
      <c r="K3494" s="27"/>
      <c r="L3494" s="27"/>
      <c r="M3494" s="27"/>
      <c r="P3494" s="27"/>
    </row>
    <row r="3495" spans="10:16" x14ac:dyDescent="0.25">
      <c r="J3495" s="27"/>
      <c r="K3495" s="27"/>
      <c r="L3495" s="27"/>
      <c r="M3495" s="27"/>
      <c r="P3495" s="27"/>
    </row>
    <row r="3496" spans="10:16" x14ac:dyDescent="0.25">
      <c r="J3496" s="27"/>
      <c r="K3496" s="27"/>
      <c r="L3496" s="27"/>
      <c r="M3496" s="27"/>
      <c r="P3496" s="27"/>
    </row>
    <row r="3497" spans="10:16" x14ac:dyDescent="0.25">
      <c r="J3497" s="27"/>
      <c r="K3497" s="27"/>
      <c r="L3497" s="27"/>
      <c r="M3497" s="27"/>
      <c r="P3497" s="27"/>
    </row>
    <row r="3498" spans="10:16" x14ac:dyDescent="0.25">
      <c r="J3498" s="27"/>
      <c r="K3498" s="27"/>
      <c r="L3498" s="27"/>
      <c r="M3498" s="27"/>
      <c r="P3498" s="27"/>
    </row>
    <row r="3499" spans="10:16" x14ac:dyDescent="0.25">
      <c r="J3499" s="27"/>
      <c r="K3499" s="27"/>
      <c r="L3499" s="27"/>
      <c r="M3499" s="27"/>
      <c r="P3499" s="27"/>
    </row>
    <row r="3500" spans="10:16" x14ac:dyDescent="0.25">
      <c r="J3500" s="27"/>
      <c r="K3500" s="27"/>
      <c r="L3500" s="27"/>
      <c r="M3500" s="27"/>
      <c r="P3500" s="27"/>
    </row>
    <row r="3501" spans="10:16" x14ac:dyDescent="0.25">
      <c r="J3501" s="27"/>
      <c r="K3501" s="27"/>
      <c r="L3501" s="27"/>
      <c r="M3501" s="27"/>
      <c r="P3501" s="27"/>
    </row>
    <row r="3502" spans="10:16" x14ac:dyDescent="0.25">
      <c r="J3502" s="27"/>
      <c r="K3502" s="27"/>
      <c r="L3502" s="27"/>
      <c r="M3502" s="27"/>
      <c r="P3502" s="27"/>
    </row>
    <row r="3503" spans="10:16" x14ac:dyDescent="0.25">
      <c r="J3503" s="27"/>
      <c r="K3503" s="27"/>
      <c r="L3503" s="27"/>
      <c r="M3503" s="27"/>
      <c r="P3503" s="27"/>
    </row>
    <row r="3504" spans="10:16" x14ac:dyDescent="0.25">
      <c r="J3504" s="27"/>
      <c r="K3504" s="27"/>
      <c r="L3504" s="27"/>
      <c r="M3504" s="27"/>
      <c r="P3504" s="27"/>
    </row>
    <row r="3505" spans="10:16" x14ac:dyDescent="0.25">
      <c r="J3505" s="27"/>
      <c r="K3505" s="27"/>
      <c r="L3505" s="27"/>
      <c r="M3505" s="27"/>
      <c r="P3505" s="27"/>
    </row>
    <row r="3506" spans="10:16" x14ac:dyDescent="0.25">
      <c r="J3506" s="27"/>
      <c r="K3506" s="27"/>
      <c r="L3506" s="27"/>
      <c r="M3506" s="27"/>
      <c r="P3506" s="27"/>
    </row>
    <row r="3507" spans="10:16" x14ac:dyDescent="0.25">
      <c r="J3507" s="27"/>
      <c r="K3507" s="27"/>
      <c r="L3507" s="27"/>
      <c r="M3507" s="27"/>
      <c r="P3507" s="27"/>
    </row>
    <row r="3508" spans="10:16" x14ac:dyDescent="0.25">
      <c r="J3508" s="27"/>
      <c r="K3508" s="27"/>
      <c r="L3508" s="27"/>
      <c r="M3508" s="27"/>
      <c r="P3508" s="27"/>
    </row>
    <row r="3509" spans="10:16" x14ac:dyDescent="0.25">
      <c r="J3509" s="27"/>
      <c r="K3509" s="27"/>
      <c r="L3509" s="27"/>
      <c r="M3509" s="27"/>
      <c r="P3509" s="27"/>
    </row>
    <row r="3510" spans="10:16" x14ac:dyDescent="0.25">
      <c r="J3510" s="27"/>
      <c r="K3510" s="27"/>
      <c r="L3510" s="27"/>
      <c r="M3510" s="27"/>
      <c r="P3510" s="27"/>
    </row>
    <row r="3511" spans="10:16" x14ac:dyDescent="0.25">
      <c r="J3511" s="27"/>
      <c r="K3511" s="27"/>
      <c r="L3511" s="27"/>
      <c r="M3511" s="27"/>
      <c r="P3511" s="27"/>
    </row>
    <row r="3512" spans="10:16" x14ac:dyDescent="0.25">
      <c r="J3512" s="27"/>
      <c r="K3512" s="27"/>
      <c r="L3512" s="27"/>
      <c r="M3512" s="27"/>
      <c r="P3512" s="27"/>
    </row>
    <row r="3513" spans="10:16" x14ac:dyDescent="0.25">
      <c r="J3513" s="27"/>
      <c r="K3513" s="27"/>
      <c r="L3513" s="27"/>
      <c r="M3513" s="27"/>
      <c r="P3513" s="27"/>
    </row>
    <row r="3514" spans="10:16" x14ac:dyDescent="0.25">
      <c r="J3514" s="27"/>
      <c r="K3514" s="27"/>
      <c r="L3514" s="27"/>
      <c r="M3514" s="27"/>
      <c r="P3514" s="27"/>
    </row>
    <row r="3515" spans="10:16" x14ac:dyDescent="0.25">
      <c r="J3515" s="27"/>
      <c r="K3515" s="27"/>
      <c r="L3515" s="27"/>
      <c r="M3515" s="27"/>
      <c r="P3515" s="27"/>
    </row>
    <row r="3516" spans="10:16" x14ac:dyDescent="0.25">
      <c r="J3516" s="27"/>
      <c r="K3516" s="27"/>
      <c r="L3516" s="27"/>
      <c r="M3516" s="27"/>
      <c r="P3516" s="27"/>
    </row>
    <row r="3517" spans="10:16" x14ac:dyDescent="0.25">
      <c r="J3517" s="27"/>
      <c r="K3517" s="27"/>
      <c r="L3517" s="27"/>
      <c r="M3517" s="27"/>
      <c r="P3517" s="27"/>
    </row>
    <row r="3518" spans="10:16" x14ac:dyDescent="0.25">
      <c r="J3518" s="27"/>
      <c r="K3518" s="27"/>
      <c r="L3518" s="27"/>
      <c r="M3518" s="27"/>
      <c r="P3518" s="27"/>
    </row>
    <row r="3519" spans="10:16" x14ac:dyDescent="0.25">
      <c r="J3519" s="27"/>
      <c r="K3519" s="27"/>
      <c r="L3519" s="27"/>
      <c r="M3519" s="27"/>
      <c r="P3519" s="27"/>
    </row>
    <row r="3520" spans="10:16" x14ac:dyDescent="0.25">
      <c r="J3520" s="27"/>
      <c r="K3520" s="27"/>
      <c r="L3520" s="27"/>
      <c r="M3520" s="27"/>
      <c r="P3520" s="27"/>
    </row>
    <row r="3521" spans="10:16" x14ac:dyDescent="0.25">
      <c r="J3521" s="27"/>
      <c r="K3521" s="27"/>
      <c r="L3521" s="27"/>
      <c r="M3521" s="27"/>
      <c r="P3521" s="27"/>
    </row>
    <row r="3522" spans="10:16" x14ac:dyDescent="0.25">
      <c r="J3522" s="27"/>
      <c r="K3522" s="27"/>
      <c r="L3522" s="27"/>
      <c r="M3522" s="27"/>
      <c r="P3522" s="27"/>
    </row>
    <row r="3523" spans="10:16" x14ac:dyDescent="0.25">
      <c r="J3523" s="27"/>
      <c r="K3523" s="27"/>
      <c r="L3523" s="27"/>
      <c r="M3523" s="27"/>
      <c r="P3523" s="27"/>
    </row>
    <row r="3524" spans="10:16" x14ac:dyDescent="0.25">
      <c r="J3524" s="27"/>
      <c r="K3524" s="27"/>
      <c r="L3524" s="27"/>
      <c r="M3524" s="27"/>
      <c r="P3524" s="27"/>
    </row>
    <row r="3525" spans="10:16" x14ac:dyDescent="0.25">
      <c r="J3525" s="27"/>
      <c r="K3525" s="27"/>
      <c r="L3525" s="27"/>
      <c r="M3525" s="27"/>
      <c r="P3525" s="27"/>
    </row>
    <row r="3526" spans="10:16" x14ac:dyDescent="0.25">
      <c r="J3526" s="27"/>
      <c r="K3526" s="27"/>
      <c r="L3526" s="27"/>
      <c r="M3526" s="27"/>
      <c r="P3526" s="27"/>
    </row>
    <row r="3527" spans="10:16" x14ac:dyDescent="0.25">
      <c r="J3527" s="27"/>
      <c r="K3527" s="27"/>
      <c r="L3527" s="27"/>
      <c r="M3527" s="27"/>
      <c r="P3527" s="27"/>
    </row>
    <row r="3528" spans="10:16" x14ac:dyDescent="0.25">
      <c r="J3528" s="27"/>
      <c r="K3528" s="27"/>
      <c r="L3528" s="27"/>
      <c r="M3528" s="27"/>
      <c r="P3528" s="27"/>
    </row>
    <row r="3529" spans="10:16" x14ac:dyDescent="0.25">
      <c r="J3529" s="27"/>
      <c r="K3529" s="27"/>
      <c r="L3529" s="27"/>
      <c r="M3529" s="27"/>
      <c r="P3529" s="27"/>
    </row>
    <row r="3530" spans="10:16" x14ac:dyDescent="0.25">
      <c r="J3530" s="27"/>
      <c r="K3530" s="27"/>
      <c r="L3530" s="27"/>
      <c r="M3530" s="27"/>
      <c r="P3530" s="27"/>
    </row>
    <row r="3531" spans="10:16" x14ac:dyDescent="0.25">
      <c r="J3531" s="27"/>
      <c r="K3531" s="27"/>
      <c r="L3531" s="27"/>
      <c r="M3531" s="27"/>
      <c r="P3531" s="27"/>
    </row>
    <row r="3532" spans="10:16" x14ac:dyDescent="0.25">
      <c r="J3532" s="27"/>
      <c r="K3532" s="27"/>
      <c r="L3532" s="27"/>
      <c r="M3532" s="27"/>
      <c r="P3532" s="27"/>
    </row>
    <row r="3533" spans="10:16" x14ac:dyDescent="0.25">
      <c r="J3533" s="27"/>
      <c r="K3533" s="27"/>
      <c r="L3533" s="27"/>
      <c r="M3533" s="27"/>
      <c r="P3533" s="27"/>
    </row>
    <row r="3534" spans="10:16" x14ac:dyDescent="0.25">
      <c r="J3534" s="27"/>
      <c r="K3534" s="27"/>
      <c r="L3534" s="27"/>
      <c r="M3534" s="27"/>
      <c r="P3534" s="27"/>
    </row>
    <row r="3535" spans="10:16" x14ac:dyDescent="0.25">
      <c r="J3535" s="27"/>
      <c r="K3535" s="27"/>
      <c r="L3535" s="27"/>
      <c r="M3535" s="27"/>
      <c r="P3535" s="27"/>
    </row>
    <row r="3536" spans="10:16" x14ac:dyDescent="0.25">
      <c r="J3536" s="27"/>
      <c r="K3536" s="27"/>
      <c r="L3536" s="27"/>
      <c r="M3536" s="27"/>
      <c r="P3536" s="27"/>
    </row>
    <row r="3537" spans="10:16" x14ac:dyDescent="0.25">
      <c r="J3537" s="27"/>
      <c r="K3537" s="27"/>
      <c r="L3537" s="27"/>
      <c r="M3537" s="27"/>
      <c r="P3537" s="27"/>
    </row>
    <row r="3538" spans="10:16" x14ac:dyDescent="0.25">
      <c r="J3538" s="27"/>
      <c r="K3538" s="27"/>
      <c r="L3538" s="27"/>
      <c r="M3538" s="27"/>
      <c r="P3538" s="27"/>
    </row>
    <row r="3539" spans="10:16" x14ac:dyDescent="0.25">
      <c r="J3539" s="27"/>
      <c r="K3539" s="27"/>
      <c r="L3539" s="27"/>
      <c r="M3539" s="27"/>
      <c r="P3539" s="27"/>
    </row>
    <row r="3540" spans="10:16" x14ac:dyDescent="0.25">
      <c r="J3540" s="27"/>
      <c r="K3540" s="27"/>
      <c r="L3540" s="27"/>
      <c r="M3540" s="27"/>
      <c r="P3540" s="27"/>
    </row>
    <row r="3541" spans="10:16" x14ac:dyDescent="0.25">
      <c r="J3541" s="27"/>
      <c r="K3541" s="27"/>
      <c r="L3541" s="27"/>
      <c r="M3541" s="27"/>
      <c r="P3541" s="27"/>
    </row>
    <row r="3542" spans="10:16" x14ac:dyDescent="0.25">
      <c r="J3542" s="27"/>
      <c r="K3542" s="27"/>
      <c r="L3542" s="27"/>
      <c r="M3542" s="27"/>
      <c r="P3542" s="27"/>
    </row>
    <row r="3543" spans="10:16" x14ac:dyDescent="0.25">
      <c r="J3543" s="27"/>
      <c r="K3543" s="27"/>
      <c r="L3543" s="27"/>
      <c r="M3543" s="27"/>
      <c r="P3543" s="27"/>
    </row>
    <row r="3544" spans="10:16" x14ac:dyDescent="0.25">
      <c r="J3544" s="27"/>
      <c r="K3544" s="27"/>
      <c r="L3544" s="27"/>
      <c r="M3544" s="27"/>
      <c r="P3544" s="27"/>
    </row>
    <row r="3545" spans="10:16" x14ac:dyDescent="0.25">
      <c r="J3545" s="27"/>
      <c r="K3545" s="27"/>
      <c r="L3545" s="27"/>
      <c r="M3545" s="27"/>
      <c r="P3545" s="27"/>
    </row>
    <row r="3546" spans="10:16" x14ac:dyDescent="0.25">
      <c r="J3546" s="27"/>
      <c r="K3546" s="27"/>
      <c r="L3546" s="27"/>
      <c r="M3546" s="27"/>
      <c r="P3546" s="27"/>
    </row>
    <row r="3547" spans="10:16" x14ac:dyDescent="0.25">
      <c r="J3547" s="27"/>
      <c r="K3547" s="27"/>
      <c r="L3547" s="27"/>
      <c r="M3547" s="27"/>
      <c r="P3547" s="27"/>
    </row>
    <row r="3548" spans="10:16" x14ac:dyDescent="0.25">
      <c r="J3548" s="27"/>
      <c r="K3548" s="27"/>
      <c r="L3548" s="27"/>
      <c r="M3548" s="27"/>
      <c r="P3548" s="27"/>
    </row>
    <row r="3549" spans="10:16" x14ac:dyDescent="0.25">
      <c r="J3549" s="27"/>
      <c r="K3549" s="27"/>
      <c r="L3549" s="27"/>
      <c r="M3549" s="27"/>
      <c r="P3549" s="27"/>
    </row>
    <row r="3550" spans="10:16" x14ac:dyDescent="0.25">
      <c r="J3550" s="27"/>
      <c r="K3550" s="27"/>
      <c r="L3550" s="27"/>
      <c r="M3550" s="27"/>
      <c r="P3550" s="27"/>
    </row>
    <row r="3551" spans="10:16" x14ac:dyDescent="0.25">
      <c r="J3551" s="27"/>
      <c r="K3551" s="27"/>
      <c r="L3551" s="27"/>
      <c r="M3551" s="27"/>
      <c r="P3551" s="27"/>
    </row>
    <row r="3552" spans="10:16" x14ac:dyDescent="0.25">
      <c r="J3552" s="27"/>
      <c r="K3552" s="27"/>
      <c r="L3552" s="27"/>
      <c r="M3552" s="27"/>
      <c r="P3552" s="27"/>
    </row>
    <row r="3553" spans="10:16" x14ac:dyDescent="0.25">
      <c r="J3553" s="27"/>
      <c r="K3553" s="27"/>
      <c r="L3553" s="27"/>
      <c r="M3553" s="27"/>
      <c r="P3553" s="27"/>
    </row>
    <row r="3554" spans="10:16" x14ac:dyDescent="0.25">
      <c r="J3554" s="27"/>
      <c r="K3554" s="27"/>
      <c r="L3554" s="27"/>
      <c r="M3554" s="27"/>
      <c r="P3554" s="27"/>
    </row>
    <row r="3555" spans="10:16" x14ac:dyDescent="0.25">
      <c r="J3555" s="27"/>
      <c r="K3555" s="27"/>
      <c r="L3555" s="27"/>
      <c r="M3555" s="27"/>
      <c r="P3555" s="27"/>
    </row>
    <row r="3556" spans="10:16" x14ac:dyDescent="0.25">
      <c r="J3556" s="27"/>
      <c r="K3556" s="27"/>
      <c r="L3556" s="27"/>
      <c r="M3556" s="27"/>
      <c r="P3556" s="27"/>
    </row>
    <row r="3557" spans="10:16" x14ac:dyDescent="0.25">
      <c r="J3557" s="27"/>
      <c r="K3557" s="27"/>
      <c r="L3557" s="27"/>
      <c r="M3557" s="27"/>
      <c r="P3557" s="27"/>
    </row>
    <row r="3558" spans="10:16" x14ac:dyDescent="0.25">
      <c r="J3558" s="27"/>
      <c r="K3558" s="27"/>
      <c r="L3558" s="27"/>
      <c r="M3558" s="27"/>
      <c r="P3558" s="27"/>
    </row>
    <row r="3559" spans="10:16" x14ac:dyDescent="0.25">
      <c r="J3559" s="27"/>
      <c r="K3559" s="27"/>
      <c r="L3559" s="27"/>
      <c r="M3559" s="27"/>
      <c r="P3559" s="27"/>
    </row>
    <row r="3560" spans="10:16" x14ac:dyDescent="0.25">
      <c r="J3560" s="27"/>
      <c r="K3560" s="27"/>
      <c r="L3560" s="27"/>
      <c r="M3560" s="27"/>
      <c r="P3560" s="27"/>
    </row>
    <row r="3561" spans="10:16" x14ac:dyDescent="0.25">
      <c r="J3561" s="27"/>
      <c r="K3561" s="27"/>
      <c r="L3561" s="27"/>
      <c r="M3561" s="27"/>
      <c r="P3561" s="27"/>
    </row>
    <row r="3562" spans="10:16" x14ac:dyDescent="0.25">
      <c r="J3562" s="27"/>
      <c r="K3562" s="27"/>
      <c r="L3562" s="27"/>
      <c r="M3562" s="27"/>
      <c r="P3562" s="27"/>
    </row>
    <row r="3563" spans="10:16" x14ac:dyDescent="0.25">
      <c r="J3563" s="27"/>
      <c r="K3563" s="27"/>
      <c r="L3563" s="27"/>
      <c r="M3563" s="27"/>
      <c r="P3563" s="27"/>
    </row>
    <row r="3564" spans="10:16" x14ac:dyDescent="0.25">
      <c r="J3564" s="27"/>
      <c r="K3564" s="27"/>
      <c r="L3564" s="27"/>
      <c r="M3564" s="27"/>
      <c r="P3564" s="27"/>
    </row>
    <row r="3565" spans="10:16" x14ac:dyDescent="0.25">
      <c r="J3565" s="27"/>
      <c r="K3565" s="27"/>
      <c r="L3565" s="27"/>
      <c r="M3565" s="27"/>
      <c r="P3565" s="27"/>
    </row>
    <row r="3566" spans="10:16" x14ac:dyDescent="0.25">
      <c r="J3566" s="27"/>
      <c r="K3566" s="27"/>
      <c r="L3566" s="27"/>
      <c r="M3566" s="27"/>
      <c r="P3566" s="27"/>
    </row>
    <row r="3567" spans="10:16" x14ac:dyDescent="0.25">
      <c r="J3567" s="27"/>
      <c r="K3567" s="27"/>
      <c r="L3567" s="27"/>
      <c r="M3567" s="27"/>
      <c r="P3567" s="27"/>
    </row>
    <row r="3568" spans="10:16" x14ac:dyDescent="0.25">
      <c r="J3568" s="27"/>
      <c r="K3568" s="27"/>
      <c r="L3568" s="27"/>
      <c r="M3568" s="27"/>
      <c r="P3568" s="27"/>
    </row>
    <row r="3569" spans="10:16" x14ac:dyDescent="0.25">
      <c r="J3569" s="27"/>
      <c r="K3569" s="27"/>
      <c r="L3569" s="27"/>
      <c r="M3569" s="27"/>
      <c r="P3569" s="27"/>
    </row>
    <row r="3570" spans="10:16" x14ac:dyDescent="0.25">
      <c r="J3570" s="27"/>
      <c r="K3570" s="27"/>
      <c r="L3570" s="27"/>
      <c r="M3570" s="27"/>
      <c r="P3570" s="27"/>
    </row>
    <row r="3571" spans="10:16" x14ac:dyDescent="0.25">
      <c r="J3571" s="27"/>
      <c r="K3571" s="27"/>
      <c r="L3571" s="27"/>
      <c r="M3571" s="27"/>
      <c r="P3571" s="27"/>
    </row>
    <row r="3572" spans="10:16" x14ac:dyDescent="0.25">
      <c r="J3572" s="27"/>
      <c r="K3572" s="27"/>
      <c r="L3572" s="27"/>
      <c r="M3572" s="27"/>
      <c r="P3572" s="27"/>
    </row>
    <row r="3573" spans="10:16" x14ac:dyDescent="0.25">
      <c r="J3573" s="27"/>
      <c r="K3573" s="27"/>
      <c r="L3573" s="27"/>
      <c r="M3573" s="27"/>
      <c r="P3573" s="27"/>
    </row>
    <row r="3574" spans="10:16" x14ac:dyDescent="0.25">
      <c r="J3574" s="27"/>
      <c r="K3574" s="27"/>
      <c r="L3574" s="27"/>
      <c r="M3574" s="27"/>
      <c r="P3574" s="27"/>
    </row>
    <row r="3575" spans="10:16" x14ac:dyDescent="0.25">
      <c r="J3575" s="27"/>
      <c r="K3575" s="27"/>
      <c r="L3575" s="27"/>
      <c r="M3575" s="27"/>
      <c r="P3575" s="27"/>
    </row>
    <row r="3576" spans="10:16" x14ac:dyDescent="0.25">
      <c r="J3576" s="27"/>
      <c r="K3576" s="27"/>
      <c r="L3576" s="27"/>
      <c r="M3576" s="27"/>
      <c r="P3576" s="27"/>
    </row>
    <row r="3577" spans="10:16" x14ac:dyDescent="0.25">
      <c r="J3577" s="27"/>
      <c r="K3577" s="27"/>
      <c r="L3577" s="27"/>
      <c r="M3577" s="27"/>
      <c r="P3577" s="27"/>
    </row>
    <row r="3578" spans="10:16" x14ac:dyDescent="0.25">
      <c r="J3578" s="27"/>
      <c r="K3578" s="27"/>
      <c r="L3578" s="27"/>
      <c r="M3578" s="27"/>
      <c r="P3578" s="27"/>
    </row>
    <row r="3579" spans="10:16" x14ac:dyDescent="0.25">
      <c r="J3579" s="27"/>
      <c r="K3579" s="27"/>
      <c r="L3579" s="27"/>
      <c r="M3579" s="27"/>
      <c r="P3579" s="27"/>
    </row>
    <row r="3580" spans="10:16" x14ac:dyDescent="0.25">
      <c r="J3580" s="27"/>
      <c r="K3580" s="27"/>
      <c r="L3580" s="27"/>
      <c r="M3580" s="27"/>
      <c r="P3580" s="27"/>
    </row>
    <row r="3581" spans="10:16" x14ac:dyDescent="0.25">
      <c r="J3581" s="27"/>
      <c r="K3581" s="27"/>
      <c r="L3581" s="27"/>
      <c r="M3581" s="27"/>
      <c r="P3581" s="27"/>
    </row>
    <row r="3582" spans="10:16" x14ac:dyDescent="0.25">
      <c r="J3582" s="27"/>
      <c r="K3582" s="27"/>
      <c r="L3582" s="27"/>
      <c r="M3582" s="27"/>
      <c r="P3582" s="27"/>
    </row>
    <row r="3583" spans="10:16" x14ac:dyDescent="0.25">
      <c r="J3583" s="27"/>
      <c r="K3583" s="27"/>
      <c r="L3583" s="27"/>
      <c r="M3583" s="27"/>
      <c r="P3583" s="27"/>
    </row>
    <row r="3584" spans="10:16" x14ac:dyDescent="0.25">
      <c r="J3584" s="27"/>
      <c r="K3584" s="27"/>
      <c r="L3584" s="27"/>
      <c r="M3584" s="27"/>
      <c r="P3584" s="27"/>
    </row>
    <row r="3585" spans="10:16" x14ac:dyDescent="0.25">
      <c r="J3585" s="27"/>
      <c r="K3585" s="27"/>
      <c r="L3585" s="27"/>
      <c r="M3585" s="27"/>
      <c r="P3585" s="27"/>
    </row>
    <row r="3586" spans="10:16" x14ac:dyDescent="0.25">
      <c r="J3586" s="27"/>
      <c r="K3586" s="27"/>
      <c r="L3586" s="27"/>
      <c r="M3586" s="27"/>
      <c r="P3586" s="27"/>
    </row>
    <row r="3587" spans="10:16" x14ac:dyDescent="0.25">
      <c r="J3587" s="27"/>
      <c r="K3587" s="27"/>
      <c r="L3587" s="27"/>
      <c r="M3587" s="27"/>
      <c r="P3587" s="27"/>
    </row>
    <row r="3588" spans="10:16" x14ac:dyDescent="0.25">
      <c r="J3588" s="27"/>
      <c r="K3588" s="27"/>
      <c r="L3588" s="27"/>
      <c r="M3588" s="27"/>
      <c r="P3588" s="27"/>
    </row>
    <row r="3589" spans="10:16" x14ac:dyDescent="0.25">
      <c r="J3589" s="27"/>
      <c r="K3589" s="27"/>
      <c r="L3589" s="27"/>
      <c r="M3589" s="27"/>
      <c r="P3589" s="27"/>
    </row>
    <row r="3590" spans="10:16" x14ac:dyDescent="0.25">
      <c r="J3590" s="27"/>
      <c r="K3590" s="27"/>
      <c r="L3590" s="27"/>
      <c r="M3590" s="27"/>
      <c r="P3590" s="27"/>
    </row>
    <row r="3591" spans="10:16" x14ac:dyDescent="0.25">
      <c r="J3591" s="27"/>
      <c r="K3591" s="27"/>
      <c r="L3591" s="27"/>
      <c r="M3591" s="27"/>
      <c r="P3591" s="27"/>
    </row>
    <row r="3592" spans="10:16" x14ac:dyDescent="0.25">
      <c r="J3592" s="27"/>
      <c r="K3592" s="27"/>
      <c r="L3592" s="27"/>
      <c r="M3592" s="27"/>
      <c r="P3592" s="27"/>
    </row>
    <row r="3593" spans="10:16" x14ac:dyDescent="0.25">
      <c r="J3593" s="27"/>
      <c r="K3593" s="27"/>
      <c r="L3593" s="27"/>
      <c r="M3593" s="27"/>
      <c r="P3593" s="27"/>
    </row>
    <row r="3594" spans="10:16" x14ac:dyDescent="0.25">
      <c r="J3594" s="27"/>
      <c r="K3594" s="27"/>
      <c r="L3594" s="27"/>
      <c r="M3594" s="27"/>
      <c r="P3594" s="27"/>
    </row>
    <row r="3595" spans="10:16" x14ac:dyDescent="0.25">
      <c r="J3595" s="27"/>
      <c r="K3595" s="27"/>
      <c r="L3595" s="27"/>
      <c r="M3595" s="27"/>
      <c r="P3595" s="27"/>
    </row>
    <row r="3596" spans="10:16" x14ac:dyDescent="0.25">
      <c r="J3596" s="27"/>
      <c r="K3596" s="27"/>
      <c r="L3596" s="27"/>
      <c r="M3596" s="27"/>
      <c r="P3596" s="27"/>
    </row>
    <row r="3597" spans="10:16" x14ac:dyDescent="0.25">
      <c r="J3597" s="27"/>
      <c r="K3597" s="27"/>
      <c r="L3597" s="27"/>
      <c r="M3597" s="27"/>
      <c r="P3597" s="27"/>
    </row>
    <row r="3598" spans="10:16" x14ac:dyDescent="0.25">
      <c r="J3598" s="27"/>
      <c r="K3598" s="27"/>
      <c r="L3598" s="27"/>
      <c r="M3598" s="27"/>
      <c r="P3598" s="27"/>
    </row>
    <row r="3599" spans="10:16" x14ac:dyDescent="0.25">
      <c r="J3599" s="27"/>
      <c r="K3599" s="27"/>
      <c r="L3599" s="27"/>
      <c r="M3599" s="27"/>
      <c r="P3599" s="27"/>
    </row>
    <row r="3600" spans="10:16" x14ac:dyDescent="0.25">
      <c r="J3600" s="27"/>
      <c r="K3600" s="27"/>
      <c r="L3600" s="27"/>
      <c r="M3600" s="27"/>
      <c r="P3600" s="27"/>
    </row>
    <row r="3601" spans="10:16" x14ac:dyDescent="0.25">
      <c r="J3601" s="27"/>
      <c r="K3601" s="27"/>
      <c r="L3601" s="27"/>
      <c r="M3601" s="27"/>
      <c r="P3601" s="27"/>
    </row>
    <row r="3602" spans="10:16" x14ac:dyDescent="0.25">
      <c r="J3602" s="27"/>
      <c r="K3602" s="27"/>
      <c r="L3602" s="27"/>
      <c r="M3602" s="27"/>
      <c r="P3602" s="27"/>
    </row>
    <row r="3603" spans="10:16" x14ac:dyDescent="0.25">
      <c r="J3603" s="27"/>
      <c r="K3603" s="27"/>
      <c r="L3603" s="27"/>
      <c r="M3603" s="27"/>
      <c r="P3603" s="27"/>
    </row>
    <row r="3604" spans="10:16" x14ac:dyDescent="0.25">
      <c r="J3604" s="27"/>
      <c r="K3604" s="27"/>
      <c r="L3604" s="27"/>
      <c r="M3604" s="27"/>
      <c r="P3604" s="27"/>
    </row>
    <row r="3605" spans="10:16" x14ac:dyDescent="0.25">
      <c r="J3605" s="27"/>
      <c r="K3605" s="27"/>
      <c r="L3605" s="27"/>
      <c r="M3605" s="27"/>
      <c r="P3605" s="27"/>
    </row>
    <row r="3606" spans="10:16" x14ac:dyDescent="0.25">
      <c r="J3606" s="27"/>
      <c r="K3606" s="27"/>
      <c r="L3606" s="27"/>
      <c r="M3606" s="27"/>
      <c r="P3606" s="27"/>
    </row>
    <row r="3607" spans="10:16" x14ac:dyDescent="0.25">
      <c r="J3607" s="27"/>
      <c r="K3607" s="27"/>
      <c r="L3607" s="27"/>
      <c r="M3607" s="27"/>
      <c r="P3607" s="27"/>
    </row>
    <row r="3608" spans="10:16" x14ac:dyDescent="0.25">
      <c r="J3608" s="27"/>
      <c r="K3608" s="27"/>
      <c r="L3608" s="27"/>
      <c r="M3608" s="27"/>
      <c r="P3608" s="27"/>
    </row>
    <row r="3609" spans="10:16" x14ac:dyDescent="0.25">
      <c r="J3609" s="27"/>
      <c r="K3609" s="27"/>
      <c r="L3609" s="27"/>
      <c r="M3609" s="27"/>
      <c r="P3609" s="27"/>
    </row>
    <row r="3610" spans="10:16" x14ac:dyDescent="0.25">
      <c r="J3610" s="27"/>
      <c r="K3610" s="27"/>
      <c r="L3610" s="27"/>
      <c r="M3610" s="27"/>
      <c r="P3610" s="27"/>
    </row>
    <row r="3611" spans="10:16" x14ac:dyDescent="0.25">
      <c r="J3611" s="27"/>
      <c r="K3611" s="27"/>
      <c r="L3611" s="27"/>
      <c r="M3611" s="27"/>
      <c r="P3611" s="27"/>
    </row>
    <row r="3612" spans="10:16" x14ac:dyDescent="0.25">
      <c r="J3612" s="27"/>
      <c r="K3612" s="27"/>
      <c r="L3612" s="27"/>
      <c r="M3612" s="27"/>
      <c r="P3612" s="27"/>
    </row>
    <row r="3613" spans="10:16" x14ac:dyDescent="0.25">
      <c r="J3613" s="27"/>
      <c r="K3613" s="27"/>
      <c r="L3613" s="27"/>
      <c r="M3613" s="27"/>
      <c r="P3613" s="27"/>
    </row>
    <row r="3614" spans="10:16" x14ac:dyDescent="0.25">
      <c r="J3614" s="27"/>
      <c r="K3614" s="27"/>
      <c r="L3614" s="27"/>
      <c r="M3614" s="27"/>
      <c r="P3614" s="27"/>
    </row>
    <row r="3615" spans="10:16" x14ac:dyDescent="0.25">
      <c r="J3615" s="27"/>
      <c r="K3615" s="27"/>
      <c r="L3615" s="27"/>
      <c r="M3615" s="27"/>
      <c r="P3615" s="27"/>
    </row>
    <row r="3616" spans="10:16" x14ac:dyDescent="0.25">
      <c r="J3616" s="27"/>
      <c r="K3616" s="27"/>
      <c r="L3616" s="27"/>
      <c r="M3616" s="27"/>
      <c r="P3616" s="27"/>
    </row>
    <row r="3617" spans="10:16" x14ac:dyDescent="0.25">
      <c r="J3617" s="27"/>
      <c r="K3617" s="27"/>
      <c r="L3617" s="27"/>
      <c r="M3617" s="27"/>
      <c r="P3617" s="27"/>
    </row>
    <row r="3618" spans="10:16" x14ac:dyDescent="0.25">
      <c r="J3618" s="27"/>
      <c r="K3618" s="27"/>
      <c r="L3618" s="27"/>
      <c r="M3618" s="27"/>
      <c r="P3618" s="27"/>
    </row>
    <row r="3619" spans="10:16" x14ac:dyDescent="0.25">
      <c r="J3619" s="27"/>
      <c r="K3619" s="27"/>
      <c r="L3619" s="27"/>
      <c r="M3619" s="27"/>
      <c r="P3619" s="27"/>
    </row>
    <row r="3620" spans="10:16" x14ac:dyDescent="0.25">
      <c r="J3620" s="27"/>
      <c r="K3620" s="27"/>
      <c r="L3620" s="27"/>
      <c r="M3620" s="27"/>
      <c r="P3620" s="27"/>
    </row>
    <row r="3621" spans="10:16" x14ac:dyDescent="0.25">
      <c r="J3621" s="27"/>
      <c r="K3621" s="27"/>
      <c r="L3621" s="27"/>
      <c r="M3621" s="27"/>
      <c r="P3621" s="27"/>
    </row>
    <row r="3622" spans="10:16" x14ac:dyDescent="0.25">
      <c r="J3622" s="27"/>
      <c r="K3622" s="27"/>
      <c r="L3622" s="27"/>
      <c r="M3622" s="27"/>
      <c r="P3622" s="27"/>
    </row>
    <row r="3623" spans="10:16" x14ac:dyDescent="0.25">
      <c r="J3623" s="27"/>
      <c r="K3623" s="27"/>
      <c r="L3623" s="27"/>
      <c r="M3623" s="27"/>
      <c r="P3623" s="27"/>
    </row>
    <row r="3624" spans="10:16" x14ac:dyDescent="0.25">
      <c r="J3624" s="27"/>
      <c r="K3624" s="27"/>
      <c r="L3624" s="27"/>
      <c r="M3624" s="27"/>
      <c r="P3624" s="27"/>
    </row>
    <row r="3625" spans="10:16" x14ac:dyDescent="0.25">
      <c r="J3625" s="27"/>
      <c r="K3625" s="27"/>
      <c r="L3625" s="27"/>
      <c r="M3625" s="27"/>
      <c r="P3625" s="27"/>
    </row>
    <row r="3626" spans="10:16" x14ac:dyDescent="0.25">
      <c r="J3626" s="27"/>
      <c r="K3626" s="27"/>
      <c r="L3626" s="27"/>
      <c r="M3626" s="27"/>
      <c r="P3626" s="27"/>
    </row>
    <row r="3627" spans="10:16" x14ac:dyDescent="0.25">
      <c r="J3627" s="27"/>
      <c r="K3627" s="27"/>
      <c r="L3627" s="27"/>
      <c r="M3627" s="27"/>
      <c r="P3627" s="27"/>
    </row>
    <row r="3628" spans="10:16" x14ac:dyDescent="0.25">
      <c r="J3628" s="27"/>
      <c r="K3628" s="27"/>
      <c r="L3628" s="27"/>
      <c r="M3628" s="27"/>
      <c r="P3628" s="27"/>
    </row>
    <row r="3629" spans="10:16" x14ac:dyDescent="0.25">
      <c r="J3629" s="27"/>
      <c r="K3629" s="27"/>
      <c r="L3629" s="27"/>
      <c r="M3629" s="27"/>
      <c r="P3629" s="27"/>
    </row>
    <row r="3630" spans="10:16" x14ac:dyDescent="0.25">
      <c r="J3630" s="27"/>
      <c r="K3630" s="27"/>
      <c r="L3630" s="27"/>
      <c r="M3630" s="27"/>
      <c r="P3630" s="27"/>
    </row>
    <row r="3631" spans="10:16" x14ac:dyDescent="0.25">
      <c r="J3631" s="27"/>
      <c r="K3631" s="27"/>
      <c r="L3631" s="27"/>
      <c r="M3631" s="27"/>
      <c r="P3631" s="27"/>
    </row>
    <row r="3632" spans="10:16" x14ac:dyDescent="0.25">
      <c r="J3632" s="27"/>
      <c r="K3632" s="27"/>
      <c r="L3632" s="27"/>
      <c r="M3632" s="27"/>
      <c r="P3632" s="27"/>
    </row>
    <row r="3633" spans="10:16" x14ac:dyDescent="0.25">
      <c r="J3633" s="27"/>
      <c r="K3633" s="27"/>
      <c r="L3633" s="27"/>
      <c r="M3633" s="27"/>
      <c r="P3633" s="27"/>
    </row>
    <row r="3634" spans="10:16" x14ac:dyDescent="0.25">
      <c r="J3634" s="27"/>
      <c r="K3634" s="27"/>
      <c r="L3634" s="27"/>
      <c r="M3634" s="27"/>
      <c r="P3634" s="27"/>
    </row>
    <row r="3635" spans="10:16" x14ac:dyDescent="0.25">
      <c r="J3635" s="27"/>
      <c r="K3635" s="27"/>
      <c r="L3635" s="27"/>
      <c r="M3635" s="27"/>
      <c r="P3635" s="27"/>
    </row>
    <row r="3636" spans="10:16" x14ac:dyDescent="0.25">
      <c r="J3636" s="27"/>
      <c r="K3636" s="27"/>
      <c r="L3636" s="27"/>
      <c r="M3636" s="27"/>
      <c r="P3636" s="27"/>
    </row>
    <row r="3637" spans="10:16" x14ac:dyDescent="0.25">
      <c r="J3637" s="27"/>
      <c r="K3637" s="27"/>
      <c r="L3637" s="27"/>
      <c r="M3637" s="27"/>
      <c r="P3637" s="27"/>
    </row>
    <row r="3638" spans="10:16" x14ac:dyDescent="0.25">
      <c r="J3638" s="27"/>
      <c r="K3638" s="27"/>
      <c r="L3638" s="27"/>
      <c r="M3638" s="27"/>
      <c r="P3638" s="27"/>
    </row>
    <row r="3639" spans="10:16" x14ac:dyDescent="0.25">
      <c r="J3639" s="27"/>
      <c r="K3639" s="27"/>
      <c r="L3639" s="27"/>
      <c r="M3639" s="27"/>
      <c r="P3639" s="27"/>
    </row>
    <row r="3640" spans="10:16" x14ac:dyDescent="0.25">
      <c r="J3640" s="27"/>
      <c r="K3640" s="27"/>
      <c r="L3640" s="27"/>
      <c r="M3640" s="27"/>
      <c r="P3640" s="27"/>
    </row>
    <row r="3641" spans="10:16" x14ac:dyDescent="0.25">
      <c r="J3641" s="27"/>
      <c r="K3641" s="27"/>
      <c r="L3641" s="27"/>
      <c r="M3641" s="27"/>
      <c r="P3641" s="27"/>
    </row>
    <row r="3642" spans="10:16" x14ac:dyDescent="0.25">
      <c r="J3642" s="27"/>
      <c r="K3642" s="27"/>
      <c r="L3642" s="27"/>
      <c r="M3642" s="27"/>
      <c r="P3642" s="27"/>
    </row>
    <row r="3643" spans="10:16" x14ac:dyDescent="0.25">
      <c r="J3643" s="27"/>
      <c r="K3643" s="27"/>
      <c r="L3643" s="27"/>
      <c r="M3643" s="27"/>
      <c r="P3643" s="27"/>
    </row>
    <row r="3644" spans="10:16" x14ac:dyDescent="0.25">
      <c r="J3644" s="27"/>
      <c r="K3644" s="27"/>
      <c r="L3644" s="27"/>
      <c r="M3644" s="27"/>
      <c r="P3644" s="27"/>
    </row>
    <row r="3645" spans="10:16" x14ac:dyDescent="0.25">
      <c r="J3645" s="27"/>
      <c r="K3645" s="27"/>
      <c r="L3645" s="27"/>
      <c r="M3645" s="27"/>
      <c r="P3645" s="27"/>
    </row>
    <row r="3646" spans="10:16" x14ac:dyDescent="0.25">
      <c r="J3646" s="27"/>
      <c r="K3646" s="27"/>
      <c r="L3646" s="27"/>
      <c r="M3646" s="27"/>
      <c r="P3646" s="27"/>
    </row>
    <row r="3647" spans="10:16" x14ac:dyDescent="0.25">
      <c r="J3647" s="27"/>
      <c r="K3647" s="27"/>
      <c r="L3647" s="27"/>
      <c r="M3647" s="27"/>
      <c r="P3647" s="27"/>
    </row>
    <row r="3648" spans="10:16" x14ac:dyDescent="0.25">
      <c r="J3648" s="27"/>
      <c r="K3648" s="27"/>
      <c r="L3648" s="27"/>
      <c r="M3648" s="27"/>
      <c r="P3648" s="27"/>
    </row>
    <row r="3649" spans="10:16" x14ac:dyDescent="0.25">
      <c r="J3649" s="27"/>
      <c r="K3649" s="27"/>
      <c r="L3649" s="27"/>
      <c r="M3649" s="27"/>
      <c r="P3649" s="27"/>
    </row>
    <row r="3650" spans="10:16" x14ac:dyDescent="0.25">
      <c r="J3650" s="27"/>
      <c r="K3650" s="27"/>
      <c r="L3650" s="27"/>
      <c r="M3650" s="27"/>
      <c r="P3650" s="27"/>
    </row>
    <row r="3651" spans="10:16" x14ac:dyDescent="0.25">
      <c r="J3651" s="27"/>
      <c r="K3651" s="27"/>
      <c r="L3651" s="27"/>
      <c r="M3651" s="27"/>
      <c r="P3651" s="27"/>
    </row>
    <row r="3652" spans="10:16" x14ac:dyDescent="0.25">
      <c r="J3652" s="27"/>
      <c r="K3652" s="27"/>
      <c r="L3652" s="27"/>
      <c r="M3652" s="27"/>
      <c r="P3652" s="27"/>
    </row>
    <row r="3653" spans="10:16" x14ac:dyDescent="0.25">
      <c r="J3653" s="27"/>
      <c r="K3653" s="27"/>
      <c r="L3653" s="27"/>
      <c r="M3653" s="27"/>
      <c r="P3653" s="27"/>
    </row>
    <row r="3654" spans="10:16" x14ac:dyDescent="0.25">
      <c r="J3654" s="27"/>
      <c r="K3654" s="27"/>
      <c r="L3654" s="27"/>
      <c r="M3654" s="27"/>
      <c r="P3654" s="27"/>
    </row>
    <row r="3655" spans="10:16" x14ac:dyDescent="0.25">
      <c r="J3655" s="27"/>
      <c r="K3655" s="27"/>
      <c r="L3655" s="27"/>
      <c r="M3655" s="27"/>
      <c r="P3655" s="27"/>
    </row>
    <row r="3656" spans="10:16" x14ac:dyDescent="0.25">
      <c r="J3656" s="27"/>
      <c r="K3656" s="27"/>
      <c r="L3656" s="27"/>
      <c r="M3656" s="27"/>
      <c r="P3656" s="27"/>
    </row>
    <row r="3657" spans="10:16" x14ac:dyDescent="0.25">
      <c r="J3657" s="27"/>
      <c r="K3657" s="27"/>
      <c r="L3657" s="27"/>
      <c r="M3657" s="27"/>
      <c r="P3657" s="27"/>
    </row>
    <row r="3658" spans="10:16" x14ac:dyDescent="0.25">
      <c r="J3658" s="27"/>
      <c r="K3658" s="27"/>
      <c r="L3658" s="27"/>
      <c r="M3658" s="27"/>
      <c r="P3658" s="27"/>
    </row>
    <row r="3659" spans="10:16" x14ac:dyDescent="0.25">
      <c r="J3659" s="27"/>
      <c r="K3659" s="27"/>
      <c r="L3659" s="27"/>
      <c r="M3659" s="27"/>
      <c r="P3659" s="27"/>
    </row>
    <row r="3660" spans="10:16" x14ac:dyDescent="0.25">
      <c r="J3660" s="27"/>
      <c r="K3660" s="27"/>
      <c r="L3660" s="27"/>
      <c r="M3660" s="27"/>
      <c r="P3660" s="27"/>
    </row>
    <row r="3661" spans="10:16" x14ac:dyDescent="0.25">
      <c r="J3661" s="27"/>
      <c r="K3661" s="27"/>
      <c r="L3661" s="27"/>
      <c r="M3661" s="27"/>
      <c r="P3661" s="27"/>
    </row>
    <row r="3662" spans="10:16" x14ac:dyDescent="0.25">
      <c r="J3662" s="27"/>
      <c r="K3662" s="27"/>
      <c r="L3662" s="27"/>
      <c r="M3662" s="27"/>
      <c r="P3662" s="27"/>
    </row>
    <row r="3663" spans="10:16" x14ac:dyDescent="0.25">
      <c r="J3663" s="27"/>
      <c r="K3663" s="27"/>
      <c r="L3663" s="27"/>
      <c r="M3663" s="27"/>
      <c r="P3663" s="27"/>
    </row>
    <row r="3664" spans="10:16" x14ac:dyDescent="0.25">
      <c r="J3664" s="27"/>
      <c r="K3664" s="27"/>
      <c r="L3664" s="27"/>
      <c r="M3664" s="27"/>
      <c r="P3664" s="27"/>
    </row>
    <row r="3665" spans="10:16" x14ac:dyDescent="0.25">
      <c r="J3665" s="27"/>
      <c r="K3665" s="27"/>
      <c r="L3665" s="27"/>
      <c r="M3665" s="27"/>
      <c r="P3665" s="27"/>
    </row>
    <row r="3666" spans="10:16" x14ac:dyDescent="0.25">
      <c r="J3666" s="27"/>
      <c r="K3666" s="27"/>
      <c r="L3666" s="27"/>
      <c r="M3666" s="27"/>
      <c r="P3666" s="27"/>
    </row>
    <row r="3667" spans="10:16" x14ac:dyDescent="0.25">
      <c r="J3667" s="27"/>
      <c r="K3667" s="27"/>
      <c r="L3667" s="27"/>
      <c r="M3667" s="27"/>
      <c r="P3667" s="27"/>
    </row>
    <row r="3668" spans="10:16" x14ac:dyDescent="0.25">
      <c r="J3668" s="27"/>
      <c r="K3668" s="27"/>
      <c r="L3668" s="27"/>
      <c r="M3668" s="27"/>
      <c r="P3668" s="27"/>
    </row>
    <row r="3669" spans="10:16" x14ac:dyDescent="0.25">
      <c r="J3669" s="27"/>
      <c r="K3669" s="27"/>
      <c r="L3669" s="27"/>
      <c r="M3669" s="27"/>
      <c r="P3669" s="27"/>
    </row>
    <row r="3670" spans="10:16" x14ac:dyDescent="0.25">
      <c r="J3670" s="27"/>
      <c r="K3670" s="27"/>
      <c r="L3670" s="27"/>
      <c r="M3670" s="27"/>
      <c r="P3670" s="27"/>
    </row>
    <row r="3671" spans="10:16" x14ac:dyDescent="0.25">
      <c r="J3671" s="27"/>
      <c r="K3671" s="27"/>
      <c r="L3671" s="27"/>
      <c r="M3671" s="27"/>
      <c r="P3671" s="27"/>
    </row>
    <row r="3672" spans="10:16" x14ac:dyDescent="0.25">
      <c r="J3672" s="27"/>
      <c r="K3672" s="27"/>
      <c r="L3672" s="27"/>
      <c r="M3672" s="27"/>
      <c r="P3672" s="27"/>
    </row>
    <row r="3673" spans="10:16" x14ac:dyDescent="0.25">
      <c r="J3673" s="27"/>
      <c r="K3673" s="27"/>
      <c r="L3673" s="27"/>
      <c r="M3673" s="27"/>
      <c r="P3673" s="27"/>
    </row>
    <row r="3674" spans="10:16" x14ac:dyDescent="0.25">
      <c r="J3674" s="27"/>
      <c r="K3674" s="27"/>
      <c r="L3674" s="27"/>
      <c r="M3674" s="27"/>
      <c r="P3674" s="27"/>
    </row>
    <row r="3675" spans="10:16" x14ac:dyDescent="0.25">
      <c r="J3675" s="27"/>
      <c r="K3675" s="27"/>
      <c r="L3675" s="27"/>
      <c r="M3675" s="27"/>
      <c r="P3675" s="27"/>
    </row>
    <row r="3676" spans="10:16" x14ac:dyDescent="0.25">
      <c r="J3676" s="27"/>
      <c r="K3676" s="27"/>
      <c r="L3676" s="27"/>
      <c r="M3676" s="27"/>
      <c r="P3676" s="27"/>
    </row>
    <row r="3677" spans="10:16" x14ac:dyDescent="0.25">
      <c r="J3677" s="27"/>
      <c r="K3677" s="27"/>
      <c r="L3677" s="27"/>
      <c r="M3677" s="27"/>
      <c r="P3677" s="27"/>
    </row>
    <row r="3678" spans="10:16" x14ac:dyDescent="0.25">
      <c r="J3678" s="27"/>
      <c r="K3678" s="27"/>
      <c r="L3678" s="27"/>
      <c r="M3678" s="27"/>
      <c r="P3678" s="27"/>
    </row>
    <row r="3679" spans="10:16" x14ac:dyDescent="0.25">
      <c r="J3679" s="27"/>
      <c r="K3679" s="27"/>
      <c r="L3679" s="27"/>
      <c r="M3679" s="27"/>
      <c r="P3679" s="27"/>
    </row>
    <row r="3680" spans="10:16" x14ac:dyDescent="0.25">
      <c r="J3680" s="27"/>
      <c r="K3680" s="27"/>
      <c r="L3680" s="27"/>
      <c r="M3680" s="27"/>
      <c r="P3680" s="27"/>
    </row>
    <row r="3681" spans="10:16" x14ac:dyDescent="0.25">
      <c r="J3681" s="27"/>
      <c r="K3681" s="27"/>
      <c r="L3681" s="27"/>
      <c r="M3681" s="27"/>
      <c r="P3681" s="27"/>
    </row>
    <row r="3682" spans="10:16" x14ac:dyDescent="0.25">
      <c r="J3682" s="27"/>
      <c r="K3682" s="27"/>
      <c r="L3682" s="27"/>
      <c r="M3682" s="27"/>
      <c r="P3682" s="27"/>
    </row>
    <row r="3683" spans="10:16" x14ac:dyDescent="0.25">
      <c r="J3683" s="27"/>
      <c r="K3683" s="27"/>
      <c r="L3683" s="27"/>
      <c r="M3683" s="27"/>
      <c r="P3683" s="27"/>
    </row>
    <row r="3684" spans="10:16" x14ac:dyDescent="0.25">
      <c r="J3684" s="27"/>
      <c r="K3684" s="27"/>
      <c r="L3684" s="27"/>
      <c r="M3684" s="27"/>
      <c r="P3684" s="27"/>
    </row>
    <row r="3685" spans="10:16" x14ac:dyDescent="0.25">
      <c r="J3685" s="27"/>
      <c r="K3685" s="27"/>
      <c r="L3685" s="27"/>
      <c r="M3685" s="27"/>
      <c r="P3685" s="27"/>
    </row>
    <row r="3686" spans="10:16" x14ac:dyDescent="0.25">
      <c r="J3686" s="27"/>
      <c r="K3686" s="27"/>
      <c r="L3686" s="27"/>
      <c r="M3686" s="27"/>
      <c r="P3686" s="27"/>
    </row>
    <row r="3687" spans="10:16" x14ac:dyDescent="0.25">
      <c r="J3687" s="27"/>
      <c r="K3687" s="27"/>
      <c r="L3687" s="27"/>
      <c r="M3687" s="27"/>
      <c r="P3687" s="27"/>
    </row>
    <row r="3688" spans="10:16" x14ac:dyDescent="0.25">
      <c r="J3688" s="27"/>
      <c r="K3688" s="27"/>
      <c r="L3688" s="27"/>
      <c r="M3688" s="27"/>
      <c r="P3688" s="27"/>
    </row>
    <row r="3689" spans="10:16" x14ac:dyDescent="0.25">
      <c r="J3689" s="27"/>
      <c r="K3689" s="27"/>
      <c r="L3689" s="27"/>
      <c r="M3689" s="27"/>
      <c r="P3689" s="27"/>
    </row>
    <row r="3690" spans="10:16" x14ac:dyDescent="0.25">
      <c r="J3690" s="27"/>
      <c r="K3690" s="27"/>
      <c r="L3690" s="27"/>
      <c r="M3690" s="27"/>
      <c r="P3690" s="27"/>
    </row>
    <row r="3691" spans="10:16" x14ac:dyDescent="0.25">
      <c r="J3691" s="27"/>
      <c r="K3691" s="27"/>
      <c r="L3691" s="27"/>
      <c r="M3691" s="27"/>
      <c r="P3691" s="27"/>
    </row>
    <row r="3692" spans="10:16" x14ac:dyDescent="0.25">
      <c r="J3692" s="27"/>
      <c r="K3692" s="27"/>
      <c r="L3692" s="27"/>
      <c r="M3692" s="27"/>
      <c r="P3692" s="27"/>
    </row>
    <row r="3693" spans="10:16" x14ac:dyDescent="0.25">
      <c r="J3693" s="27"/>
      <c r="K3693" s="27"/>
      <c r="L3693" s="27"/>
      <c r="M3693" s="27"/>
      <c r="P3693" s="27"/>
    </row>
    <row r="3694" spans="10:16" x14ac:dyDescent="0.25">
      <c r="J3694" s="27"/>
      <c r="K3694" s="27"/>
      <c r="L3694" s="27"/>
      <c r="M3694" s="27"/>
      <c r="P3694" s="27"/>
    </row>
    <row r="3695" spans="10:16" x14ac:dyDescent="0.25">
      <c r="J3695" s="27"/>
      <c r="K3695" s="27"/>
      <c r="L3695" s="27"/>
      <c r="M3695" s="27"/>
      <c r="P3695" s="27"/>
    </row>
    <row r="3696" spans="10:16" x14ac:dyDescent="0.25">
      <c r="J3696" s="27"/>
      <c r="K3696" s="27"/>
      <c r="L3696" s="27"/>
      <c r="M3696" s="27"/>
      <c r="P3696" s="27"/>
    </row>
    <row r="3697" spans="10:16" x14ac:dyDescent="0.25">
      <c r="J3697" s="27"/>
      <c r="K3697" s="27"/>
      <c r="L3697" s="27"/>
      <c r="M3697" s="27"/>
      <c r="P3697" s="27"/>
    </row>
    <row r="3698" spans="10:16" x14ac:dyDescent="0.25">
      <c r="J3698" s="27"/>
      <c r="K3698" s="27"/>
      <c r="L3698" s="27"/>
      <c r="M3698" s="27"/>
      <c r="P3698" s="27"/>
    </row>
    <row r="3699" spans="10:16" x14ac:dyDescent="0.25">
      <c r="J3699" s="27"/>
      <c r="K3699" s="27"/>
      <c r="L3699" s="27"/>
      <c r="M3699" s="27"/>
      <c r="P3699" s="27"/>
    </row>
    <row r="3700" spans="10:16" x14ac:dyDescent="0.25">
      <c r="J3700" s="27"/>
      <c r="K3700" s="27"/>
      <c r="L3700" s="27"/>
      <c r="M3700" s="27"/>
      <c r="P3700" s="27"/>
    </row>
    <row r="3701" spans="10:16" x14ac:dyDescent="0.25">
      <c r="J3701" s="27"/>
      <c r="K3701" s="27"/>
      <c r="L3701" s="27"/>
      <c r="M3701" s="27"/>
      <c r="P3701" s="27"/>
    </row>
    <row r="3702" spans="10:16" x14ac:dyDescent="0.25">
      <c r="J3702" s="27"/>
      <c r="K3702" s="27"/>
      <c r="L3702" s="27"/>
      <c r="M3702" s="27"/>
      <c r="P3702" s="27"/>
    </row>
    <row r="3703" spans="10:16" x14ac:dyDescent="0.25">
      <c r="J3703" s="27"/>
      <c r="K3703" s="27"/>
      <c r="L3703" s="27"/>
      <c r="M3703" s="27"/>
      <c r="P3703" s="27"/>
    </row>
    <row r="3704" spans="10:16" x14ac:dyDescent="0.25">
      <c r="J3704" s="27"/>
      <c r="K3704" s="27"/>
      <c r="L3704" s="27"/>
      <c r="M3704" s="27"/>
      <c r="P3704" s="27"/>
    </row>
    <row r="3705" spans="10:16" x14ac:dyDescent="0.25">
      <c r="J3705" s="27"/>
      <c r="K3705" s="27"/>
      <c r="L3705" s="27"/>
      <c r="M3705" s="27"/>
      <c r="P3705" s="27"/>
    </row>
    <row r="3706" spans="10:16" x14ac:dyDescent="0.25">
      <c r="J3706" s="27"/>
      <c r="K3706" s="27"/>
      <c r="L3706" s="27"/>
      <c r="M3706" s="27"/>
      <c r="P3706" s="27"/>
    </row>
    <row r="3707" spans="10:16" x14ac:dyDescent="0.25">
      <c r="J3707" s="27"/>
      <c r="K3707" s="27"/>
      <c r="L3707" s="27"/>
      <c r="M3707" s="27"/>
      <c r="P3707" s="27"/>
    </row>
    <row r="3708" spans="10:16" x14ac:dyDescent="0.25">
      <c r="J3708" s="27"/>
      <c r="K3708" s="27"/>
      <c r="L3708" s="27"/>
      <c r="M3708" s="27"/>
      <c r="P3708" s="27"/>
    </row>
    <row r="3709" spans="10:16" x14ac:dyDescent="0.25">
      <c r="J3709" s="27"/>
      <c r="K3709" s="27"/>
      <c r="L3709" s="27"/>
      <c r="M3709" s="27"/>
      <c r="P3709" s="27"/>
    </row>
    <row r="3710" spans="10:16" x14ac:dyDescent="0.25">
      <c r="J3710" s="27"/>
      <c r="K3710" s="27"/>
      <c r="L3710" s="27"/>
      <c r="M3710" s="27"/>
      <c r="P3710" s="27"/>
    </row>
    <row r="3711" spans="10:16" x14ac:dyDescent="0.25">
      <c r="J3711" s="27"/>
      <c r="K3711" s="27"/>
      <c r="L3711" s="27"/>
      <c r="M3711" s="27"/>
      <c r="P3711" s="27"/>
    </row>
    <row r="3712" spans="10:16" x14ac:dyDescent="0.25">
      <c r="J3712" s="27"/>
      <c r="K3712" s="27"/>
      <c r="L3712" s="27"/>
      <c r="M3712" s="27"/>
      <c r="P3712" s="27"/>
    </row>
    <row r="3713" spans="10:16" x14ac:dyDescent="0.25">
      <c r="J3713" s="27"/>
      <c r="K3713" s="27"/>
      <c r="L3713" s="27"/>
      <c r="M3713" s="27"/>
      <c r="P3713" s="27"/>
    </row>
    <row r="3714" spans="10:16" x14ac:dyDescent="0.25">
      <c r="J3714" s="27"/>
      <c r="K3714" s="27"/>
      <c r="L3714" s="27"/>
      <c r="M3714" s="27"/>
      <c r="P3714" s="27"/>
    </row>
    <row r="3715" spans="10:16" x14ac:dyDescent="0.25">
      <c r="J3715" s="27"/>
      <c r="K3715" s="27"/>
      <c r="L3715" s="27"/>
      <c r="M3715" s="27"/>
      <c r="P3715" s="27"/>
    </row>
    <row r="3716" spans="10:16" x14ac:dyDescent="0.25">
      <c r="J3716" s="27"/>
      <c r="K3716" s="27"/>
      <c r="L3716" s="27"/>
      <c r="M3716" s="27"/>
      <c r="P3716" s="27"/>
    </row>
    <row r="3717" spans="10:16" x14ac:dyDescent="0.25">
      <c r="J3717" s="27"/>
      <c r="K3717" s="27"/>
      <c r="L3717" s="27"/>
      <c r="M3717" s="27"/>
      <c r="P3717" s="27"/>
    </row>
    <row r="3718" spans="10:16" x14ac:dyDescent="0.25">
      <c r="J3718" s="27"/>
      <c r="K3718" s="27"/>
      <c r="L3718" s="27"/>
      <c r="M3718" s="27"/>
      <c r="P3718" s="27"/>
    </row>
    <row r="3719" spans="10:16" x14ac:dyDescent="0.25">
      <c r="J3719" s="27"/>
      <c r="K3719" s="27"/>
      <c r="L3719" s="27"/>
      <c r="M3719" s="27"/>
      <c r="P3719" s="27"/>
    </row>
    <row r="3720" spans="10:16" x14ac:dyDescent="0.25">
      <c r="J3720" s="27"/>
      <c r="K3720" s="27"/>
      <c r="L3720" s="27"/>
      <c r="M3720" s="27"/>
      <c r="P3720" s="27"/>
    </row>
    <row r="3721" spans="10:16" x14ac:dyDescent="0.25">
      <c r="J3721" s="27"/>
      <c r="K3721" s="27"/>
      <c r="L3721" s="27"/>
      <c r="M3721" s="27"/>
      <c r="P3721" s="27"/>
    </row>
    <row r="3722" spans="10:16" x14ac:dyDescent="0.25">
      <c r="J3722" s="27"/>
      <c r="K3722" s="27"/>
      <c r="L3722" s="27"/>
      <c r="M3722" s="27"/>
      <c r="P3722" s="27"/>
    </row>
    <row r="3723" spans="10:16" x14ac:dyDescent="0.25">
      <c r="J3723" s="27"/>
      <c r="K3723" s="27"/>
      <c r="L3723" s="27"/>
      <c r="M3723" s="27"/>
      <c r="P3723" s="27"/>
    </row>
    <row r="3724" spans="10:16" x14ac:dyDescent="0.25">
      <c r="J3724" s="27"/>
      <c r="K3724" s="27"/>
      <c r="L3724" s="27"/>
      <c r="M3724" s="27"/>
      <c r="P3724" s="27"/>
    </row>
    <row r="3725" spans="10:16" x14ac:dyDescent="0.25">
      <c r="J3725" s="27"/>
      <c r="K3725" s="27"/>
      <c r="L3725" s="27"/>
      <c r="M3725" s="27"/>
      <c r="P3725" s="27"/>
    </row>
    <row r="3726" spans="10:16" x14ac:dyDescent="0.25">
      <c r="J3726" s="27"/>
      <c r="K3726" s="27"/>
      <c r="L3726" s="27"/>
      <c r="M3726" s="27"/>
      <c r="P3726" s="27"/>
    </row>
    <row r="3727" spans="10:16" x14ac:dyDescent="0.25">
      <c r="J3727" s="27"/>
      <c r="K3727" s="27"/>
      <c r="L3727" s="27"/>
      <c r="M3727" s="27"/>
      <c r="P3727" s="27"/>
    </row>
    <row r="3728" spans="10:16" x14ac:dyDescent="0.25">
      <c r="J3728" s="27"/>
      <c r="K3728" s="27"/>
      <c r="L3728" s="27"/>
      <c r="M3728" s="27"/>
      <c r="P3728" s="27"/>
    </row>
    <row r="3729" spans="10:16" x14ac:dyDescent="0.25">
      <c r="J3729" s="27"/>
      <c r="K3729" s="27"/>
      <c r="L3729" s="27"/>
      <c r="M3729" s="27"/>
      <c r="P3729" s="27"/>
    </row>
    <row r="3730" spans="10:16" x14ac:dyDescent="0.25">
      <c r="J3730" s="27"/>
      <c r="K3730" s="27"/>
      <c r="L3730" s="27"/>
      <c r="M3730" s="27"/>
      <c r="P3730" s="27"/>
    </row>
    <row r="3731" spans="10:16" x14ac:dyDescent="0.25">
      <c r="J3731" s="27"/>
      <c r="K3731" s="27"/>
      <c r="L3731" s="27"/>
      <c r="M3731" s="27"/>
      <c r="P3731" s="27"/>
    </row>
    <row r="3732" spans="10:16" x14ac:dyDescent="0.25">
      <c r="J3732" s="27"/>
      <c r="K3732" s="27"/>
      <c r="L3732" s="27"/>
      <c r="M3732" s="27"/>
      <c r="P3732" s="27"/>
    </row>
    <row r="3733" spans="10:16" x14ac:dyDescent="0.25">
      <c r="J3733" s="27"/>
      <c r="K3733" s="27"/>
      <c r="L3733" s="27"/>
      <c r="M3733" s="27"/>
      <c r="P3733" s="27"/>
    </row>
    <row r="3734" spans="10:16" x14ac:dyDescent="0.25">
      <c r="J3734" s="27"/>
      <c r="K3734" s="27"/>
      <c r="L3734" s="27"/>
      <c r="M3734" s="27"/>
      <c r="P3734" s="27"/>
    </row>
    <row r="3735" spans="10:16" x14ac:dyDescent="0.25">
      <c r="J3735" s="27"/>
      <c r="K3735" s="27"/>
      <c r="L3735" s="27"/>
      <c r="M3735" s="27"/>
      <c r="P3735" s="27"/>
    </row>
    <row r="3736" spans="10:16" x14ac:dyDescent="0.25">
      <c r="J3736" s="27"/>
      <c r="K3736" s="27"/>
      <c r="L3736" s="27"/>
      <c r="M3736" s="27"/>
      <c r="P3736" s="27"/>
    </row>
    <row r="3737" spans="10:16" x14ac:dyDescent="0.25">
      <c r="J3737" s="27"/>
      <c r="K3737" s="27"/>
      <c r="L3737" s="27"/>
      <c r="M3737" s="27"/>
      <c r="P3737" s="27"/>
    </row>
    <row r="3738" spans="10:16" x14ac:dyDescent="0.25">
      <c r="J3738" s="27"/>
      <c r="K3738" s="27"/>
      <c r="L3738" s="27"/>
      <c r="M3738" s="27"/>
      <c r="P3738" s="27"/>
    </row>
    <row r="3739" spans="10:16" x14ac:dyDescent="0.25">
      <c r="J3739" s="27"/>
      <c r="K3739" s="27"/>
      <c r="L3739" s="27"/>
      <c r="M3739" s="27"/>
      <c r="P3739" s="27"/>
    </row>
    <row r="3740" spans="10:16" x14ac:dyDescent="0.25">
      <c r="J3740" s="27"/>
      <c r="K3740" s="27"/>
      <c r="L3740" s="27"/>
      <c r="M3740" s="27"/>
      <c r="P3740" s="27"/>
    </row>
    <row r="3741" spans="10:16" x14ac:dyDescent="0.25">
      <c r="J3741" s="27"/>
      <c r="K3741" s="27"/>
      <c r="L3741" s="27"/>
      <c r="M3741" s="27"/>
      <c r="P3741" s="27"/>
    </row>
    <row r="3742" spans="10:16" x14ac:dyDescent="0.25">
      <c r="J3742" s="27"/>
      <c r="K3742" s="27"/>
      <c r="L3742" s="27"/>
      <c r="M3742" s="27"/>
      <c r="P3742" s="27"/>
    </row>
    <row r="3743" spans="10:16" x14ac:dyDescent="0.25">
      <c r="J3743" s="27"/>
      <c r="K3743" s="27"/>
      <c r="L3743" s="27"/>
      <c r="M3743" s="27"/>
      <c r="P3743" s="27"/>
    </row>
    <row r="3744" spans="10:16" x14ac:dyDescent="0.25">
      <c r="J3744" s="27"/>
      <c r="K3744" s="27"/>
      <c r="L3744" s="27"/>
      <c r="M3744" s="27"/>
      <c r="P3744" s="27"/>
    </row>
    <row r="3745" spans="10:16" x14ac:dyDescent="0.25">
      <c r="J3745" s="27"/>
      <c r="K3745" s="27"/>
      <c r="L3745" s="27"/>
      <c r="M3745" s="27"/>
      <c r="P3745" s="27"/>
    </row>
    <row r="3746" spans="10:16" x14ac:dyDescent="0.25">
      <c r="J3746" s="27"/>
      <c r="K3746" s="27"/>
      <c r="L3746" s="27"/>
      <c r="M3746" s="27"/>
      <c r="P3746" s="27"/>
    </row>
    <row r="3747" spans="10:16" x14ac:dyDescent="0.25">
      <c r="J3747" s="27"/>
      <c r="K3747" s="27"/>
      <c r="L3747" s="27"/>
      <c r="M3747" s="27"/>
      <c r="P3747" s="27"/>
    </row>
    <row r="3748" spans="10:16" x14ac:dyDescent="0.25">
      <c r="J3748" s="27"/>
      <c r="K3748" s="27"/>
      <c r="L3748" s="27"/>
      <c r="M3748" s="27"/>
      <c r="P3748" s="27"/>
    </row>
    <row r="3749" spans="10:16" x14ac:dyDescent="0.25">
      <c r="J3749" s="27"/>
      <c r="K3749" s="27"/>
      <c r="L3749" s="27"/>
      <c r="M3749" s="27"/>
      <c r="P3749" s="27"/>
    </row>
    <row r="3750" spans="10:16" x14ac:dyDescent="0.25">
      <c r="J3750" s="27"/>
      <c r="K3750" s="27"/>
      <c r="L3750" s="27"/>
      <c r="M3750" s="27"/>
      <c r="P3750" s="27"/>
    </row>
    <row r="3751" spans="10:16" x14ac:dyDescent="0.25">
      <c r="J3751" s="27"/>
      <c r="K3751" s="27"/>
      <c r="L3751" s="27"/>
      <c r="M3751" s="27"/>
      <c r="P3751" s="27"/>
    </row>
    <row r="3752" spans="10:16" x14ac:dyDescent="0.25">
      <c r="J3752" s="27"/>
      <c r="K3752" s="27"/>
      <c r="L3752" s="27"/>
      <c r="M3752" s="27"/>
      <c r="P3752" s="27"/>
    </row>
    <row r="3753" spans="10:16" x14ac:dyDescent="0.25">
      <c r="J3753" s="27"/>
      <c r="K3753" s="27"/>
      <c r="L3753" s="27"/>
      <c r="M3753" s="27"/>
      <c r="P3753" s="27"/>
    </row>
    <row r="3754" spans="10:16" x14ac:dyDescent="0.25">
      <c r="J3754" s="27"/>
      <c r="K3754" s="27"/>
      <c r="L3754" s="27"/>
      <c r="M3754" s="27"/>
      <c r="P3754" s="27"/>
    </row>
    <row r="3755" spans="10:16" x14ac:dyDescent="0.25">
      <c r="J3755" s="27"/>
      <c r="K3755" s="27"/>
      <c r="L3755" s="27"/>
      <c r="M3755" s="27"/>
      <c r="P3755" s="27"/>
    </row>
    <row r="3756" spans="10:16" x14ac:dyDescent="0.25">
      <c r="J3756" s="27"/>
      <c r="K3756" s="27"/>
      <c r="L3756" s="27"/>
      <c r="M3756" s="27"/>
      <c r="P3756" s="27"/>
    </row>
    <row r="3757" spans="10:16" x14ac:dyDescent="0.25">
      <c r="J3757" s="27"/>
      <c r="K3757" s="27"/>
      <c r="L3757" s="27"/>
      <c r="M3757" s="27"/>
      <c r="P3757" s="27"/>
    </row>
    <row r="3758" spans="10:16" x14ac:dyDescent="0.25">
      <c r="J3758" s="27"/>
      <c r="K3758" s="27"/>
      <c r="L3758" s="27"/>
      <c r="M3758" s="27"/>
      <c r="P3758" s="27"/>
    </row>
    <row r="3759" spans="10:16" x14ac:dyDescent="0.25">
      <c r="J3759" s="27"/>
      <c r="K3759" s="27"/>
      <c r="L3759" s="27"/>
      <c r="M3759" s="27"/>
      <c r="P3759" s="27"/>
    </row>
    <row r="3760" spans="10:16" x14ac:dyDescent="0.25">
      <c r="J3760" s="27"/>
      <c r="K3760" s="27"/>
      <c r="L3760" s="27"/>
      <c r="M3760" s="27"/>
      <c r="P3760" s="27"/>
    </row>
    <row r="3761" spans="10:16" x14ac:dyDescent="0.25">
      <c r="J3761" s="27"/>
      <c r="K3761" s="27"/>
      <c r="L3761" s="27"/>
      <c r="M3761" s="27"/>
      <c r="P3761" s="27"/>
    </row>
    <row r="3762" spans="10:16" x14ac:dyDescent="0.25">
      <c r="J3762" s="27"/>
      <c r="K3762" s="27"/>
      <c r="L3762" s="27"/>
      <c r="M3762" s="27"/>
      <c r="P3762" s="27"/>
    </row>
    <row r="3763" spans="10:16" x14ac:dyDescent="0.25">
      <c r="J3763" s="27"/>
      <c r="K3763" s="27"/>
      <c r="L3763" s="27"/>
      <c r="M3763" s="27"/>
      <c r="P3763" s="27"/>
    </row>
    <row r="3764" spans="10:16" x14ac:dyDescent="0.25">
      <c r="J3764" s="27"/>
      <c r="K3764" s="27"/>
      <c r="L3764" s="27"/>
      <c r="M3764" s="27"/>
      <c r="P3764" s="27"/>
    </row>
    <row r="3765" spans="10:16" x14ac:dyDescent="0.25">
      <c r="J3765" s="27"/>
      <c r="K3765" s="27"/>
      <c r="L3765" s="27"/>
      <c r="M3765" s="27"/>
      <c r="P3765" s="27"/>
    </row>
    <row r="3766" spans="10:16" x14ac:dyDescent="0.25">
      <c r="J3766" s="27"/>
      <c r="K3766" s="27"/>
      <c r="L3766" s="27"/>
      <c r="M3766" s="27"/>
      <c r="P3766" s="27"/>
    </row>
    <row r="3767" spans="10:16" x14ac:dyDescent="0.25">
      <c r="J3767" s="27"/>
      <c r="K3767" s="27"/>
      <c r="L3767" s="27"/>
      <c r="M3767" s="27"/>
      <c r="P3767" s="27"/>
    </row>
    <row r="3768" spans="10:16" x14ac:dyDescent="0.25">
      <c r="J3768" s="27"/>
      <c r="K3768" s="27"/>
      <c r="L3768" s="27"/>
      <c r="M3768" s="27"/>
      <c r="P3768" s="27"/>
    </row>
    <row r="3769" spans="10:16" x14ac:dyDescent="0.25">
      <c r="J3769" s="27"/>
      <c r="K3769" s="27"/>
      <c r="L3769" s="27"/>
      <c r="M3769" s="27"/>
      <c r="P3769" s="27"/>
    </row>
    <row r="3770" spans="10:16" x14ac:dyDescent="0.25">
      <c r="J3770" s="27"/>
      <c r="K3770" s="27"/>
      <c r="L3770" s="27"/>
      <c r="M3770" s="27"/>
      <c r="P3770" s="27"/>
    </row>
    <row r="3771" spans="10:16" x14ac:dyDescent="0.25">
      <c r="J3771" s="27"/>
      <c r="K3771" s="27"/>
      <c r="L3771" s="27"/>
      <c r="M3771" s="27"/>
      <c r="P3771" s="27"/>
    </row>
    <row r="3772" spans="10:16" x14ac:dyDescent="0.25">
      <c r="J3772" s="27"/>
      <c r="K3772" s="27"/>
      <c r="L3772" s="27"/>
      <c r="M3772" s="27"/>
      <c r="P3772" s="27"/>
    </row>
    <row r="3773" spans="10:16" x14ac:dyDescent="0.25">
      <c r="J3773" s="27"/>
      <c r="K3773" s="27"/>
      <c r="L3773" s="27"/>
      <c r="M3773" s="27"/>
      <c r="P3773" s="27"/>
    </row>
    <row r="3774" spans="10:16" x14ac:dyDescent="0.25">
      <c r="J3774" s="27"/>
      <c r="K3774" s="27"/>
      <c r="L3774" s="27"/>
      <c r="M3774" s="27"/>
      <c r="P3774" s="27"/>
    </row>
    <row r="3775" spans="10:16" x14ac:dyDescent="0.25">
      <c r="J3775" s="27"/>
      <c r="K3775" s="27"/>
      <c r="L3775" s="27"/>
      <c r="M3775" s="27"/>
      <c r="P3775" s="27"/>
    </row>
    <row r="3776" spans="10:16" x14ac:dyDescent="0.25">
      <c r="J3776" s="27"/>
      <c r="K3776" s="27"/>
      <c r="L3776" s="27"/>
      <c r="M3776" s="27"/>
      <c r="P3776" s="27"/>
    </row>
    <row r="3777" spans="10:16" x14ac:dyDescent="0.25">
      <c r="J3777" s="27"/>
      <c r="K3777" s="27"/>
      <c r="L3777" s="27"/>
      <c r="M3777" s="27"/>
      <c r="P3777" s="27"/>
    </row>
    <row r="3778" spans="10:16" x14ac:dyDescent="0.25">
      <c r="J3778" s="27"/>
      <c r="K3778" s="27"/>
      <c r="L3778" s="27"/>
      <c r="M3778" s="27"/>
      <c r="P3778" s="27"/>
    </row>
    <row r="3779" spans="10:16" x14ac:dyDescent="0.25">
      <c r="J3779" s="27"/>
      <c r="K3779" s="27"/>
      <c r="L3779" s="27"/>
      <c r="M3779" s="27"/>
      <c r="P3779" s="27"/>
    </row>
    <row r="3780" spans="10:16" x14ac:dyDescent="0.25">
      <c r="J3780" s="27"/>
      <c r="K3780" s="27"/>
      <c r="L3780" s="27"/>
      <c r="M3780" s="27"/>
      <c r="P3780" s="27"/>
    </row>
    <row r="3781" spans="10:16" x14ac:dyDescent="0.25">
      <c r="J3781" s="27"/>
      <c r="K3781" s="27"/>
      <c r="L3781" s="27"/>
      <c r="M3781" s="27"/>
      <c r="P3781" s="27"/>
    </row>
    <row r="3782" spans="10:16" x14ac:dyDescent="0.25">
      <c r="J3782" s="27"/>
      <c r="K3782" s="27"/>
      <c r="L3782" s="27"/>
      <c r="M3782" s="27"/>
      <c r="P3782" s="27"/>
    </row>
    <row r="3783" spans="10:16" x14ac:dyDescent="0.25">
      <c r="J3783" s="27"/>
      <c r="K3783" s="27"/>
      <c r="L3783" s="27"/>
      <c r="M3783" s="27"/>
      <c r="P3783" s="27"/>
    </row>
    <row r="3784" spans="10:16" x14ac:dyDescent="0.25">
      <c r="J3784" s="27"/>
      <c r="K3784" s="27"/>
      <c r="L3784" s="27"/>
      <c r="M3784" s="27"/>
      <c r="P3784" s="27"/>
    </row>
    <row r="3785" spans="10:16" x14ac:dyDescent="0.25">
      <c r="J3785" s="27"/>
      <c r="K3785" s="27"/>
      <c r="L3785" s="27"/>
      <c r="M3785" s="27"/>
      <c r="P3785" s="27"/>
    </row>
    <row r="3786" spans="10:16" x14ac:dyDescent="0.25">
      <c r="J3786" s="27"/>
      <c r="K3786" s="27"/>
      <c r="L3786" s="27"/>
      <c r="M3786" s="27"/>
      <c r="P3786" s="27"/>
    </row>
    <row r="3787" spans="10:16" x14ac:dyDescent="0.25">
      <c r="J3787" s="27"/>
      <c r="K3787" s="27"/>
      <c r="L3787" s="27"/>
      <c r="M3787" s="27"/>
      <c r="P3787" s="27"/>
    </row>
    <row r="3788" spans="10:16" x14ac:dyDescent="0.25">
      <c r="J3788" s="27"/>
      <c r="K3788" s="27"/>
      <c r="L3788" s="27"/>
      <c r="M3788" s="27"/>
      <c r="P3788" s="27"/>
    </row>
    <row r="3789" spans="10:16" x14ac:dyDescent="0.25">
      <c r="J3789" s="27"/>
      <c r="K3789" s="27"/>
      <c r="L3789" s="27"/>
      <c r="M3789" s="27"/>
      <c r="P3789" s="27"/>
    </row>
    <row r="3790" spans="10:16" x14ac:dyDescent="0.25">
      <c r="J3790" s="27"/>
      <c r="K3790" s="27"/>
      <c r="L3790" s="27"/>
      <c r="M3790" s="27"/>
      <c r="P3790" s="27"/>
    </row>
    <row r="3791" spans="10:16" x14ac:dyDescent="0.25">
      <c r="J3791" s="27"/>
      <c r="K3791" s="27"/>
      <c r="L3791" s="27"/>
      <c r="M3791" s="27"/>
      <c r="P3791" s="27"/>
    </row>
    <row r="3792" spans="10:16" x14ac:dyDescent="0.25">
      <c r="J3792" s="27"/>
      <c r="K3792" s="27"/>
      <c r="L3792" s="27"/>
      <c r="M3792" s="27"/>
      <c r="P3792" s="27"/>
    </row>
    <row r="3793" spans="10:16" x14ac:dyDescent="0.25">
      <c r="J3793" s="27"/>
      <c r="K3793" s="27"/>
      <c r="L3793" s="27"/>
      <c r="M3793" s="27"/>
      <c r="P3793" s="27"/>
    </row>
    <row r="3794" spans="10:16" x14ac:dyDescent="0.25">
      <c r="J3794" s="27"/>
      <c r="K3794" s="27"/>
      <c r="L3794" s="27"/>
      <c r="M3794" s="27"/>
      <c r="P3794" s="27"/>
    </row>
    <row r="3795" spans="10:16" x14ac:dyDescent="0.25">
      <c r="J3795" s="27"/>
      <c r="K3795" s="27"/>
      <c r="L3795" s="27"/>
      <c r="M3795" s="27"/>
      <c r="P3795" s="27"/>
    </row>
    <row r="3796" spans="10:16" x14ac:dyDescent="0.25">
      <c r="J3796" s="27"/>
      <c r="K3796" s="27"/>
      <c r="L3796" s="27"/>
      <c r="M3796" s="27"/>
      <c r="P3796" s="27"/>
    </row>
    <row r="3797" spans="10:16" x14ac:dyDescent="0.25">
      <c r="J3797" s="27"/>
      <c r="K3797" s="27"/>
      <c r="L3797" s="27"/>
      <c r="M3797" s="27"/>
      <c r="P3797" s="27"/>
    </row>
    <row r="3798" spans="10:16" x14ac:dyDescent="0.25">
      <c r="J3798" s="27"/>
      <c r="K3798" s="27"/>
      <c r="L3798" s="27"/>
      <c r="M3798" s="27"/>
      <c r="P3798" s="27"/>
    </row>
    <row r="3799" spans="10:16" x14ac:dyDescent="0.25">
      <c r="J3799" s="27"/>
      <c r="K3799" s="27"/>
      <c r="L3799" s="27"/>
      <c r="M3799" s="27"/>
      <c r="P3799" s="27"/>
    </row>
    <row r="3800" spans="10:16" x14ac:dyDescent="0.25">
      <c r="J3800" s="27"/>
      <c r="K3800" s="27"/>
      <c r="L3800" s="27"/>
      <c r="M3800" s="27"/>
      <c r="P3800" s="27"/>
    </row>
    <row r="3801" spans="10:16" x14ac:dyDescent="0.25">
      <c r="J3801" s="27"/>
      <c r="K3801" s="27"/>
      <c r="L3801" s="27"/>
      <c r="M3801" s="27"/>
      <c r="P3801" s="27"/>
    </row>
    <row r="3802" spans="10:16" x14ac:dyDescent="0.25">
      <c r="J3802" s="27"/>
      <c r="K3802" s="27"/>
      <c r="L3802" s="27"/>
      <c r="M3802" s="27"/>
      <c r="P3802" s="27"/>
    </row>
    <row r="3803" spans="10:16" x14ac:dyDescent="0.25">
      <c r="J3803" s="27"/>
      <c r="K3803" s="27"/>
      <c r="L3803" s="27"/>
      <c r="M3803" s="27"/>
      <c r="P3803" s="27"/>
    </row>
    <row r="3804" spans="10:16" x14ac:dyDescent="0.25">
      <c r="J3804" s="27"/>
      <c r="K3804" s="27"/>
      <c r="L3804" s="27"/>
      <c r="M3804" s="27"/>
      <c r="P3804" s="27"/>
    </row>
    <row r="3805" spans="10:16" x14ac:dyDescent="0.25">
      <c r="J3805" s="27"/>
      <c r="K3805" s="27"/>
      <c r="L3805" s="27"/>
      <c r="M3805" s="27"/>
      <c r="P3805" s="27"/>
    </row>
    <row r="3806" spans="10:16" x14ac:dyDescent="0.25">
      <c r="J3806" s="27"/>
      <c r="K3806" s="27"/>
      <c r="L3806" s="27"/>
      <c r="M3806" s="27"/>
      <c r="P3806" s="27"/>
    </row>
    <row r="3807" spans="10:16" x14ac:dyDescent="0.25">
      <c r="J3807" s="27"/>
      <c r="K3807" s="27"/>
      <c r="L3807" s="27"/>
      <c r="M3807" s="27"/>
      <c r="P3807" s="27"/>
    </row>
    <row r="3808" spans="10:16" x14ac:dyDescent="0.25">
      <c r="J3808" s="27"/>
      <c r="K3808" s="27"/>
      <c r="L3808" s="27"/>
      <c r="M3808" s="27"/>
      <c r="P3808" s="27"/>
    </row>
    <row r="3809" spans="10:16" x14ac:dyDescent="0.25">
      <c r="J3809" s="27"/>
      <c r="K3809" s="27"/>
      <c r="L3809" s="27"/>
      <c r="M3809" s="27"/>
      <c r="P3809" s="27"/>
    </row>
    <row r="3810" spans="10:16" x14ac:dyDescent="0.25">
      <c r="J3810" s="27"/>
      <c r="K3810" s="27"/>
      <c r="L3810" s="27"/>
      <c r="M3810" s="27"/>
      <c r="P3810" s="27"/>
    </row>
    <row r="3811" spans="10:16" x14ac:dyDescent="0.25">
      <c r="J3811" s="27"/>
      <c r="K3811" s="27"/>
      <c r="L3811" s="27"/>
      <c r="M3811" s="27"/>
      <c r="P3811" s="27"/>
    </row>
    <row r="3812" spans="10:16" x14ac:dyDescent="0.25">
      <c r="J3812" s="27"/>
      <c r="K3812" s="27"/>
      <c r="L3812" s="27"/>
      <c r="M3812" s="27"/>
      <c r="P3812" s="27"/>
    </row>
    <row r="3813" spans="10:16" x14ac:dyDescent="0.25">
      <c r="J3813" s="27"/>
      <c r="K3813" s="27"/>
      <c r="L3813" s="27"/>
      <c r="M3813" s="27"/>
      <c r="P3813" s="27"/>
    </row>
    <row r="3814" spans="10:16" x14ac:dyDescent="0.25">
      <c r="J3814" s="27"/>
      <c r="K3814" s="27"/>
      <c r="L3814" s="27"/>
      <c r="M3814" s="27"/>
      <c r="P3814" s="27"/>
    </row>
    <row r="3815" spans="10:16" x14ac:dyDescent="0.25">
      <c r="J3815" s="27"/>
      <c r="K3815" s="27"/>
      <c r="L3815" s="27"/>
      <c r="M3815" s="27"/>
      <c r="P3815" s="27"/>
    </row>
    <row r="3816" spans="10:16" x14ac:dyDescent="0.25">
      <c r="J3816" s="27"/>
      <c r="K3816" s="27"/>
      <c r="L3816" s="27"/>
      <c r="M3816" s="27"/>
      <c r="P3816" s="27"/>
    </row>
    <row r="3817" spans="10:16" x14ac:dyDescent="0.25">
      <c r="J3817" s="27"/>
      <c r="K3817" s="27"/>
      <c r="L3817" s="27"/>
      <c r="M3817" s="27"/>
      <c r="P3817" s="27"/>
    </row>
    <row r="3818" spans="10:16" x14ac:dyDescent="0.25">
      <c r="J3818" s="27"/>
      <c r="K3818" s="27"/>
      <c r="L3818" s="27"/>
      <c r="M3818" s="27"/>
      <c r="P3818" s="27"/>
    </row>
    <row r="3819" spans="10:16" x14ac:dyDescent="0.25">
      <c r="J3819" s="27"/>
      <c r="K3819" s="27"/>
      <c r="L3819" s="27"/>
      <c r="M3819" s="27"/>
      <c r="P3819" s="27"/>
    </row>
    <row r="3820" spans="10:16" x14ac:dyDescent="0.25">
      <c r="J3820" s="27"/>
      <c r="K3820" s="27"/>
      <c r="L3820" s="27"/>
      <c r="M3820" s="27"/>
      <c r="P3820" s="27"/>
    </row>
    <row r="3821" spans="10:16" x14ac:dyDescent="0.25">
      <c r="J3821" s="27"/>
      <c r="K3821" s="27"/>
      <c r="L3821" s="27"/>
      <c r="M3821" s="27"/>
      <c r="P3821" s="27"/>
    </row>
    <row r="3822" spans="10:16" x14ac:dyDescent="0.25">
      <c r="J3822" s="27"/>
      <c r="K3822" s="27"/>
      <c r="L3822" s="27"/>
      <c r="M3822" s="27"/>
      <c r="P3822" s="27"/>
    </row>
    <row r="3823" spans="10:16" x14ac:dyDescent="0.25">
      <c r="J3823" s="27"/>
      <c r="K3823" s="27"/>
      <c r="L3823" s="27"/>
      <c r="M3823" s="27"/>
      <c r="P3823" s="27"/>
    </row>
    <row r="3824" spans="10:16" x14ac:dyDescent="0.25">
      <c r="J3824" s="27"/>
      <c r="K3824" s="27"/>
      <c r="L3824" s="27"/>
      <c r="M3824" s="27"/>
      <c r="P3824" s="27"/>
    </row>
    <row r="3825" spans="10:16" x14ac:dyDescent="0.25">
      <c r="J3825" s="27"/>
      <c r="K3825" s="27"/>
      <c r="L3825" s="27"/>
      <c r="M3825" s="27"/>
      <c r="P3825" s="27"/>
    </row>
    <row r="3826" spans="10:16" x14ac:dyDescent="0.25">
      <c r="J3826" s="27"/>
      <c r="K3826" s="27"/>
      <c r="L3826" s="27"/>
      <c r="M3826" s="27"/>
      <c r="P3826" s="27"/>
    </row>
    <row r="3827" spans="10:16" x14ac:dyDescent="0.25">
      <c r="J3827" s="27"/>
      <c r="K3827" s="27"/>
      <c r="L3827" s="27"/>
      <c r="M3827" s="27"/>
      <c r="P3827" s="27"/>
    </row>
    <row r="3828" spans="10:16" x14ac:dyDescent="0.25">
      <c r="J3828" s="27"/>
      <c r="K3828" s="27"/>
      <c r="L3828" s="27"/>
      <c r="M3828" s="27"/>
      <c r="P3828" s="27"/>
    </row>
    <row r="3829" spans="10:16" x14ac:dyDescent="0.25">
      <c r="J3829" s="27"/>
      <c r="K3829" s="27"/>
      <c r="L3829" s="27"/>
      <c r="M3829" s="27"/>
      <c r="P3829" s="27"/>
    </row>
    <row r="3830" spans="10:16" x14ac:dyDescent="0.25">
      <c r="J3830" s="27"/>
      <c r="K3830" s="27"/>
      <c r="L3830" s="27"/>
      <c r="M3830" s="27"/>
      <c r="P3830" s="27"/>
    </row>
    <row r="3831" spans="10:16" x14ac:dyDescent="0.25">
      <c r="J3831" s="27"/>
      <c r="K3831" s="27"/>
      <c r="L3831" s="27"/>
      <c r="M3831" s="27"/>
      <c r="P3831" s="27"/>
    </row>
    <row r="3832" spans="10:16" x14ac:dyDescent="0.25">
      <c r="J3832" s="27"/>
      <c r="K3832" s="27"/>
      <c r="L3832" s="27"/>
      <c r="M3832" s="27"/>
      <c r="P3832" s="27"/>
    </row>
    <row r="3833" spans="10:16" x14ac:dyDescent="0.25">
      <c r="J3833" s="27"/>
      <c r="K3833" s="27"/>
      <c r="L3833" s="27"/>
      <c r="M3833" s="27"/>
      <c r="P3833" s="27"/>
    </row>
    <row r="3834" spans="10:16" x14ac:dyDescent="0.25">
      <c r="J3834" s="27"/>
      <c r="K3834" s="27"/>
      <c r="L3834" s="27"/>
      <c r="M3834" s="27"/>
      <c r="P3834" s="27"/>
    </row>
    <row r="3835" spans="10:16" x14ac:dyDescent="0.25">
      <c r="J3835" s="27"/>
      <c r="K3835" s="27"/>
      <c r="L3835" s="27"/>
      <c r="M3835" s="27"/>
      <c r="P3835" s="27"/>
    </row>
    <row r="3836" spans="10:16" x14ac:dyDescent="0.25">
      <c r="J3836" s="27"/>
      <c r="K3836" s="27"/>
      <c r="L3836" s="27"/>
      <c r="M3836" s="27"/>
      <c r="P3836" s="27"/>
    </row>
    <row r="3837" spans="10:16" x14ac:dyDescent="0.25">
      <c r="J3837" s="27"/>
      <c r="K3837" s="27"/>
      <c r="L3837" s="27"/>
      <c r="M3837" s="27"/>
      <c r="P3837" s="27"/>
    </row>
    <row r="3838" spans="10:16" x14ac:dyDescent="0.25">
      <c r="J3838" s="27"/>
      <c r="K3838" s="27"/>
      <c r="L3838" s="27"/>
      <c r="M3838" s="27"/>
      <c r="P3838" s="27"/>
    </row>
    <row r="3839" spans="10:16" x14ac:dyDescent="0.25">
      <c r="J3839" s="27"/>
      <c r="K3839" s="27"/>
      <c r="L3839" s="27"/>
      <c r="M3839" s="27"/>
      <c r="P3839" s="27"/>
    </row>
    <row r="3840" spans="10:16" x14ac:dyDescent="0.25">
      <c r="J3840" s="27"/>
      <c r="K3840" s="27"/>
      <c r="L3840" s="27"/>
      <c r="M3840" s="27"/>
      <c r="P3840" s="27"/>
    </row>
    <row r="3841" spans="10:16" x14ac:dyDescent="0.25">
      <c r="J3841" s="27"/>
      <c r="K3841" s="27"/>
      <c r="L3841" s="27"/>
      <c r="M3841" s="27"/>
      <c r="P3841" s="27"/>
    </row>
    <row r="3842" spans="10:16" x14ac:dyDescent="0.25">
      <c r="J3842" s="27"/>
      <c r="K3842" s="27"/>
      <c r="L3842" s="27"/>
      <c r="M3842" s="27"/>
      <c r="P3842" s="27"/>
    </row>
    <row r="3843" spans="10:16" x14ac:dyDescent="0.25">
      <c r="J3843" s="27"/>
      <c r="K3843" s="27"/>
      <c r="L3843" s="27"/>
      <c r="M3843" s="27"/>
      <c r="P3843" s="27"/>
    </row>
    <row r="3844" spans="10:16" x14ac:dyDescent="0.25">
      <c r="J3844" s="27"/>
      <c r="K3844" s="27"/>
      <c r="L3844" s="27"/>
      <c r="M3844" s="27"/>
      <c r="P3844" s="27"/>
    </row>
    <row r="3845" spans="10:16" x14ac:dyDescent="0.25">
      <c r="J3845" s="27"/>
      <c r="K3845" s="27"/>
      <c r="L3845" s="27"/>
      <c r="M3845" s="27"/>
      <c r="P3845" s="27"/>
    </row>
    <row r="3846" spans="10:16" x14ac:dyDescent="0.25">
      <c r="J3846" s="27"/>
      <c r="K3846" s="27"/>
      <c r="L3846" s="27"/>
      <c r="M3846" s="27"/>
      <c r="P3846" s="27"/>
    </row>
    <row r="3847" spans="10:16" x14ac:dyDescent="0.25">
      <c r="J3847" s="27"/>
      <c r="K3847" s="27"/>
      <c r="L3847" s="27"/>
      <c r="M3847" s="27"/>
      <c r="P3847" s="27"/>
    </row>
    <row r="3848" spans="10:16" x14ac:dyDescent="0.25">
      <c r="J3848" s="27"/>
      <c r="K3848" s="27"/>
      <c r="L3848" s="27"/>
      <c r="M3848" s="27"/>
      <c r="P3848" s="27"/>
    </row>
    <row r="3849" spans="10:16" x14ac:dyDescent="0.25">
      <c r="J3849" s="27"/>
      <c r="K3849" s="27"/>
      <c r="L3849" s="27"/>
      <c r="M3849" s="27"/>
      <c r="P3849" s="27"/>
    </row>
    <row r="3850" spans="10:16" x14ac:dyDescent="0.25">
      <c r="J3850" s="27"/>
      <c r="K3850" s="27"/>
      <c r="L3850" s="27"/>
      <c r="M3850" s="27"/>
      <c r="P3850" s="27"/>
    </row>
    <row r="3851" spans="10:16" x14ac:dyDescent="0.25">
      <c r="J3851" s="27"/>
      <c r="K3851" s="27"/>
      <c r="L3851" s="27"/>
      <c r="M3851" s="27"/>
      <c r="P3851" s="27"/>
    </row>
    <row r="3852" spans="10:16" x14ac:dyDescent="0.25">
      <c r="J3852" s="27"/>
      <c r="K3852" s="27"/>
      <c r="L3852" s="27"/>
      <c r="M3852" s="27"/>
      <c r="P3852" s="27"/>
    </row>
    <row r="3853" spans="10:16" x14ac:dyDescent="0.25">
      <c r="J3853" s="27"/>
      <c r="K3853" s="27"/>
      <c r="L3853" s="27"/>
      <c r="M3853" s="27"/>
      <c r="P3853" s="27"/>
    </row>
    <row r="3854" spans="10:16" x14ac:dyDescent="0.25">
      <c r="J3854" s="27"/>
      <c r="K3854" s="27"/>
      <c r="L3854" s="27"/>
      <c r="M3854" s="27"/>
      <c r="P3854" s="27"/>
    </row>
    <row r="3855" spans="10:16" x14ac:dyDescent="0.25">
      <c r="J3855" s="27"/>
      <c r="K3855" s="27"/>
      <c r="L3855" s="27"/>
      <c r="M3855" s="27"/>
      <c r="P3855" s="27"/>
    </row>
    <row r="3856" spans="10:16" x14ac:dyDescent="0.25">
      <c r="J3856" s="27"/>
      <c r="K3856" s="27"/>
      <c r="L3856" s="27"/>
      <c r="M3856" s="27"/>
      <c r="P3856" s="27"/>
    </row>
    <row r="3857" spans="10:16" x14ac:dyDescent="0.25">
      <c r="J3857" s="27"/>
      <c r="K3857" s="27"/>
      <c r="L3857" s="27"/>
      <c r="M3857" s="27"/>
      <c r="P3857" s="27"/>
    </row>
    <row r="3858" spans="10:16" x14ac:dyDescent="0.25">
      <c r="J3858" s="27"/>
      <c r="K3858" s="27"/>
      <c r="L3858" s="27"/>
      <c r="M3858" s="27"/>
      <c r="P3858" s="27"/>
    </row>
    <row r="3859" spans="10:16" x14ac:dyDescent="0.25">
      <c r="J3859" s="27"/>
      <c r="K3859" s="27"/>
      <c r="L3859" s="27"/>
      <c r="M3859" s="27"/>
      <c r="P3859" s="27"/>
    </row>
    <row r="3860" spans="10:16" x14ac:dyDescent="0.25">
      <c r="J3860" s="27"/>
      <c r="K3860" s="27"/>
      <c r="L3860" s="27"/>
      <c r="M3860" s="27"/>
      <c r="P3860" s="27"/>
    </row>
    <row r="3861" spans="10:16" x14ac:dyDescent="0.25">
      <c r="J3861" s="27"/>
      <c r="K3861" s="27"/>
      <c r="L3861" s="27"/>
      <c r="M3861" s="27"/>
      <c r="P3861" s="27"/>
    </row>
    <row r="3862" spans="10:16" x14ac:dyDescent="0.25">
      <c r="J3862" s="27"/>
      <c r="K3862" s="27"/>
      <c r="L3862" s="27"/>
      <c r="M3862" s="27"/>
      <c r="P3862" s="27"/>
    </row>
    <row r="3863" spans="10:16" x14ac:dyDescent="0.25">
      <c r="J3863" s="27"/>
      <c r="K3863" s="27"/>
      <c r="L3863" s="27"/>
      <c r="M3863" s="27"/>
      <c r="P3863" s="27"/>
    </row>
    <row r="3864" spans="10:16" x14ac:dyDescent="0.25">
      <c r="J3864" s="27"/>
      <c r="K3864" s="27"/>
      <c r="L3864" s="27"/>
      <c r="M3864" s="27"/>
      <c r="P3864" s="27"/>
    </row>
    <row r="3865" spans="10:16" x14ac:dyDescent="0.25">
      <c r="J3865" s="27"/>
      <c r="K3865" s="27"/>
      <c r="L3865" s="27"/>
      <c r="M3865" s="27"/>
      <c r="P3865" s="27"/>
    </row>
    <row r="3866" spans="10:16" x14ac:dyDescent="0.25">
      <c r="J3866" s="27"/>
      <c r="K3866" s="27"/>
      <c r="L3866" s="27"/>
      <c r="M3866" s="27"/>
      <c r="P3866" s="27"/>
    </row>
    <row r="3867" spans="10:16" x14ac:dyDescent="0.25">
      <c r="J3867" s="27"/>
      <c r="K3867" s="27"/>
      <c r="L3867" s="27"/>
      <c r="M3867" s="27"/>
      <c r="P3867" s="27"/>
    </row>
    <row r="3868" spans="10:16" x14ac:dyDescent="0.25">
      <c r="J3868" s="27"/>
      <c r="K3868" s="27"/>
      <c r="L3868" s="27"/>
      <c r="M3868" s="27"/>
      <c r="P3868" s="27"/>
    </row>
    <row r="3869" spans="10:16" x14ac:dyDescent="0.25">
      <c r="J3869" s="27"/>
      <c r="K3869" s="27"/>
      <c r="L3869" s="27"/>
      <c r="M3869" s="27"/>
      <c r="P3869" s="27"/>
    </row>
    <row r="3870" spans="10:16" x14ac:dyDescent="0.25">
      <c r="J3870" s="27"/>
      <c r="K3870" s="27"/>
      <c r="L3870" s="27"/>
      <c r="M3870" s="27"/>
      <c r="P3870" s="27"/>
    </row>
    <row r="3871" spans="10:16" x14ac:dyDescent="0.25">
      <c r="J3871" s="27"/>
      <c r="K3871" s="27"/>
      <c r="L3871" s="27"/>
      <c r="M3871" s="27"/>
      <c r="P3871" s="27"/>
    </row>
    <row r="3872" spans="10:16" x14ac:dyDescent="0.25">
      <c r="J3872" s="27"/>
      <c r="K3872" s="27"/>
      <c r="L3872" s="27"/>
      <c r="M3872" s="27"/>
      <c r="P3872" s="27"/>
    </row>
    <row r="3873" spans="10:16" x14ac:dyDescent="0.25">
      <c r="J3873" s="27"/>
      <c r="K3873" s="27"/>
      <c r="L3873" s="27"/>
      <c r="M3873" s="27"/>
      <c r="P3873" s="27"/>
    </row>
    <row r="3874" spans="10:16" x14ac:dyDescent="0.25">
      <c r="J3874" s="27"/>
      <c r="K3874" s="27"/>
      <c r="L3874" s="27"/>
      <c r="M3874" s="27"/>
      <c r="P3874" s="27"/>
    </row>
    <row r="3875" spans="10:16" x14ac:dyDescent="0.25">
      <c r="J3875" s="27"/>
      <c r="K3875" s="27"/>
      <c r="L3875" s="27"/>
      <c r="M3875" s="27"/>
      <c r="P3875" s="27"/>
    </row>
    <row r="3876" spans="10:16" x14ac:dyDescent="0.25">
      <c r="J3876" s="27"/>
      <c r="K3876" s="27"/>
      <c r="L3876" s="27"/>
      <c r="M3876" s="27"/>
      <c r="P3876" s="27"/>
    </row>
    <row r="3877" spans="10:16" x14ac:dyDescent="0.25">
      <c r="J3877" s="27"/>
      <c r="K3877" s="27"/>
      <c r="L3877" s="27"/>
      <c r="M3877" s="27"/>
      <c r="P3877" s="27"/>
    </row>
    <row r="3878" spans="10:16" x14ac:dyDescent="0.25">
      <c r="J3878" s="27"/>
      <c r="K3878" s="27"/>
      <c r="L3878" s="27"/>
      <c r="M3878" s="27"/>
      <c r="P3878" s="27"/>
    </row>
    <row r="3879" spans="10:16" x14ac:dyDescent="0.25">
      <c r="J3879" s="27"/>
      <c r="K3879" s="27"/>
      <c r="L3879" s="27"/>
      <c r="M3879" s="27"/>
      <c r="P3879" s="27"/>
    </row>
    <row r="3880" spans="10:16" x14ac:dyDescent="0.25">
      <c r="J3880" s="27"/>
      <c r="K3880" s="27"/>
      <c r="L3880" s="27"/>
      <c r="M3880" s="27"/>
      <c r="P3880" s="27"/>
    </row>
    <row r="3881" spans="10:16" x14ac:dyDescent="0.25">
      <c r="J3881" s="27"/>
      <c r="K3881" s="27"/>
      <c r="L3881" s="27"/>
      <c r="M3881" s="27"/>
      <c r="P3881" s="27"/>
    </row>
    <row r="3882" spans="10:16" x14ac:dyDescent="0.25">
      <c r="J3882" s="27"/>
      <c r="K3882" s="27"/>
      <c r="L3882" s="27"/>
      <c r="M3882" s="27"/>
      <c r="P3882" s="27"/>
    </row>
    <row r="3883" spans="10:16" x14ac:dyDescent="0.25">
      <c r="J3883" s="27"/>
      <c r="K3883" s="27"/>
      <c r="L3883" s="27"/>
      <c r="M3883" s="27"/>
      <c r="P3883" s="27"/>
    </row>
    <row r="3884" spans="10:16" x14ac:dyDescent="0.25">
      <c r="J3884" s="27"/>
      <c r="K3884" s="27"/>
      <c r="L3884" s="27"/>
      <c r="M3884" s="27"/>
      <c r="P3884" s="27"/>
    </row>
    <row r="3885" spans="10:16" x14ac:dyDescent="0.25">
      <c r="J3885" s="27"/>
      <c r="K3885" s="27"/>
      <c r="L3885" s="27"/>
      <c r="M3885" s="27"/>
      <c r="P3885" s="27"/>
    </row>
    <row r="3886" spans="10:16" x14ac:dyDescent="0.25">
      <c r="J3886" s="27"/>
      <c r="K3886" s="27"/>
      <c r="L3886" s="27"/>
      <c r="M3886" s="27"/>
      <c r="P3886" s="27"/>
    </row>
    <row r="3887" spans="10:16" x14ac:dyDescent="0.25">
      <c r="J3887" s="27"/>
      <c r="K3887" s="27"/>
      <c r="L3887" s="27"/>
      <c r="M3887" s="27"/>
      <c r="P3887" s="27"/>
    </row>
    <row r="3888" spans="10:16" x14ac:dyDescent="0.25">
      <c r="J3888" s="27"/>
      <c r="K3888" s="27"/>
      <c r="L3888" s="27"/>
      <c r="M3888" s="27"/>
      <c r="P3888" s="27"/>
    </row>
    <row r="3889" spans="10:16" x14ac:dyDescent="0.25">
      <c r="J3889" s="27"/>
      <c r="K3889" s="27"/>
      <c r="L3889" s="27"/>
      <c r="M3889" s="27"/>
      <c r="P3889" s="27"/>
    </row>
    <row r="3890" spans="10:16" x14ac:dyDescent="0.25">
      <c r="J3890" s="27"/>
      <c r="K3890" s="27"/>
      <c r="L3890" s="27"/>
      <c r="M3890" s="27"/>
      <c r="P3890" s="27"/>
    </row>
    <row r="3891" spans="10:16" x14ac:dyDescent="0.25">
      <c r="J3891" s="27"/>
      <c r="K3891" s="27"/>
      <c r="L3891" s="27"/>
      <c r="M3891" s="27"/>
      <c r="P3891" s="27"/>
    </row>
    <row r="3892" spans="10:16" x14ac:dyDescent="0.25">
      <c r="J3892" s="27"/>
      <c r="K3892" s="27"/>
      <c r="L3892" s="27"/>
      <c r="M3892" s="27"/>
      <c r="P3892" s="27"/>
    </row>
    <row r="3893" spans="10:16" x14ac:dyDescent="0.25">
      <c r="J3893" s="27"/>
      <c r="K3893" s="27"/>
      <c r="L3893" s="27"/>
      <c r="M3893" s="27"/>
      <c r="P3893" s="27"/>
    </row>
    <row r="3894" spans="10:16" x14ac:dyDescent="0.25">
      <c r="J3894" s="27"/>
      <c r="K3894" s="27"/>
      <c r="L3894" s="27"/>
      <c r="M3894" s="27"/>
      <c r="P3894" s="27"/>
    </row>
    <row r="3895" spans="10:16" x14ac:dyDescent="0.25">
      <c r="J3895" s="27"/>
      <c r="K3895" s="27"/>
      <c r="L3895" s="27"/>
      <c r="M3895" s="27"/>
      <c r="P3895" s="27"/>
    </row>
    <row r="3896" spans="10:16" x14ac:dyDescent="0.25">
      <c r="J3896" s="27"/>
      <c r="K3896" s="27"/>
      <c r="L3896" s="27"/>
      <c r="M3896" s="27"/>
      <c r="P3896" s="27"/>
    </row>
    <row r="3897" spans="10:16" x14ac:dyDescent="0.25">
      <c r="J3897" s="27"/>
      <c r="K3897" s="27"/>
      <c r="L3897" s="27"/>
      <c r="M3897" s="27"/>
      <c r="P3897" s="27"/>
    </row>
    <row r="3898" spans="10:16" x14ac:dyDescent="0.25">
      <c r="J3898" s="27"/>
      <c r="K3898" s="27"/>
      <c r="L3898" s="27"/>
      <c r="M3898" s="27"/>
      <c r="P3898" s="27"/>
    </row>
    <row r="3899" spans="10:16" x14ac:dyDescent="0.25">
      <c r="J3899" s="27"/>
      <c r="K3899" s="27"/>
      <c r="L3899" s="27"/>
      <c r="M3899" s="27"/>
      <c r="P3899" s="27"/>
    </row>
    <row r="3900" spans="10:16" x14ac:dyDescent="0.25">
      <c r="J3900" s="27"/>
      <c r="K3900" s="27"/>
      <c r="L3900" s="27"/>
      <c r="M3900" s="27"/>
      <c r="P3900" s="27"/>
    </row>
    <row r="3901" spans="10:16" x14ac:dyDescent="0.25">
      <c r="J3901" s="27"/>
      <c r="K3901" s="27"/>
      <c r="L3901" s="27"/>
      <c r="M3901" s="27"/>
      <c r="P3901" s="27"/>
    </row>
    <row r="3902" spans="10:16" x14ac:dyDescent="0.25">
      <c r="J3902" s="27"/>
      <c r="K3902" s="27"/>
      <c r="L3902" s="27"/>
      <c r="M3902" s="27"/>
      <c r="P3902" s="27"/>
    </row>
    <row r="3903" spans="10:16" x14ac:dyDescent="0.25">
      <c r="J3903" s="27"/>
      <c r="K3903" s="27"/>
      <c r="L3903" s="27"/>
      <c r="M3903" s="27"/>
      <c r="P3903" s="27"/>
    </row>
    <row r="3904" spans="10:16" x14ac:dyDescent="0.25">
      <c r="J3904" s="27"/>
      <c r="K3904" s="27"/>
      <c r="L3904" s="27"/>
      <c r="M3904" s="27"/>
      <c r="P3904" s="27"/>
    </row>
    <row r="3905" spans="10:16" x14ac:dyDescent="0.25">
      <c r="J3905" s="27"/>
      <c r="K3905" s="27"/>
      <c r="L3905" s="27"/>
      <c r="M3905" s="27"/>
      <c r="P3905" s="27"/>
    </row>
    <row r="3906" spans="10:16" x14ac:dyDescent="0.25">
      <c r="J3906" s="27"/>
      <c r="K3906" s="27"/>
      <c r="L3906" s="27"/>
      <c r="M3906" s="27"/>
      <c r="P3906" s="27"/>
    </row>
    <row r="3907" spans="10:16" x14ac:dyDescent="0.25">
      <c r="J3907" s="27"/>
      <c r="K3907" s="27"/>
      <c r="L3907" s="27"/>
      <c r="M3907" s="27"/>
      <c r="P3907" s="27"/>
    </row>
    <row r="3908" spans="10:16" x14ac:dyDescent="0.25">
      <c r="J3908" s="27"/>
      <c r="K3908" s="27"/>
      <c r="L3908" s="27"/>
      <c r="M3908" s="27"/>
      <c r="P3908" s="27"/>
    </row>
    <row r="3909" spans="10:16" x14ac:dyDescent="0.25">
      <c r="J3909" s="27"/>
      <c r="K3909" s="27"/>
      <c r="L3909" s="27"/>
      <c r="M3909" s="27"/>
      <c r="P3909" s="27"/>
    </row>
    <row r="3910" spans="10:16" x14ac:dyDescent="0.25">
      <c r="J3910" s="27"/>
      <c r="K3910" s="27"/>
      <c r="L3910" s="27"/>
      <c r="M3910" s="27"/>
      <c r="P3910" s="27"/>
    </row>
    <row r="3911" spans="10:16" x14ac:dyDescent="0.25">
      <c r="J3911" s="27"/>
      <c r="K3911" s="27"/>
      <c r="L3911" s="27"/>
      <c r="M3911" s="27"/>
      <c r="P3911" s="27"/>
    </row>
    <row r="3912" spans="10:16" x14ac:dyDescent="0.25">
      <c r="J3912" s="27"/>
      <c r="K3912" s="27"/>
      <c r="L3912" s="27"/>
      <c r="M3912" s="27"/>
      <c r="P3912" s="27"/>
    </row>
    <row r="3913" spans="10:16" x14ac:dyDescent="0.25">
      <c r="J3913" s="27"/>
      <c r="K3913" s="27"/>
      <c r="L3913" s="27"/>
      <c r="M3913" s="27"/>
      <c r="P3913" s="27"/>
    </row>
    <row r="3914" spans="10:16" x14ac:dyDescent="0.25">
      <c r="J3914" s="27"/>
      <c r="K3914" s="27"/>
      <c r="L3914" s="27"/>
      <c r="M3914" s="27"/>
      <c r="P3914" s="27"/>
    </row>
    <row r="3915" spans="10:16" x14ac:dyDescent="0.25">
      <c r="J3915" s="27"/>
      <c r="K3915" s="27"/>
      <c r="L3915" s="27"/>
      <c r="M3915" s="27"/>
      <c r="P3915" s="27"/>
    </row>
    <row r="3916" spans="10:16" x14ac:dyDescent="0.25">
      <c r="J3916" s="27"/>
      <c r="K3916" s="27"/>
      <c r="L3916" s="27"/>
      <c r="M3916" s="27"/>
      <c r="P3916" s="27"/>
    </row>
    <row r="3917" spans="10:16" x14ac:dyDescent="0.25">
      <c r="J3917" s="27"/>
      <c r="K3917" s="27"/>
      <c r="L3917" s="27"/>
      <c r="M3917" s="27"/>
      <c r="P3917" s="27"/>
    </row>
    <row r="3918" spans="10:16" x14ac:dyDescent="0.25">
      <c r="J3918" s="27"/>
      <c r="K3918" s="27"/>
      <c r="L3918" s="27"/>
      <c r="M3918" s="27"/>
      <c r="P3918" s="27"/>
    </row>
    <row r="3919" spans="10:16" x14ac:dyDescent="0.25">
      <c r="J3919" s="27"/>
      <c r="K3919" s="27"/>
      <c r="L3919" s="27"/>
      <c r="M3919" s="27"/>
      <c r="P3919" s="27"/>
    </row>
    <row r="3920" spans="10:16" x14ac:dyDescent="0.25">
      <c r="J3920" s="27"/>
      <c r="K3920" s="27"/>
      <c r="L3920" s="27"/>
      <c r="M3920" s="27"/>
      <c r="P3920" s="27"/>
    </row>
    <row r="3921" spans="10:16" x14ac:dyDescent="0.25">
      <c r="J3921" s="27"/>
      <c r="K3921" s="27"/>
      <c r="L3921" s="27"/>
      <c r="M3921" s="27"/>
      <c r="P3921" s="27"/>
    </row>
    <row r="3922" spans="10:16" x14ac:dyDescent="0.25">
      <c r="J3922" s="27"/>
      <c r="K3922" s="27"/>
      <c r="L3922" s="27"/>
      <c r="M3922" s="27"/>
      <c r="P3922" s="27"/>
    </row>
    <row r="3923" spans="10:16" x14ac:dyDescent="0.25">
      <c r="J3923" s="27"/>
      <c r="K3923" s="27"/>
      <c r="L3923" s="27"/>
      <c r="M3923" s="27"/>
      <c r="P3923" s="27"/>
    </row>
    <row r="3924" spans="10:16" x14ac:dyDescent="0.25">
      <c r="J3924" s="27"/>
      <c r="K3924" s="27"/>
      <c r="L3924" s="27"/>
      <c r="M3924" s="27"/>
      <c r="P3924" s="27"/>
    </row>
    <row r="3925" spans="10:16" x14ac:dyDescent="0.25">
      <c r="J3925" s="27"/>
      <c r="K3925" s="27"/>
      <c r="L3925" s="27"/>
      <c r="M3925" s="27"/>
      <c r="P3925" s="27"/>
    </row>
    <row r="3926" spans="10:16" x14ac:dyDescent="0.25">
      <c r="J3926" s="27"/>
      <c r="K3926" s="27"/>
      <c r="L3926" s="27"/>
      <c r="M3926" s="27"/>
      <c r="P3926" s="27"/>
    </row>
    <row r="3927" spans="10:16" x14ac:dyDescent="0.25">
      <c r="J3927" s="27"/>
      <c r="K3927" s="27"/>
      <c r="L3927" s="27"/>
      <c r="M3927" s="27"/>
      <c r="P3927" s="27"/>
    </row>
    <row r="3928" spans="10:16" x14ac:dyDescent="0.25">
      <c r="J3928" s="27"/>
      <c r="K3928" s="27"/>
      <c r="L3928" s="27"/>
      <c r="M3928" s="27"/>
      <c r="P3928" s="27"/>
    </row>
    <row r="3929" spans="10:16" x14ac:dyDescent="0.25">
      <c r="J3929" s="27"/>
      <c r="K3929" s="27"/>
      <c r="L3929" s="27"/>
      <c r="M3929" s="27"/>
      <c r="P3929" s="27"/>
    </row>
    <row r="3930" spans="10:16" x14ac:dyDescent="0.25">
      <c r="J3930" s="27"/>
      <c r="K3930" s="27"/>
      <c r="L3930" s="27"/>
      <c r="M3930" s="27"/>
      <c r="P3930" s="27"/>
    </row>
    <row r="3931" spans="10:16" x14ac:dyDescent="0.25">
      <c r="J3931" s="27"/>
      <c r="K3931" s="27"/>
      <c r="L3931" s="27"/>
      <c r="M3931" s="27"/>
      <c r="P3931" s="27"/>
    </row>
    <row r="3932" spans="10:16" x14ac:dyDescent="0.25">
      <c r="J3932" s="27"/>
      <c r="K3932" s="27"/>
      <c r="L3932" s="27"/>
      <c r="M3932" s="27"/>
      <c r="P3932" s="27"/>
    </row>
    <row r="3933" spans="10:16" x14ac:dyDescent="0.25">
      <c r="J3933" s="27"/>
      <c r="K3933" s="27"/>
      <c r="L3933" s="27"/>
      <c r="M3933" s="27"/>
      <c r="P3933" s="27"/>
    </row>
    <row r="3934" spans="10:16" x14ac:dyDescent="0.25">
      <c r="J3934" s="27"/>
      <c r="K3934" s="27"/>
      <c r="L3934" s="27"/>
      <c r="M3934" s="27"/>
      <c r="P3934" s="27"/>
    </row>
    <row r="3935" spans="10:16" x14ac:dyDescent="0.25">
      <c r="J3935" s="27"/>
      <c r="K3935" s="27"/>
      <c r="L3935" s="27"/>
      <c r="M3935" s="27"/>
      <c r="P3935" s="27"/>
    </row>
    <row r="3936" spans="10:16" x14ac:dyDescent="0.25">
      <c r="J3936" s="27"/>
      <c r="K3936" s="27"/>
      <c r="L3936" s="27"/>
      <c r="M3936" s="27"/>
      <c r="P3936" s="27"/>
    </row>
    <row r="3937" spans="10:16" x14ac:dyDescent="0.25">
      <c r="J3937" s="27"/>
      <c r="K3937" s="27"/>
      <c r="L3937" s="27"/>
      <c r="M3937" s="27"/>
      <c r="P3937" s="27"/>
    </row>
    <row r="3938" spans="10:16" x14ac:dyDescent="0.25">
      <c r="J3938" s="27"/>
      <c r="K3938" s="27"/>
      <c r="L3938" s="27"/>
      <c r="M3938" s="27"/>
      <c r="P3938" s="27"/>
    </row>
    <row r="3939" spans="10:16" x14ac:dyDescent="0.25">
      <c r="J3939" s="27"/>
      <c r="K3939" s="27"/>
      <c r="L3939" s="27"/>
      <c r="M3939" s="27"/>
      <c r="P3939" s="27"/>
    </row>
    <row r="3940" spans="10:16" x14ac:dyDescent="0.25">
      <c r="J3940" s="27"/>
      <c r="K3940" s="27"/>
      <c r="L3940" s="27"/>
      <c r="M3940" s="27"/>
      <c r="P3940" s="27"/>
    </row>
    <row r="3941" spans="10:16" x14ac:dyDescent="0.25">
      <c r="J3941" s="27"/>
      <c r="K3941" s="27"/>
      <c r="L3941" s="27"/>
      <c r="M3941" s="27"/>
      <c r="P3941" s="27"/>
    </row>
    <row r="3942" spans="10:16" x14ac:dyDescent="0.25">
      <c r="J3942" s="27"/>
      <c r="K3942" s="27"/>
      <c r="L3942" s="27"/>
      <c r="M3942" s="27"/>
      <c r="P3942" s="27"/>
    </row>
    <row r="3943" spans="10:16" x14ac:dyDescent="0.25">
      <c r="J3943" s="27"/>
      <c r="K3943" s="27"/>
      <c r="L3943" s="27"/>
      <c r="M3943" s="27"/>
      <c r="P3943" s="27"/>
    </row>
    <row r="3944" spans="10:16" x14ac:dyDescent="0.25">
      <c r="J3944" s="27"/>
      <c r="K3944" s="27"/>
      <c r="L3944" s="27"/>
      <c r="M3944" s="27"/>
      <c r="P3944" s="27"/>
    </row>
    <row r="3945" spans="10:16" x14ac:dyDescent="0.25">
      <c r="J3945" s="27"/>
      <c r="K3945" s="27"/>
      <c r="L3945" s="27"/>
      <c r="M3945" s="27"/>
      <c r="P3945" s="27"/>
    </row>
    <row r="3946" spans="10:16" x14ac:dyDescent="0.25">
      <c r="J3946" s="27"/>
      <c r="K3946" s="27"/>
      <c r="L3946" s="27"/>
      <c r="M3946" s="27"/>
      <c r="P3946" s="27"/>
    </row>
    <row r="3947" spans="10:16" x14ac:dyDescent="0.25">
      <c r="J3947" s="27"/>
      <c r="K3947" s="27"/>
      <c r="L3947" s="27"/>
      <c r="M3947" s="27"/>
      <c r="P3947" s="27"/>
    </row>
    <row r="3948" spans="10:16" x14ac:dyDescent="0.25">
      <c r="J3948" s="27"/>
      <c r="K3948" s="27"/>
      <c r="L3948" s="27"/>
      <c r="M3948" s="27"/>
      <c r="P3948" s="27"/>
    </row>
    <row r="3949" spans="10:16" x14ac:dyDescent="0.25">
      <c r="J3949" s="27"/>
      <c r="K3949" s="27"/>
      <c r="L3949" s="27"/>
      <c r="M3949" s="27"/>
      <c r="P3949" s="27"/>
    </row>
    <row r="3950" spans="10:16" x14ac:dyDescent="0.25">
      <c r="J3950" s="27"/>
      <c r="K3950" s="27"/>
      <c r="L3950" s="27"/>
      <c r="M3950" s="27"/>
      <c r="P3950" s="27"/>
    </row>
    <row r="3951" spans="10:16" x14ac:dyDescent="0.25">
      <c r="J3951" s="27"/>
      <c r="K3951" s="27"/>
      <c r="L3951" s="27"/>
      <c r="M3951" s="27"/>
      <c r="P3951" s="27"/>
    </row>
    <row r="3952" spans="10:16" x14ac:dyDescent="0.25">
      <c r="J3952" s="27"/>
      <c r="K3952" s="27"/>
      <c r="L3952" s="27"/>
      <c r="M3952" s="27"/>
      <c r="P3952" s="27"/>
    </row>
    <row r="3953" spans="10:16" x14ac:dyDescent="0.25">
      <c r="J3953" s="27"/>
      <c r="K3953" s="27"/>
      <c r="L3953" s="27"/>
      <c r="M3953" s="27"/>
      <c r="P3953" s="27"/>
    </row>
    <row r="3954" spans="10:16" x14ac:dyDescent="0.25">
      <c r="J3954" s="27"/>
      <c r="K3954" s="27"/>
      <c r="L3954" s="27"/>
      <c r="M3954" s="27"/>
      <c r="P3954" s="27"/>
    </row>
    <row r="3955" spans="10:16" x14ac:dyDescent="0.25">
      <c r="J3955" s="27"/>
      <c r="K3955" s="27"/>
      <c r="L3955" s="27"/>
      <c r="M3955" s="27"/>
      <c r="P3955" s="27"/>
    </row>
    <row r="3956" spans="10:16" x14ac:dyDescent="0.25">
      <c r="J3956" s="27"/>
      <c r="K3956" s="27"/>
      <c r="L3956" s="27"/>
      <c r="M3956" s="27"/>
      <c r="P3956" s="27"/>
    </row>
    <row r="3957" spans="10:16" x14ac:dyDescent="0.25">
      <c r="J3957" s="27"/>
      <c r="K3957" s="27"/>
      <c r="L3957" s="27"/>
      <c r="M3957" s="27"/>
      <c r="P3957" s="27"/>
    </row>
    <row r="3958" spans="10:16" x14ac:dyDescent="0.25">
      <c r="J3958" s="27"/>
      <c r="K3958" s="27"/>
      <c r="L3958" s="27"/>
      <c r="M3958" s="27"/>
      <c r="P3958" s="27"/>
    </row>
    <row r="3959" spans="10:16" x14ac:dyDescent="0.25">
      <c r="J3959" s="27"/>
      <c r="K3959" s="27"/>
      <c r="L3959" s="27"/>
      <c r="M3959" s="27"/>
      <c r="P3959" s="27"/>
    </row>
    <row r="3960" spans="10:16" x14ac:dyDescent="0.25">
      <c r="J3960" s="27"/>
      <c r="K3960" s="27"/>
      <c r="L3960" s="27"/>
      <c r="M3960" s="27"/>
      <c r="P3960" s="27"/>
    </row>
    <row r="3961" spans="10:16" x14ac:dyDescent="0.25">
      <c r="J3961" s="27"/>
      <c r="K3961" s="27"/>
      <c r="L3961" s="27"/>
      <c r="M3961" s="27"/>
      <c r="P3961" s="27"/>
    </row>
    <row r="3962" spans="10:16" x14ac:dyDescent="0.25">
      <c r="J3962" s="27"/>
      <c r="K3962" s="27"/>
      <c r="L3962" s="27"/>
      <c r="M3962" s="27"/>
      <c r="P3962" s="27"/>
    </row>
    <row r="3963" spans="10:16" x14ac:dyDescent="0.25">
      <c r="J3963" s="27"/>
      <c r="K3963" s="27"/>
      <c r="L3963" s="27"/>
      <c r="M3963" s="27"/>
      <c r="P3963" s="27"/>
    </row>
    <row r="3964" spans="10:16" x14ac:dyDescent="0.25">
      <c r="J3964" s="27"/>
      <c r="K3964" s="27"/>
      <c r="L3964" s="27"/>
      <c r="M3964" s="27"/>
      <c r="P3964" s="27"/>
    </row>
    <row r="3965" spans="10:16" x14ac:dyDescent="0.25">
      <c r="J3965" s="27"/>
      <c r="K3965" s="27"/>
      <c r="L3965" s="27"/>
      <c r="M3965" s="27"/>
      <c r="P3965" s="27"/>
    </row>
    <row r="3966" spans="10:16" x14ac:dyDescent="0.25">
      <c r="J3966" s="27"/>
      <c r="K3966" s="27"/>
      <c r="L3966" s="27"/>
      <c r="M3966" s="27"/>
      <c r="P3966" s="27"/>
    </row>
    <row r="3967" spans="10:16" x14ac:dyDescent="0.25">
      <c r="J3967" s="27"/>
      <c r="K3967" s="27"/>
      <c r="L3967" s="27"/>
      <c r="M3967" s="27"/>
      <c r="P3967" s="27"/>
    </row>
    <row r="3968" spans="10:16" x14ac:dyDescent="0.25">
      <c r="J3968" s="27"/>
      <c r="K3968" s="27"/>
      <c r="L3968" s="27"/>
      <c r="M3968" s="27"/>
      <c r="P3968" s="27"/>
    </row>
    <row r="3969" spans="10:16" x14ac:dyDescent="0.25">
      <c r="J3969" s="27"/>
      <c r="K3969" s="27"/>
      <c r="L3969" s="27"/>
      <c r="M3969" s="27"/>
      <c r="P3969" s="27"/>
    </row>
    <row r="3970" spans="10:16" x14ac:dyDescent="0.25">
      <c r="J3970" s="27"/>
      <c r="K3970" s="27"/>
      <c r="L3970" s="27"/>
      <c r="M3970" s="27"/>
      <c r="P3970" s="27"/>
    </row>
    <row r="3971" spans="10:16" x14ac:dyDescent="0.25">
      <c r="J3971" s="27"/>
      <c r="K3971" s="27"/>
      <c r="L3971" s="27"/>
      <c r="M3971" s="27"/>
      <c r="P3971" s="27"/>
    </row>
    <row r="3972" spans="10:16" x14ac:dyDescent="0.25">
      <c r="J3972" s="27"/>
      <c r="K3972" s="27"/>
      <c r="L3972" s="27"/>
      <c r="M3972" s="27"/>
      <c r="P3972" s="27"/>
    </row>
    <row r="3973" spans="10:16" x14ac:dyDescent="0.25">
      <c r="J3973" s="27"/>
      <c r="K3973" s="27"/>
      <c r="L3973" s="27"/>
      <c r="M3973" s="27"/>
      <c r="P3973" s="27"/>
    </row>
    <row r="3974" spans="10:16" x14ac:dyDescent="0.25">
      <c r="J3974" s="27"/>
      <c r="K3974" s="27"/>
      <c r="L3974" s="27"/>
      <c r="M3974" s="27"/>
      <c r="P3974" s="27"/>
    </row>
    <row r="3975" spans="10:16" x14ac:dyDescent="0.25">
      <c r="J3975" s="27"/>
      <c r="K3975" s="27"/>
      <c r="L3975" s="27"/>
      <c r="M3975" s="27"/>
      <c r="P3975" s="27"/>
    </row>
    <row r="3976" spans="10:16" x14ac:dyDescent="0.25">
      <c r="J3976" s="27"/>
      <c r="K3976" s="27"/>
      <c r="L3976" s="27"/>
      <c r="M3976" s="27"/>
      <c r="P3976" s="27"/>
    </row>
    <row r="3977" spans="10:16" x14ac:dyDescent="0.25">
      <c r="J3977" s="27"/>
      <c r="K3977" s="27"/>
      <c r="L3977" s="27"/>
      <c r="M3977" s="27"/>
      <c r="P3977" s="27"/>
    </row>
    <row r="3978" spans="10:16" x14ac:dyDescent="0.25">
      <c r="J3978" s="27"/>
      <c r="K3978" s="27"/>
      <c r="L3978" s="27"/>
      <c r="M3978" s="27"/>
      <c r="P3978" s="27"/>
    </row>
    <row r="3979" spans="10:16" x14ac:dyDescent="0.25">
      <c r="J3979" s="27"/>
      <c r="K3979" s="27"/>
      <c r="L3979" s="27"/>
      <c r="M3979" s="27"/>
      <c r="P3979" s="27"/>
    </row>
    <row r="3980" spans="10:16" x14ac:dyDescent="0.25">
      <c r="J3980" s="27"/>
      <c r="K3980" s="27"/>
      <c r="L3980" s="27"/>
      <c r="M3980" s="27"/>
      <c r="P3980" s="27"/>
    </row>
    <row r="3981" spans="10:16" x14ac:dyDescent="0.25">
      <c r="J3981" s="27"/>
      <c r="K3981" s="27"/>
      <c r="L3981" s="27"/>
      <c r="M3981" s="27"/>
      <c r="P3981" s="27"/>
    </row>
    <row r="3982" spans="10:16" x14ac:dyDescent="0.25">
      <c r="J3982" s="27"/>
      <c r="K3982" s="27"/>
      <c r="L3982" s="27"/>
      <c r="M3982" s="27"/>
      <c r="P3982" s="27"/>
    </row>
    <row r="3983" spans="10:16" x14ac:dyDescent="0.25">
      <c r="J3983" s="27"/>
      <c r="K3983" s="27"/>
      <c r="L3983" s="27"/>
      <c r="M3983" s="27"/>
      <c r="P3983" s="27"/>
    </row>
    <row r="3984" spans="10:16" x14ac:dyDescent="0.25">
      <c r="J3984" s="27"/>
      <c r="K3984" s="27"/>
      <c r="L3984" s="27"/>
      <c r="M3984" s="27"/>
      <c r="P3984" s="27"/>
    </row>
    <row r="3985" spans="10:16" x14ac:dyDescent="0.25">
      <c r="J3985" s="27"/>
      <c r="K3985" s="27"/>
      <c r="L3985" s="27"/>
      <c r="M3985" s="27"/>
      <c r="P3985" s="27"/>
    </row>
    <row r="3986" spans="10:16" x14ac:dyDescent="0.25">
      <c r="J3986" s="27"/>
      <c r="K3986" s="27"/>
      <c r="L3986" s="27"/>
      <c r="M3986" s="27"/>
      <c r="P3986" s="27"/>
    </row>
    <row r="3987" spans="10:16" x14ac:dyDescent="0.25">
      <c r="J3987" s="27"/>
      <c r="K3987" s="27"/>
      <c r="L3987" s="27"/>
      <c r="M3987" s="27"/>
      <c r="P3987" s="27"/>
    </row>
    <row r="3988" spans="10:16" x14ac:dyDescent="0.25">
      <c r="J3988" s="27"/>
      <c r="K3988" s="27"/>
      <c r="L3988" s="27"/>
      <c r="M3988" s="27"/>
      <c r="P3988" s="27"/>
    </row>
    <row r="3989" spans="10:16" x14ac:dyDescent="0.25">
      <c r="J3989" s="27"/>
      <c r="K3989" s="27"/>
      <c r="L3989" s="27"/>
      <c r="M3989" s="27"/>
      <c r="P3989" s="27"/>
    </row>
    <row r="3990" spans="10:16" x14ac:dyDescent="0.25">
      <c r="J3990" s="27"/>
      <c r="K3990" s="27"/>
      <c r="L3990" s="27"/>
      <c r="M3990" s="27"/>
      <c r="P3990" s="27"/>
    </row>
    <row r="3991" spans="10:16" x14ac:dyDescent="0.25">
      <c r="J3991" s="27"/>
      <c r="K3991" s="27"/>
      <c r="L3991" s="27"/>
      <c r="M3991" s="27"/>
      <c r="P3991" s="27"/>
    </row>
    <row r="3992" spans="10:16" x14ac:dyDescent="0.25">
      <c r="J3992" s="27"/>
      <c r="K3992" s="27"/>
      <c r="L3992" s="27"/>
      <c r="M3992" s="27"/>
      <c r="P3992" s="27"/>
    </row>
    <row r="3993" spans="10:16" x14ac:dyDescent="0.25">
      <c r="J3993" s="27"/>
      <c r="K3993" s="27"/>
      <c r="L3993" s="27"/>
      <c r="M3993" s="27"/>
      <c r="P3993" s="27"/>
    </row>
    <row r="3994" spans="10:16" x14ac:dyDescent="0.25">
      <c r="J3994" s="27"/>
      <c r="K3994" s="27"/>
      <c r="L3994" s="27"/>
      <c r="M3994" s="27"/>
      <c r="P3994" s="27"/>
    </row>
    <row r="3995" spans="10:16" x14ac:dyDescent="0.25">
      <c r="J3995" s="27"/>
      <c r="K3995" s="27"/>
      <c r="L3995" s="27"/>
      <c r="M3995" s="27"/>
      <c r="P3995" s="27"/>
    </row>
    <row r="3996" spans="10:16" x14ac:dyDescent="0.25">
      <c r="J3996" s="27"/>
      <c r="K3996" s="27"/>
      <c r="L3996" s="27"/>
      <c r="M3996" s="27"/>
      <c r="P3996" s="27"/>
    </row>
    <row r="3997" spans="10:16" x14ac:dyDescent="0.25">
      <c r="J3997" s="27"/>
      <c r="K3997" s="27"/>
      <c r="L3997" s="27"/>
      <c r="M3997" s="27"/>
      <c r="P3997" s="27"/>
    </row>
    <row r="3998" spans="10:16" x14ac:dyDescent="0.25">
      <c r="J3998" s="27"/>
      <c r="K3998" s="27"/>
      <c r="L3998" s="27"/>
      <c r="M3998" s="27"/>
      <c r="P3998" s="27"/>
    </row>
    <row r="3999" spans="10:16" x14ac:dyDescent="0.25">
      <c r="J3999" s="27"/>
      <c r="K3999" s="27"/>
      <c r="L3999" s="27"/>
      <c r="M3999" s="27"/>
      <c r="P3999" s="27"/>
    </row>
    <row r="4000" spans="10:16" x14ac:dyDescent="0.25">
      <c r="J4000" s="27"/>
      <c r="K4000" s="27"/>
      <c r="L4000" s="27"/>
      <c r="M4000" s="27"/>
      <c r="P4000" s="27"/>
    </row>
    <row r="4001" spans="10:16" x14ac:dyDescent="0.25">
      <c r="J4001" s="27"/>
      <c r="K4001" s="27"/>
      <c r="L4001" s="27"/>
      <c r="M4001" s="27"/>
      <c r="P4001" s="27"/>
    </row>
    <row r="4002" spans="10:16" x14ac:dyDescent="0.25">
      <c r="J4002" s="27"/>
      <c r="K4002" s="27"/>
      <c r="L4002" s="27"/>
      <c r="M4002" s="27"/>
      <c r="P4002" s="27"/>
    </row>
    <row r="4003" spans="10:16" x14ac:dyDescent="0.25">
      <c r="J4003" s="27"/>
      <c r="K4003" s="27"/>
      <c r="L4003" s="27"/>
      <c r="M4003" s="27"/>
      <c r="P4003" s="27"/>
    </row>
    <row r="4004" spans="10:16" x14ac:dyDescent="0.25">
      <c r="J4004" s="27"/>
      <c r="K4004" s="27"/>
      <c r="L4004" s="27"/>
      <c r="M4004" s="27"/>
      <c r="P4004" s="27"/>
    </row>
    <row r="4005" spans="10:16" x14ac:dyDescent="0.25">
      <c r="J4005" s="27"/>
      <c r="K4005" s="27"/>
      <c r="L4005" s="27"/>
      <c r="M4005" s="27"/>
      <c r="P4005" s="27"/>
    </row>
    <row r="4006" spans="10:16" x14ac:dyDescent="0.25">
      <c r="J4006" s="27"/>
      <c r="K4006" s="27"/>
      <c r="L4006" s="27"/>
      <c r="M4006" s="27"/>
      <c r="P4006" s="27"/>
    </row>
    <row r="4007" spans="10:16" x14ac:dyDescent="0.25">
      <c r="J4007" s="27"/>
      <c r="K4007" s="27"/>
      <c r="L4007" s="27"/>
      <c r="M4007" s="27"/>
      <c r="P4007" s="27"/>
    </row>
    <row r="4008" spans="10:16" x14ac:dyDescent="0.25">
      <c r="J4008" s="27"/>
      <c r="K4008" s="27"/>
      <c r="L4008" s="27"/>
      <c r="M4008" s="27"/>
      <c r="P4008" s="27"/>
    </row>
    <row r="4009" spans="10:16" x14ac:dyDescent="0.25">
      <c r="J4009" s="27"/>
      <c r="K4009" s="27"/>
      <c r="L4009" s="27"/>
      <c r="M4009" s="27"/>
      <c r="P4009" s="27"/>
    </row>
    <row r="4010" spans="10:16" x14ac:dyDescent="0.25">
      <c r="J4010" s="27"/>
      <c r="K4010" s="27"/>
      <c r="L4010" s="27"/>
      <c r="M4010" s="27"/>
      <c r="P4010" s="27"/>
    </row>
    <row r="4011" spans="10:16" x14ac:dyDescent="0.25">
      <c r="J4011" s="27"/>
      <c r="K4011" s="27"/>
      <c r="L4011" s="27"/>
      <c r="M4011" s="27"/>
      <c r="P4011" s="27"/>
    </row>
    <row r="4012" spans="10:16" x14ac:dyDescent="0.25">
      <c r="J4012" s="27"/>
      <c r="K4012" s="27"/>
      <c r="L4012" s="27"/>
      <c r="M4012" s="27"/>
      <c r="P4012" s="27"/>
    </row>
    <row r="4013" spans="10:16" x14ac:dyDescent="0.25">
      <c r="J4013" s="27"/>
      <c r="K4013" s="27"/>
      <c r="L4013" s="27"/>
      <c r="M4013" s="27"/>
      <c r="P4013" s="27"/>
    </row>
    <row r="4014" spans="10:16" x14ac:dyDescent="0.25">
      <c r="J4014" s="27"/>
      <c r="K4014" s="27"/>
      <c r="L4014" s="27"/>
      <c r="M4014" s="27"/>
      <c r="P4014" s="27"/>
    </row>
    <row r="4015" spans="10:16" x14ac:dyDescent="0.25">
      <c r="J4015" s="27"/>
      <c r="K4015" s="27"/>
      <c r="L4015" s="27"/>
      <c r="M4015" s="27"/>
      <c r="P4015" s="27"/>
    </row>
    <row r="4016" spans="10:16" x14ac:dyDescent="0.25">
      <c r="J4016" s="27"/>
      <c r="K4016" s="27"/>
      <c r="L4016" s="27"/>
      <c r="M4016" s="27"/>
      <c r="P4016" s="27"/>
    </row>
    <row r="4017" spans="10:16" x14ac:dyDescent="0.25">
      <c r="J4017" s="27"/>
      <c r="K4017" s="27"/>
      <c r="L4017" s="27"/>
      <c r="M4017" s="27"/>
      <c r="P4017" s="27"/>
    </row>
    <row r="4018" spans="10:16" x14ac:dyDescent="0.25">
      <c r="J4018" s="27"/>
      <c r="K4018" s="27"/>
      <c r="L4018" s="27"/>
      <c r="M4018" s="27"/>
      <c r="P4018" s="27"/>
    </row>
    <row r="4019" spans="10:16" x14ac:dyDescent="0.25">
      <c r="J4019" s="27"/>
      <c r="K4019" s="27"/>
      <c r="L4019" s="27"/>
      <c r="M4019" s="27"/>
      <c r="P4019" s="27"/>
    </row>
    <row r="4020" spans="10:16" x14ac:dyDescent="0.25">
      <c r="J4020" s="27"/>
      <c r="K4020" s="27"/>
      <c r="L4020" s="27"/>
      <c r="M4020" s="27"/>
      <c r="P4020" s="27"/>
    </row>
    <row r="4021" spans="10:16" x14ac:dyDescent="0.25">
      <c r="J4021" s="27"/>
      <c r="K4021" s="27"/>
      <c r="L4021" s="27"/>
      <c r="M4021" s="27"/>
      <c r="P4021" s="27"/>
    </row>
    <row r="4022" spans="10:16" x14ac:dyDescent="0.25">
      <c r="J4022" s="27"/>
      <c r="K4022" s="27"/>
      <c r="L4022" s="27"/>
      <c r="M4022" s="27"/>
      <c r="P4022" s="27"/>
    </row>
    <row r="4023" spans="10:16" x14ac:dyDescent="0.25">
      <c r="J4023" s="27"/>
      <c r="K4023" s="27"/>
      <c r="L4023" s="27"/>
      <c r="M4023" s="27"/>
      <c r="P4023" s="27"/>
    </row>
    <row r="4024" spans="10:16" x14ac:dyDescent="0.25">
      <c r="J4024" s="27"/>
      <c r="K4024" s="27"/>
      <c r="L4024" s="27"/>
      <c r="M4024" s="27"/>
      <c r="P4024" s="27"/>
    </row>
    <row r="4025" spans="10:16" x14ac:dyDescent="0.25">
      <c r="J4025" s="27"/>
      <c r="K4025" s="27"/>
      <c r="L4025" s="27"/>
      <c r="M4025" s="27"/>
      <c r="P4025" s="27"/>
    </row>
    <row r="4026" spans="10:16" x14ac:dyDescent="0.25">
      <c r="J4026" s="27"/>
      <c r="K4026" s="27"/>
      <c r="L4026" s="27"/>
      <c r="M4026" s="27"/>
      <c r="P4026" s="27"/>
    </row>
    <row r="4027" spans="10:16" x14ac:dyDescent="0.25">
      <c r="J4027" s="27"/>
      <c r="K4027" s="27"/>
      <c r="L4027" s="27"/>
      <c r="M4027" s="27"/>
      <c r="P4027" s="27"/>
    </row>
    <row r="4028" spans="10:16" x14ac:dyDescent="0.25">
      <c r="J4028" s="27"/>
      <c r="K4028" s="27"/>
      <c r="L4028" s="27"/>
      <c r="M4028" s="27"/>
      <c r="P4028" s="27"/>
    </row>
    <row r="4029" spans="10:16" x14ac:dyDescent="0.25">
      <c r="J4029" s="27"/>
      <c r="K4029" s="27"/>
      <c r="L4029" s="27"/>
      <c r="M4029" s="27"/>
      <c r="P4029" s="27"/>
    </row>
    <row r="4030" spans="10:16" x14ac:dyDescent="0.25">
      <c r="J4030" s="27"/>
      <c r="K4030" s="27"/>
      <c r="L4030" s="27"/>
      <c r="M4030" s="27"/>
      <c r="P4030" s="27"/>
    </row>
    <row r="4031" spans="10:16" x14ac:dyDescent="0.25">
      <c r="J4031" s="27"/>
      <c r="K4031" s="27"/>
      <c r="L4031" s="27"/>
      <c r="M4031" s="27"/>
      <c r="P4031" s="27"/>
    </row>
    <row r="4032" spans="10:16" x14ac:dyDescent="0.25">
      <c r="J4032" s="27"/>
      <c r="K4032" s="27"/>
      <c r="L4032" s="27"/>
      <c r="M4032" s="27"/>
      <c r="P4032" s="27"/>
    </row>
    <row r="4033" spans="10:16" x14ac:dyDescent="0.25">
      <c r="J4033" s="27"/>
      <c r="K4033" s="27"/>
      <c r="L4033" s="27"/>
      <c r="M4033" s="27"/>
      <c r="P4033" s="27"/>
    </row>
    <row r="4034" spans="10:16" x14ac:dyDescent="0.25">
      <c r="J4034" s="27"/>
      <c r="K4034" s="27"/>
      <c r="L4034" s="27"/>
      <c r="M4034" s="27"/>
      <c r="P4034" s="27"/>
    </row>
    <row r="4035" spans="10:16" x14ac:dyDescent="0.25">
      <c r="J4035" s="27"/>
      <c r="K4035" s="27"/>
      <c r="L4035" s="27"/>
      <c r="M4035" s="27"/>
      <c r="P4035" s="27"/>
    </row>
    <row r="4036" spans="10:16" x14ac:dyDescent="0.25">
      <c r="J4036" s="27"/>
      <c r="K4036" s="27"/>
      <c r="L4036" s="27"/>
      <c r="M4036" s="27"/>
      <c r="P4036" s="27"/>
    </row>
    <row r="4037" spans="10:16" x14ac:dyDescent="0.25">
      <c r="J4037" s="27"/>
      <c r="K4037" s="27"/>
      <c r="L4037" s="27"/>
      <c r="M4037" s="27"/>
      <c r="P4037" s="27"/>
    </row>
    <row r="4038" spans="10:16" x14ac:dyDescent="0.25">
      <c r="J4038" s="27"/>
      <c r="K4038" s="27"/>
      <c r="L4038" s="27"/>
      <c r="M4038" s="27"/>
      <c r="P4038" s="27"/>
    </row>
    <row r="4039" spans="10:16" x14ac:dyDescent="0.25">
      <c r="J4039" s="27"/>
      <c r="K4039" s="27"/>
      <c r="L4039" s="27"/>
      <c r="M4039" s="27"/>
      <c r="P4039" s="27"/>
    </row>
    <row r="4040" spans="10:16" x14ac:dyDescent="0.25">
      <c r="J4040" s="27"/>
      <c r="K4040" s="27"/>
      <c r="L4040" s="27"/>
      <c r="M4040" s="27"/>
      <c r="P4040" s="27"/>
    </row>
    <row r="4041" spans="10:16" x14ac:dyDescent="0.25">
      <c r="J4041" s="27"/>
      <c r="K4041" s="27"/>
      <c r="L4041" s="27"/>
      <c r="M4041" s="27"/>
      <c r="P4041" s="27"/>
    </row>
    <row r="4042" spans="10:16" x14ac:dyDescent="0.25">
      <c r="J4042" s="27"/>
      <c r="K4042" s="27"/>
      <c r="L4042" s="27"/>
      <c r="M4042" s="27"/>
      <c r="P4042" s="27"/>
    </row>
    <row r="4043" spans="10:16" x14ac:dyDescent="0.25">
      <c r="J4043" s="27"/>
      <c r="K4043" s="27"/>
      <c r="L4043" s="27"/>
      <c r="M4043" s="27"/>
      <c r="P4043" s="27"/>
    </row>
    <row r="4044" spans="10:16" x14ac:dyDescent="0.25">
      <c r="J4044" s="27"/>
      <c r="K4044" s="27"/>
      <c r="L4044" s="27"/>
      <c r="M4044" s="27"/>
      <c r="P4044" s="27"/>
    </row>
    <row r="4045" spans="10:16" x14ac:dyDescent="0.25">
      <c r="J4045" s="27"/>
      <c r="K4045" s="27"/>
      <c r="L4045" s="27"/>
      <c r="M4045" s="27"/>
      <c r="P4045" s="27"/>
    </row>
    <row r="4046" spans="10:16" x14ac:dyDescent="0.25">
      <c r="J4046" s="27"/>
      <c r="K4046" s="27"/>
      <c r="L4046" s="27"/>
      <c r="M4046" s="27"/>
      <c r="P4046" s="27"/>
    </row>
    <row r="4047" spans="10:16" x14ac:dyDescent="0.25">
      <c r="J4047" s="27"/>
      <c r="K4047" s="27"/>
      <c r="L4047" s="27"/>
      <c r="M4047" s="27"/>
      <c r="P4047" s="27"/>
    </row>
    <row r="4048" spans="10:16" x14ac:dyDescent="0.25">
      <c r="J4048" s="27"/>
      <c r="K4048" s="27"/>
      <c r="L4048" s="27"/>
      <c r="M4048" s="27"/>
      <c r="P4048" s="27"/>
    </row>
    <row r="4049" spans="10:16" x14ac:dyDescent="0.25">
      <c r="J4049" s="27"/>
      <c r="K4049" s="27"/>
      <c r="L4049" s="27"/>
      <c r="M4049" s="27"/>
      <c r="P4049" s="27"/>
    </row>
    <row r="4050" spans="10:16" x14ac:dyDescent="0.25">
      <c r="J4050" s="27"/>
      <c r="K4050" s="27"/>
      <c r="L4050" s="27"/>
      <c r="M4050" s="27"/>
      <c r="P4050" s="27"/>
    </row>
    <row r="4051" spans="10:16" x14ac:dyDescent="0.25">
      <c r="J4051" s="27"/>
      <c r="K4051" s="27"/>
      <c r="L4051" s="27"/>
      <c r="M4051" s="27"/>
      <c r="P4051" s="27"/>
    </row>
    <row r="4052" spans="10:16" x14ac:dyDescent="0.25">
      <c r="J4052" s="27"/>
      <c r="K4052" s="27"/>
      <c r="L4052" s="27"/>
      <c r="M4052" s="27"/>
      <c r="P4052" s="27"/>
    </row>
    <row r="4053" spans="10:16" x14ac:dyDescent="0.25">
      <c r="J4053" s="27"/>
      <c r="K4053" s="27"/>
      <c r="L4053" s="27"/>
      <c r="M4053" s="27"/>
      <c r="P4053" s="27"/>
    </row>
    <row r="4054" spans="10:16" x14ac:dyDescent="0.25">
      <c r="J4054" s="27"/>
      <c r="K4054" s="27"/>
      <c r="L4054" s="27"/>
      <c r="M4054" s="27"/>
      <c r="P4054" s="27"/>
    </row>
    <row r="4055" spans="10:16" x14ac:dyDescent="0.25">
      <c r="J4055" s="27"/>
      <c r="K4055" s="27"/>
      <c r="L4055" s="27"/>
      <c r="M4055" s="27"/>
      <c r="P4055" s="27"/>
    </row>
    <row r="4056" spans="10:16" x14ac:dyDescent="0.25">
      <c r="J4056" s="27"/>
      <c r="K4056" s="27"/>
      <c r="L4056" s="27"/>
      <c r="M4056" s="27"/>
      <c r="P4056" s="27"/>
    </row>
    <row r="4057" spans="10:16" x14ac:dyDescent="0.25">
      <c r="J4057" s="27"/>
      <c r="K4057" s="27"/>
      <c r="L4057" s="27"/>
      <c r="M4057" s="27"/>
      <c r="P4057" s="27"/>
    </row>
    <row r="4058" spans="10:16" x14ac:dyDescent="0.25">
      <c r="J4058" s="27"/>
      <c r="K4058" s="27"/>
      <c r="L4058" s="27"/>
      <c r="M4058" s="27"/>
      <c r="P4058" s="27"/>
    </row>
    <row r="4059" spans="10:16" x14ac:dyDescent="0.25">
      <c r="J4059" s="27"/>
      <c r="K4059" s="27"/>
      <c r="L4059" s="27"/>
      <c r="M4059" s="27"/>
      <c r="P4059" s="27"/>
    </row>
    <row r="4060" spans="10:16" x14ac:dyDescent="0.25">
      <c r="J4060" s="27"/>
      <c r="K4060" s="27"/>
      <c r="L4060" s="27"/>
      <c r="M4060" s="27"/>
      <c r="P4060" s="27"/>
    </row>
    <row r="4061" spans="10:16" x14ac:dyDescent="0.25">
      <c r="J4061" s="27"/>
      <c r="K4061" s="27"/>
      <c r="L4061" s="27"/>
      <c r="M4061" s="27"/>
      <c r="P4061" s="27"/>
    </row>
    <row r="4062" spans="10:16" x14ac:dyDescent="0.25">
      <c r="J4062" s="27"/>
      <c r="K4062" s="27"/>
      <c r="L4062" s="27"/>
      <c r="M4062" s="27"/>
      <c r="P4062" s="27"/>
    </row>
    <row r="4063" spans="10:16" x14ac:dyDescent="0.25">
      <c r="J4063" s="27"/>
      <c r="K4063" s="27"/>
      <c r="L4063" s="27"/>
      <c r="M4063" s="27"/>
      <c r="P4063" s="27"/>
    </row>
    <row r="4064" spans="10:16" x14ac:dyDescent="0.25">
      <c r="J4064" s="27"/>
      <c r="K4064" s="27"/>
      <c r="L4064" s="27"/>
      <c r="M4064" s="27"/>
      <c r="P4064" s="27"/>
    </row>
    <row r="4065" spans="10:16" x14ac:dyDescent="0.25">
      <c r="J4065" s="27"/>
      <c r="K4065" s="27"/>
      <c r="L4065" s="27"/>
      <c r="M4065" s="27"/>
      <c r="P4065" s="27"/>
    </row>
    <row r="4066" spans="10:16" x14ac:dyDescent="0.25">
      <c r="J4066" s="27"/>
      <c r="K4066" s="27"/>
      <c r="L4066" s="27"/>
      <c r="M4066" s="27"/>
      <c r="P4066" s="27"/>
    </row>
    <row r="4067" spans="10:16" x14ac:dyDescent="0.25">
      <c r="J4067" s="27"/>
      <c r="K4067" s="27"/>
      <c r="L4067" s="27"/>
      <c r="M4067" s="27"/>
      <c r="P4067" s="27"/>
    </row>
    <row r="4068" spans="10:16" x14ac:dyDescent="0.25">
      <c r="J4068" s="27"/>
      <c r="K4068" s="27"/>
      <c r="L4068" s="27"/>
      <c r="M4068" s="27"/>
      <c r="P4068" s="27"/>
    </row>
    <row r="4069" spans="10:16" x14ac:dyDescent="0.25">
      <c r="J4069" s="27"/>
      <c r="K4069" s="27"/>
      <c r="L4069" s="27"/>
      <c r="M4069" s="27"/>
      <c r="P4069" s="27"/>
    </row>
    <row r="4070" spans="10:16" x14ac:dyDescent="0.25">
      <c r="J4070" s="27"/>
      <c r="K4070" s="27"/>
      <c r="L4070" s="27"/>
      <c r="M4070" s="27"/>
      <c r="P4070" s="27"/>
    </row>
    <row r="4071" spans="10:16" x14ac:dyDescent="0.25">
      <c r="J4071" s="27"/>
      <c r="K4071" s="27"/>
      <c r="L4071" s="27"/>
      <c r="M4071" s="27"/>
      <c r="P4071" s="27"/>
    </row>
    <row r="4072" spans="10:16" x14ac:dyDescent="0.25">
      <c r="J4072" s="27"/>
      <c r="K4072" s="27"/>
      <c r="L4072" s="27"/>
      <c r="M4072" s="27"/>
      <c r="P4072" s="27"/>
    </row>
    <row r="4073" spans="10:16" x14ac:dyDescent="0.25">
      <c r="J4073" s="27"/>
      <c r="K4073" s="27"/>
      <c r="L4073" s="27"/>
      <c r="M4073" s="27"/>
      <c r="P4073" s="27"/>
    </row>
    <row r="4074" spans="10:16" x14ac:dyDescent="0.25">
      <c r="J4074" s="27"/>
      <c r="K4074" s="27"/>
      <c r="L4074" s="27"/>
      <c r="M4074" s="27"/>
      <c r="P4074" s="27"/>
    </row>
    <row r="4075" spans="10:16" x14ac:dyDescent="0.25">
      <c r="J4075" s="27"/>
      <c r="K4075" s="27"/>
      <c r="L4075" s="27"/>
      <c r="M4075" s="27"/>
      <c r="P4075" s="27"/>
    </row>
    <row r="4076" spans="10:16" x14ac:dyDescent="0.25">
      <c r="J4076" s="27"/>
      <c r="K4076" s="27"/>
      <c r="L4076" s="27"/>
      <c r="M4076" s="27"/>
      <c r="P4076" s="27"/>
    </row>
    <row r="4077" spans="10:16" x14ac:dyDescent="0.25">
      <c r="J4077" s="27"/>
      <c r="K4077" s="27"/>
      <c r="L4077" s="27"/>
      <c r="M4077" s="27"/>
      <c r="P4077" s="27"/>
    </row>
    <row r="4078" spans="10:16" x14ac:dyDescent="0.25">
      <c r="J4078" s="27"/>
      <c r="K4078" s="27"/>
      <c r="L4078" s="27"/>
      <c r="M4078" s="27"/>
      <c r="P4078" s="27"/>
    </row>
    <row r="4079" spans="10:16" x14ac:dyDescent="0.25">
      <c r="J4079" s="27"/>
      <c r="K4079" s="27"/>
      <c r="L4079" s="27"/>
      <c r="M4079" s="27"/>
      <c r="P4079" s="27"/>
    </row>
    <row r="4080" spans="10:16" x14ac:dyDescent="0.25">
      <c r="J4080" s="27"/>
      <c r="K4080" s="27"/>
      <c r="L4080" s="27"/>
      <c r="M4080" s="27"/>
      <c r="P4080" s="27"/>
    </row>
    <row r="4081" spans="10:16" x14ac:dyDescent="0.25">
      <c r="J4081" s="27"/>
      <c r="K4081" s="27"/>
      <c r="L4081" s="27"/>
      <c r="M4081" s="27"/>
      <c r="P4081" s="27"/>
    </row>
    <row r="4082" spans="10:16" x14ac:dyDescent="0.25">
      <c r="J4082" s="27"/>
      <c r="K4082" s="27"/>
      <c r="L4082" s="27"/>
      <c r="M4082" s="27"/>
      <c r="P4082" s="27"/>
    </row>
    <row r="4083" spans="10:16" x14ac:dyDescent="0.25">
      <c r="J4083" s="27"/>
      <c r="K4083" s="27"/>
      <c r="L4083" s="27"/>
      <c r="M4083" s="27"/>
      <c r="P4083" s="27"/>
    </row>
    <row r="4084" spans="10:16" x14ac:dyDescent="0.25">
      <c r="J4084" s="27"/>
      <c r="K4084" s="27"/>
      <c r="L4084" s="27"/>
      <c r="M4084" s="27"/>
      <c r="P4084" s="27"/>
    </row>
    <row r="4085" spans="10:16" x14ac:dyDescent="0.25">
      <c r="J4085" s="27"/>
      <c r="K4085" s="27"/>
      <c r="L4085" s="27"/>
      <c r="M4085" s="27"/>
      <c r="P4085" s="27"/>
    </row>
    <row r="4086" spans="10:16" x14ac:dyDescent="0.25">
      <c r="J4086" s="27"/>
      <c r="K4086" s="27"/>
      <c r="L4086" s="27"/>
      <c r="M4086" s="27"/>
      <c r="P4086" s="27"/>
    </row>
    <row r="4087" spans="10:16" x14ac:dyDescent="0.25">
      <c r="J4087" s="27"/>
      <c r="K4087" s="27"/>
      <c r="L4087" s="27"/>
      <c r="M4087" s="27"/>
      <c r="P4087" s="27"/>
    </row>
    <row r="4088" spans="10:16" x14ac:dyDescent="0.25">
      <c r="J4088" s="27"/>
      <c r="K4088" s="27"/>
      <c r="L4088" s="27"/>
      <c r="M4088" s="27"/>
      <c r="P4088" s="27"/>
    </row>
    <row r="4089" spans="10:16" x14ac:dyDescent="0.25">
      <c r="J4089" s="27"/>
      <c r="K4089" s="27"/>
      <c r="L4089" s="27"/>
      <c r="M4089" s="27"/>
      <c r="P4089" s="27"/>
    </row>
    <row r="4090" spans="10:16" x14ac:dyDescent="0.25">
      <c r="J4090" s="27"/>
      <c r="K4090" s="27"/>
      <c r="L4090" s="27"/>
      <c r="M4090" s="27"/>
      <c r="P4090" s="27"/>
    </row>
    <row r="4091" spans="10:16" x14ac:dyDescent="0.25">
      <c r="J4091" s="27"/>
      <c r="K4091" s="27"/>
      <c r="L4091" s="27"/>
      <c r="M4091" s="27"/>
      <c r="P4091" s="27"/>
    </row>
    <row r="4092" spans="10:16" x14ac:dyDescent="0.25">
      <c r="J4092" s="27"/>
      <c r="K4092" s="27"/>
      <c r="L4092" s="27"/>
      <c r="M4092" s="27"/>
      <c r="P4092" s="27"/>
    </row>
    <row r="4093" spans="10:16" x14ac:dyDescent="0.25">
      <c r="J4093" s="27"/>
      <c r="K4093" s="27"/>
      <c r="L4093" s="27"/>
      <c r="M4093" s="27"/>
      <c r="P4093" s="27"/>
    </row>
    <row r="4094" spans="10:16" x14ac:dyDescent="0.25">
      <c r="J4094" s="27"/>
      <c r="K4094" s="27"/>
      <c r="L4094" s="27"/>
      <c r="M4094" s="27"/>
      <c r="P4094" s="27"/>
    </row>
    <row r="4095" spans="10:16" x14ac:dyDescent="0.25">
      <c r="J4095" s="27"/>
      <c r="K4095" s="27"/>
      <c r="L4095" s="27"/>
      <c r="M4095" s="27"/>
      <c r="P4095" s="27"/>
    </row>
    <row r="4096" spans="10:16" x14ac:dyDescent="0.25">
      <c r="J4096" s="27"/>
      <c r="K4096" s="27"/>
      <c r="L4096" s="27"/>
      <c r="M4096" s="27"/>
      <c r="P4096" s="27"/>
    </row>
    <row r="4097" spans="10:16" x14ac:dyDescent="0.25">
      <c r="J4097" s="27"/>
      <c r="K4097" s="27"/>
      <c r="L4097" s="27"/>
      <c r="M4097" s="27"/>
      <c r="P4097" s="27"/>
    </row>
    <row r="4098" spans="10:16" x14ac:dyDescent="0.25">
      <c r="J4098" s="27"/>
      <c r="K4098" s="27"/>
      <c r="L4098" s="27"/>
      <c r="M4098" s="27"/>
      <c r="P4098" s="27"/>
    </row>
    <row r="4099" spans="10:16" x14ac:dyDescent="0.25">
      <c r="J4099" s="27"/>
      <c r="K4099" s="27"/>
      <c r="L4099" s="27"/>
      <c r="M4099" s="27"/>
      <c r="P4099" s="27"/>
    </row>
    <row r="4100" spans="10:16" x14ac:dyDescent="0.25">
      <c r="J4100" s="27"/>
      <c r="K4100" s="27"/>
      <c r="L4100" s="27"/>
      <c r="M4100" s="27"/>
      <c r="P4100" s="27"/>
    </row>
    <row r="4101" spans="10:16" x14ac:dyDescent="0.25">
      <c r="J4101" s="27"/>
      <c r="K4101" s="27"/>
      <c r="L4101" s="27"/>
      <c r="M4101" s="27"/>
      <c r="P4101" s="27"/>
    </row>
    <row r="4102" spans="10:16" x14ac:dyDescent="0.25">
      <c r="J4102" s="27"/>
      <c r="K4102" s="27"/>
      <c r="L4102" s="27"/>
      <c r="M4102" s="27"/>
      <c r="P4102" s="27"/>
    </row>
    <row r="4103" spans="10:16" x14ac:dyDescent="0.25">
      <c r="J4103" s="27"/>
      <c r="K4103" s="27"/>
      <c r="L4103" s="27"/>
      <c r="M4103" s="27"/>
      <c r="P4103" s="27"/>
    </row>
    <row r="4104" spans="10:16" x14ac:dyDescent="0.25">
      <c r="J4104" s="27"/>
      <c r="K4104" s="27"/>
      <c r="L4104" s="27"/>
      <c r="M4104" s="27"/>
      <c r="P4104" s="27"/>
    </row>
    <row r="4105" spans="10:16" x14ac:dyDescent="0.25">
      <c r="J4105" s="27"/>
      <c r="K4105" s="27"/>
      <c r="L4105" s="27"/>
      <c r="M4105" s="27"/>
      <c r="P4105" s="27"/>
    </row>
    <row r="4106" spans="10:16" x14ac:dyDescent="0.25">
      <c r="J4106" s="27"/>
      <c r="K4106" s="27"/>
      <c r="L4106" s="27"/>
      <c r="M4106" s="27"/>
      <c r="P4106" s="27"/>
    </row>
    <row r="4107" spans="10:16" x14ac:dyDescent="0.25">
      <c r="J4107" s="27"/>
      <c r="K4107" s="27"/>
      <c r="L4107" s="27"/>
      <c r="M4107" s="27"/>
      <c r="P4107" s="27"/>
    </row>
    <row r="4108" spans="10:16" x14ac:dyDescent="0.25">
      <c r="J4108" s="27"/>
      <c r="K4108" s="27"/>
      <c r="L4108" s="27"/>
      <c r="M4108" s="27"/>
      <c r="P4108" s="27"/>
    </row>
    <row r="4109" spans="10:16" x14ac:dyDescent="0.25">
      <c r="J4109" s="27"/>
      <c r="K4109" s="27"/>
      <c r="L4109" s="27"/>
      <c r="M4109" s="27"/>
      <c r="P4109" s="27"/>
    </row>
    <row r="4110" spans="10:16" x14ac:dyDescent="0.25">
      <c r="J4110" s="27"/>
      <c r="K4110" s="27"/>
      <c r="L4110" s="27"/>
      <c r="M4110" s="27"/>
      <c r="P4110" s="27"/>
    </row>
    <row r="4111" spans="10:16" x14ac:dyDescent="0.25">
      <c r="J4111" s="27"/>
      <c r="K4111" s="27"/>
      <c r="L4111" s="27"/>
      <c r="M4111" s="27"/>
      <c r="P4111" s="27"/>
    </row>
    <row r="4112" spans="10:16" x14ac:dyDescent="0.25">
      <c r="J4112" s="27"/>
      <c r="K4112" s="27"/>
      <c r="L4112" s="27"/>
      <c r="M4112" s="27"/>
      <c r="P4112" s="27"/>
    </row>
    <row r="4113" spans="10:16" x14ac:dyDescent="0.25">
      <c r="J4113" s="27"/>
      <c r="K4113" s="27"/>
      <c r="L4113" s="27"/>
      <c r="M4113" s="27"/>
      <c r="P4113" s="27"/>
    </row>
    <row r="4114" spans="10:16" x14ac:dyDescent="0.25">
      <c r="J4114" s="27"/>
      <c r="K4114" s="27"/>
      <c r="L4114" s="27"/>
      <c r="M4114" s="27"/>
      <c r="P4114" s="27"/>
    </row>
    <row r="4115" spans="10:16" x14ac:dyDescent="0.25">
      <c r="J4115" s="27"/>
      <c r="K4115" s="27"/>
      <c r="L4115" s="27"/>
      <c r="M4115" s="27"/>
      <c r="P4115" s="27"/>
    </row>
    <row r="4116" spans="10:16" x14ac:dyDescent="0.25">
      <c r="J4116" s="27"/>
      <c r="K4116" s="27"/>
      <c r="L4116" s="27"/>
      <c r="M4116" s="27"/>
      <c r="P4116" s="27"/>
    </row>
    <row r="4117" spans="10:16" x14ac:dyDescent="0.25">
      <c r="J4117" s="27"/>
      <c r="K4117" s="27"/>
      <c r="L4117" s="27"/>
      <c r="M4117" s="27"/>
      <c r="P4117" s="27"/>
    </row>
    <row r="4118" spans="10:16" x14ac:dyDescent="0.25">
      <c r="J4118" s="27"/>
      <c r="K4118" s="27"/>
      <c r="L4118" s="27"/>
      <c r="M4118" s="27"/>
      <c r="P4118" s="27"/>
    </row>
    <row r="4119" spans="10:16" x14ac:dyDescent="0.25">
      <c r="J4119" s="27"/>
      <c r="K4119" s="27"/>
      <c r="L4119" s="27"/>
      <c r="M4119" s="27"/>
      <c r="P4119" s="27"/>
    </row>
    <row r="4120" spans="10:16" x14ac:dyDescent="0.25">
      <c r="J4120" s="27"/>
      <c r="K4120" s="27"/>
      <c r="L4120" s="27"/>
      <c r="M4120" s="27"/>
      <c r="P4120" s="27"/>
    </row>
    <row r="4121" spans="10:16" x14ac:dyDescent="0.25">
      <c r="J4121" s="27"/>
      <c r="K4121" s="27"/>
      <c r="L4121" s="27"/>
      <c r="M4121" s="27"/>
      <c r="P4121" s="27"/>
    </row>
    <row r="4122" spans="10:16" x14ac:dyDescent="0.25">
      <c r="J4122" s="27"/>
      <c r="K4122" s="27"/>
      <c r="L4122" s="27"/>
      <c r="M4122" s="27"/>
      <c r="P4122" s="27"/>
    </row>
    <row r="4123" spans="10:16" x14ac:dyDescent="0.25">
      <c r="J4123" s="27"/>
      <c r="K4123" s="27"/>
      <c r="L4123" s="27"/>
      <c r="M4123" s="27"/>
      <c r="P4123" s="27"/>
    </row>
    <row r="4124" spans="10:16" x14ac:dyDescent="0.25">
      <c r="J4124" s="27"/>
      <c r="K4124" s="27"/>
      <c r="L4124" s="27"/>
      <c r="M4124" s="27"/>
      <c r="P4124" s="27"/>
    </row>
    <row r="4125" spans="10:16" x14ac:dyDescent="0.25">
      <c r="J4125" s="27"/>
      <c r="K4125" s="27"/>
      <c r="L4125" s="27"/>
      <c r="M4125" s="27"/>
      <c r="P4125" s="27"/>
    </row>
    <row r="4126" spans="10:16" x14ac:dyDescent="0.25">
      <c r="J4126" s="27"/>
      <c r="K4126" s="27"/>
      <c r="L4126" s="27"/>
      <c r="M4126" s="27"/>
      <c r="P4126" s="27"/>
    </row>
    <row r="4127" spans="10:16" x14ac:dyDescent="0.25">
      <c r="J4127" s="27"/>
      <c r="K4127" s="27"/>
      <c r="L4127" s="27"/>
      <c r="M4127" s="27"/>
      <c r="P4127" s="27"/>
    </row>
    <row r="4128" spans="10:16" x14ac:dyDescent="0.25">
      <c r="J4128" s="27"/>
      <c r="K4128" s="27"/>
      <c r="L4128" s="27"/>
      <c r="M4128" s="27"/>
      <c r="P4128" s="27"/>
    </row>
    <row r="4129" spans="10:16" x14ac:dyDescent="0.25">
      <c r="J4129" s="27"/>
      <c r="K4129" s="27"/>
      <c r="L4129" s="27"/>
      <c r="M4129" s="27"/>
      <c r="P4129" s="27"/>
    </row>
    <row r="4130" spans="10:16" x14ac:dyDescent="0.25">
      <c r="J4130" s="27"/>
      <c r="K4130" s="27"/>
      <c r="L4130" s="27"/>
      <c r="M4130" s="27"/>
      <c r="P4130" s="27"/>
    </row>
    <row r="4131" spans="10:16" x14ac:dyDescent="0.25">
      <c r="J4131" s="27"/>
      <c r="K4131" s="27"/>
      <c r="L4131" s="27"/>
      <c r="M4131" s="27"/>
      <c r="P4131" s="27"/>
    </row>
    <row r="4132" spans="10:16" x14ac:dyDescent="0.25">
      <c r="J4132" s="27"/>
      <c r="K4132" s="27"/>
      <c r="L4132" s="27"/>
      <c r="M4132" s="27"/>
      <c r="P4132" s="27"/>
    </row>
    <row r="4133" spans="10:16" x14ac:dyDescent="0.25">
      <c r="J4133" s="27"/>
      <c r="K4133" s="27"/>
      <c r="L4133" s="27"/>
      <c r="M4133" s="27"/>
      <c r="P4133" s="27"/>
    </row>
    <row r="4134" spans="10:16" x14ac:dyDescent="0.25">
      <c r="J4134" s="27"/>
      <c r="K4134" s="27"/>
      <c r="L4134" s="27"/>
      <c r="M4134" s="27"/>
      <c r="P4134" s="27"/>
    </row>
    <row r="4135" spans="10:16" x14ac:dyDescent="0.25">
      <c r="J4135" s="27"/>
      <c r="K4135" s="27"/>
      <c r="L4135" s="27"/>
      <c r="M4135" s="27"/>
      <c r="P4135" s="27"/>
    </row>
    <row r="4136" spans="10:16" x14ac:dyDescent="0.25">
      <c r="J4136" s="27"/>
      <c r="K4136" s="27"/>
      <c r="L4136" s="27"/>
      <c r="M4136" s="27"/>
      <c r="P4136" s="27"/>
    </row>
    <row r="4137" spans="10:16" x14ac:dyDescent="0.25">
      <c r="J4137" s="27"/>
      <c r="K4137" s="27"/>
      <c r="L4137" s="27"/>
      <c r="M4137" s="27"/>
      <c r="P4137" s="27"/>
    </row>
    <row r="4138" spans="10:16" x14ac:dyDescent="0.25">
      <c r="J4138" s="27"/>
      <c r="K4138" s="27"/>
      <c r="L4138" s="27"/>
      <c r="M4138" s="27"/>
      <c r="P4138" s="27"/>
    </row>
    <row r="4139" spans="10:16" x14ac:dyDescent="0.25">
      <c r="J4139" s="27"/>
      <c r="K4139" s="27"/>
      <c r="L4139" s="27"/>
      <c r="M4139" s="27"/>
      <c r="P4139" s="27"/>
    </row>
    <row r="4140" spans="10:16" x14ac:dyDescent="0.25">
      <c r="J4140" s="27"/>
      <c r="K4140" s="27"/>
      <c r="L4140" s="27"/>
      <c r="M4140" s="27"/>
      <c r="P4140" s="27"/>
    </row>
    <row r="4141" spans="10:16" x14ac:dyDescent="0.25">
      <c r="J4141" s="27"/>
      <c r="K4141" s="27"/>
      <c r="L4141" s="27"/>
      <c r="M4141" s="27"/>
      <c r="P4141" s="27"/>
    </row>
    <row r="4142" spans="10:16" x14ac:dyDescent="0.25">
      <c r="J4142" s="27"/>
      <c r="K4142" s="27"/>
      <c r="L4142" s="27"/>
      <c r="M4142" s="27"/>
      <c r="P4142" s="27"/>
    </row>
    <row r="4143" spans="10:16" x14ac:dyDescent="0.25">
      <c r="J4143" s="27"/>
      <c r="K4143" s="27"/>
      <c r="L4143" s="27"/>
      <c r="M4143" s="27"/>
      <c r="P4143" s="27"/>
    </row>
    <row r="4144" spans="10:16" x14ac:dyDescent="0.25">
      <c r="J4144" s="27"/>
      <c r="K4144" s="27"/>
      <c r="L4144" s="27"/>
      <c r="M4144" s="27"/>
      <c r="P4144" s="27"/>
    </row>
    <row r="4145" spans="10:16" x14ac:dyDescent="0.25">
      <c r="J4145" s="27"/>
      <c r="K4145" s="27"/>
      <c r="L4145" s="27"/>
      <c r="M4145" s="27"/>
      <c r="P4145" s="27"/>
    </row>
    <row r="4146" spans="10:16" x14ac:dyDescent="0.25">
      <c r="J4146" s="27"/>
      <c r="K4146" s="27"/>
      <c r="L4146" s="27"/>
      <c r="M4146" s="27"/>
      <c r="P4146" s="27"/>
    </row>
    <row r="4147" spans="10:16" x14ac:dyDescent="0.25">
      <c r="J4147" s="27"/>
      <c r="K4147" s="27"/>
      <c r="L4147" s="27"/>
      <c r="M4147" s="27"/>
      <c r="P4147" s="27"/>
    </row>
    <row r="4148" spans="10:16" x14ac:dyDescent="0.25">
      <c r="J4148" s="27"/>
      <c r="K4148" s="27"/>
      <c r="L4148" s="27"/>
      <c r="M4148" s="27"/>
      <c r="P4148" s="27"/>
    </row>
    <row r="4149" spans="10:16" x14ac:dyDescent="0.25">
      <c r="J4149" s="27"/>
      <c r="K4149" s="27"/>
      <c r="L4149" s="27"/>
      <c r="M4149" s="27"/>
      <c r="P4149" s="27"/>
    </row>
    <row r="4150" spans="10:16" x14ac:dyDescent="0.25">
      <c r="J4150" s="27"/>
      <c r="K4150" s="27"/>
      <c r="L4150" s="27"/>
      <c r="M4150" s="27"/>
      <c r="P4150" s="27"/>
    </row>
    <row r="4151" spans="10:16" x14ac:dyDescent="0.25">
      <c r="J4151" s="27"/>
      <c r="K4151" s="27"/>
      <c r="L4151" s="27"/>
      <c r="M4151" s="27"/>
      <c r="P4151" s="27"/>
    </row>
    <row r="4152" spans="10:16" x14ac:dyDescent="0.25">
      <c r="J4152" s="27"/>
      <c r="K4152" s="27"/>
      <c r="L4152" s="27"/>
      <c r="M4152" s="27"/>
      <c r="P4152" s="27"/>
    </row>
    <row r="4153" spans="10:16" x14ac:dyDescent="0.25">
      <c r="J4153" s="27"/>
      <c r="K4153" s="27"/>
      <c r="L4153" s="27"/>
      <c r="M4153" s="27"/>
      <c r="P4153" s="27"/>
    </row>
    <row r="4154" spans="10:16" x14ac:dyDescent="0.25">
      <c r="J4154" s="27"/>
      <c r="K4154" s="27"/>
      <c r="L4154" s="27"/>
      <c r="M4154" s="27"/>
      <c r="P4154" s="27"/>
    </row>
    <row r="4155" spans="10:16" x14ac:dyDescent="0.25">
      <c r="J4155" s="27"/>
      <c r="K4155" s="27"/>
      <c r="L4155" s="27"/>
      <c r="M4155" s="27"/>
      <c r="P4155" s="27"/>
    </row>
    <row r="4156" spans="10:16" x14ac:dyDescent="0.25">
      <c r="J4156" s="27"/>
      <c r="K4156" s="27"/>
      <c r="L4156" s="27"/>
      <c r="M4156" s="27"/>
      <c r="P4156" s="27"/>
    </row>
    <row r="4157" spans="10:16" x14ac:dyDescent="0.25">
      <c r="J4157" s="27"/>
      <c r="K4157" s="27"/>
      <c r="L4157" s="27"/>
      <c r="M4157" s="27"/>
      <c r="P4157" s="27"/>
    </row>
    <row r="4158" spans="10:16" x14ac:dyDescent="0.25">
      <c r="J4158" s="27"/>
      <c r="K4158" s="27"/>
      <c r="L4158" s="27"/>
      <c r="M4158" s="27"/>
      <c r="P4158" s="27"/>
    </row>
    <row r="4159" spans="10:16" x14ac:dyDescent="0.25">
      <c r="J4159" s="27"/>
      <c r="K4159" s="27"/>
      <c r="L4159" s="27"/>
      <c r="M4159" s="27"/>
      <c r="P4159" s="27"/>
    </row>
    <row r="4160" spans="10:16" x14ac:dyDescent="0.25">
      <c r="J4160" s="27"/>
      <c r="K4160" s="27"/>
      <c r="L4160" s="27"/>
      <c r="M4160" s="27"/>
      <c r="P4160" s="27"/>
    </row>
    <row r="4161" spans="10:16" x14ac:dyDescent="0.25">
      <c r="J4161" s="27"/>
      <c r="K4161" s="27"/>
      <c r="L4161" s="27"/>
      <c r="M4161" s="27"/>
      <c r="P4161" s="27"/>
    </row>
    <row r="4162" spans="10:16" x14ac:dyDescent="0.25">
      <c r="J4162" s="27"/>
      <c r="K4162" s="27"/>
      <c r="L4162" s="27"/>
      <c r="M4162" s="27"/>
      <c r="P4162" s="27"/>
    </row>
    <row r="4163" spans="10:16" x14ac:dyDescent="0.25">
      <c r="J4163" s="27"/>
      <c r="K4163" s="27"/>
      <c r="L4163" s="27"/>
      <c r="M4163" s="27"/>
      <c r="P4163" s="27"/>
    </row>
    <row r="4164" spans="10:16" x14ac:dyDescent="0.25">
      <c r="J4164" s="27"/>
      <c r="K4164" s="27"/>
      <c r="L4164" s="27"/>
      <c r="M4164" s="27"/>
      <c r="P4164" s="27"/>
    </row>
    <row r="4165" spans="10:16" x14ac:dyDescent="0.25">
      <c r="J4165" s="27"/>
      <c r="K4165" s="27"/>
      <c r="L4165" s="27"/>
      <c r="M4165" s="27"/>
      <c r="P4165" s="27"/>
    </row>
    <row r="4166" spans="10:16" x14ac:dyDescent="0.25">
      <c r="J4166" s="27"/>
      <c r="K4166" s="27"/>
      <c r="L4166" s="27"/>
      <c r="M4166" s="27"/>
      <c r="P4166" s="27"/>
    </row>
    <row r="4167" spans="10:16" x14ac:dyDescent="0.25">
      <c r="J4167" s="27"/>
      <c r="K4167" s="27"/>
      <c r="L4167" s="27"/>
      <c r="M4167" s="27"/>
      <c r="P4167" s="27"/>
    </row>
    <row r="4168" spans="10:16" x14ac:dyDescent="0.25">
      <c r="J4168" s="27"/>
      <c r="K4168" s="27"/>
      <c r="L4168" s="27"/>
      <c r="M4168" s="27"/>
      <c r="P4168" s="27"/>
    </row>
    <row r="4169" spans="10:16" x14ac:dyDescent="0.25">
      <c r="J4169" s="27"/>
      <c r="K4169" s="27"/>
      <c r="L4169" s="27"/>
      <c r="M4169" s="27"/>
      <c r="P4169" s="27"/>
    </row>
    <row r="4170" spans="10:16" x14ac:dyDescent="0.25">
      <c r="J4170" s="27"/>
      <c r="K4170" s="27"/>
      <c r="L4170" s="27"/>
      <c r="M4170" s="27"/>
      <c r="P4170" s="27"/>
    </row>
    <row r="4171" spans="10:16" x14ac:dyDescent="0.25">
      <c r="J4171" s="27"/>
      <c r="K4171" s="27"/>
      <c r="L4171" s="27"/>
      <c r="M4171" s="27"/>
      <c r="P4171" s="27"/>
    </row>
    <row r="4172" spans="10:16" x14ac:dyDescent="0.25">
      <c r="J4172" s="27"/>
      <c r="K4172" s="27"/>
      <c r="L4172" s="27"/>
      <c r="M4172" s="27"/>
      <c r="P4172" s="27"/>
    </row>
    <row r="4173" spans="10:16" x14ac:dyDescent="0.25">
      <c r="J4173" s="27"/>
      <c r="K4173" s="27"/>
      <c r="L4173" s="27"/>
      <c r="M4173" s="27"/>
      <c r="P4173" s="27"/>
    </row>
    <row r="4174" spans="10:16" x14ac:dyDescent="0.25">
      <c r="J4174" s="27"/>
      <c r="K4174" s="27"/>
      <c r="L4174" s="27"/>
      <c r="M4174" s="27"/>
      <c r="P4174" s="27"/>
    </row>
    <row r="4175" spans="10:16" x14ac:dyDescent="0.25">
      <c r="J4175" s="27"/>
      <c r="K4175" s="27"/>
      <c r="L4175" s="27"/>
      <c r="M4175" s="27"/>
      <c r="P4175" s="27"/>
    </row>
    <row r="4176" spans="10:16" x14ac:dyDescent="0.25">
      <c r="J4176" s="27"/>
      <c r="K4176" s="27"/>
      <c r="L4176" s="27"/>
      <c r="M4176" s="27"/>
      <c r="P4176" s="27"/>
    </row>
    <row r="4177" spans="10:16" x14ac:dyDescent="0.25">
      <c r="J4177" s="27"/>
      <c r="K4177" s="27"/>
      <c r="L4177" s="27"/>
      <c r="M4177" s="27"/>
      <c r="P4177" s="27"/>
    </row>
    <row r="4178" spans="10:16" x14ac:dyDescent="0.25">
      <c r="J4178" s="27"/>
      <c r="K4178" s="27"/>
      <c r="L4178" s="27"/>
      <c r="M4178" s="27"/>
      <c r="P4178" s="27"/>
    </row>
    <row r="4179" spans="10:16" x14ac:dyDescent="0.25">
      <c r="J4179" s="27"/>
      <c r="K4179" s="27"/>
      <c r="L4179" s="27"/>
      <c r="M4179" s="27"/>
      <c r="P4179" s="27"/>
    </row>
    <row r="4180" spans="10:16" x14ac:dyDescent="0.25">
      <c r="J4180" s="27"/>
      <c r="K4180" s="27"/>
      <c r="L4180" s="27"/>
      <c r="M4180" s="27"/>
      <c r="P4180" s="27"/>
    </row>
    <row r="4181" spans="10:16" x14ac:dyDescent="0.25">
      <c r="J4181" s="27"/>
      <c r="K4181" s="27"/>
      <c r="L4181" s="27"/>
      <c r="M4181" s="27"/>
      <c r="P4181" s="27"/>
    </row>
    <row r="4182" spans="10:16" x14ac:dyDescent="0.25">
      <c r="J4182" s="27"/>
      <c r="K4182" s="27"/>
      <c r="L4182" s="27"/>
      <c r="M4182" s="27"/>
      <c r="P4182" s="27"/>
    </row>
    <row r="4183" spans="10:16" x14ac:dyDescent="0.25">
      <c r="J4183" s="27"/>
      <c r="K4183" s="27"/>
      <c r="L4183" s="27"/>
      <c r="M4183" s="27"/>
      <c r="P4183" s="27"/>
    </row>
    <row r="4184" spans="10:16" x14ac:dyDescent="0.25">
      <c r="J4184" s="27"/>
      <c r="K4184" s="27"/>
      <c r="L4184" s="27"/>
      <c r="M4184" s="27"/>
      <c r="P4184" s="27"/>
    </row>
    <row r="4185" spans="10:16" x14ac:dyDescent="0.25">
      <c r="J4185" s="27"/>
      <c r="K4185" s="27"/>
      <c r="L4185" s="27"/>
      <c r="M4185" s="27"/>
      <c r="P4185" s="27"/>
    </row>
    <row r="4186" spans="10:16" x14ac:dyDescent="0.25">
      <c r="J4186" s="27"/>
      <c r="K4186" s="27"/>
      <c r="L4186" s="27"/>
      <c r="M4186" s="27"/>
      <c r="P4186" s="27"/>
    </row>
    <row r="4187" spans="10:16" x14ac:dyDescent="0.25">
      <c r="J4187" s="27"/>
      <c r="K4187" s="27"/>
      <c r="L4187" s="27"/>
      <c r="M4187" s="27"/>
      <c r="P4187" s="27"/>
    </row>
    <row r="4188" spans="10:16" x14ac:dyDescent="0.25">
      <c r="J4188" s="27"/>
      <c r="K4188" s="27"/>
      <c r="L4188" s="27"/>
      <c r="M4188" s="27"/>
      <c r="P4188" s="27"/>
    </row>
    <row r="4189" spans="10:16" x14ac:dyDescent="0.25">
      <c r="J4189" s="27"/>
      <c r="K4189" s="27"/>
      <c r="L4189" s="27"/>
      <c r="M4189" s="27"/>
      <c r="P4189" s="27"/>
    </row>
    <row r="4190" spans="10:16" x14ac:dyDescent="0.25">
      <c r="J4190" s="27"/>
      <c r="K4190" s="27"/>
      <c r="L4190" s="27"/>
      <c r="M4190" s="27"/>
      <c r="P4190" s="27"/>
    </row>
    <row r="4191" spans="10:16" x14ac:dyDescent="0.25">
      <c r="J4191" s="27"/>
      <c r="K4191" s="27"/>
      <c r="L4191" s="27"/>
      <c r="M4191" s="27"/>
      <c r="P4191" s="27"/>
    </row>
    <row r="4192" spans="10:16" x14ac:dyDescent="0.25">
      <c r="J4192" s="27"/>
      <c r="K4192" s="27"/>
      <c r="L4192" s="27"/>
      <c r="M4192" s="27"/>
      <c r="P4192" s="27"/>
    </row>
    <row r="4193" spans="10:16" x14ac:dyDescent="0.25">
      <c r="J4193" s="27"/>
      <c r="K4193" s="27"/>
      <c r="L4193" s="27"/>
      <c r="M4193" s="27"/>
      <c r="P4193" s="27"/>
    </row>
    <row r="4194" spans="10:16" x14ac:dyDescent="0.25">
      <c r="J4194" s="27"/>
      <c r="K4194" s="27"/>
      <c r="L4194" s="27"/>
      <c r="M4194" s="27"/>
      <c r="P4194" s="27"/>
    </row>
    <row r="4195" spans="10:16" x14ac:dyDescent="0.25">
      <c r="J4195" s="27"/>
      <c r="K4195" s="27"/>
      <c r="L4195" s="27"/>
      <c r="M4195" s="27"/>
      <c r="P4195" s="27"/>
    </row>
    <row r="4196" spans="10:16" x14ac:dyDescent="0.25">
      <c r="J4196" s="27"/>
      <c r="K4196" s="27"/>
      <c r="L4196" s="27"/>
      <c r="M4196" s="27"/>
      <c r="P4196" s="27"/>
    </row>
    <row r="4197" spans="10:16" x14ac:dyDescent="0.25">
      <c r="J4197" s="27"/>
      <c r="K4197" s="27"/>
      <c r="L4197" s="27"/>
      <c r="M4197" s="27"/>
      <c r="P4197" s="27"/>
    </row>
    <row r="4198" spans="10:16" x14ac:dyDescent="0.25">
      <c r="J4198" s="27"/>
      <c r="K4198" s="27"/>
      <c r="L4198" s="27"/>
      <c r="M4198" s="27"/>
      <c r="P4198" s="27"/>
    </row>
    <row r="4199" spans="10:16" x14ac:dyDescent="0.25">
      <c r="J4199" s="27"/>
      <c r="K4199" s="27"/>
      <c r="L4199" s="27"/>
      <c r="M4199" s="27"/>
      <c r="P4199" s="27"/>
    </row>
    <row r="4200" spans="10:16" x14ac:dyDescent="0.25">
      <c r="J4200" s="27"/>
      <c r="K4200" s="27"/>
      <c r="L4200" s="27"/>
      <c r="M4200" s="27"/>
      <c r="P4200" s="27"/>
    </row>
    <row r="4201" spans="10:16" x14ac:dyDescent="0.25">
      <c r="J4201" s="27"/>
      <c r="K4201" s="27"/>
      <c r="L4201" s="27"/>
      <c r="M4201" s="27"/>
      <c r="P4201" s="27"/>
    </row>
    <row r="4202" spans="10:16" x14ac:dyDescent="0.25">
      <c r="J4202" s="27"/>
      <c r="K4202" s="27"/>
      <c r="L4202" s="27"/>
      <c r="M4202" s="27"/>
      <c r="P4202" s="27"/>
    </row>
    <row r="4203" spans="10:16" x14ac:dyDescent="0.25">
      <c r="J4203" s="27"/>
      <c r="K4203" s="27"/>
      <c r="L4203" s="27"/>
      <c r="M4203" s="27"/>
      <c r="P4203" s="27"/>
    </row>
    <row r="4204" spans="10:16" x14ac:dyDescent="0.25">
      <c r="J4204" s="27"/>
      <c r="K4204" s="27"/>
      <c r="L4204" s="27"/>
      <c r="M4204" s="27"/>
      <c r="P4204" s="27"/>
    </row>
    <row r="4205" spans="10:16" x14ac:dyDescent="0.25">
      <c r="J4205" s="27"/>
      <c r="K4205" s="27"/>
      <c r="L4205" s="27"/>
      <c r="M4205" s="27"/>
      <c r="P4205" s="27"/>
    </row>
    <row r="4206" spans="10:16" x14ac:dyDescent="0.25">
      <c r="J4206" s="27"/>
      <c r="K4206" s="27"/>
      <c r="L4206" s="27"/>
      <c r="M4206" s="27"/>
      <c r="P4206" s="27"/>
    </row>
    <row r="4207" spans="10:16" x14ac:dyDescent="0.25">
      <c r="J4207" s="27"/>
      <c r="K4207" s="27"/>
      <c r="L4207" s="27"/>
      <c r="M4207" s="27"/>
      <c r="P4207" s="27"/>
    </row>
    <row r="4208" spans="10:16" x14ac:dyDescent="0.25">
      <c r="J4208" s="27"/>
      <c r="K4208" s="27"/>
      <c r="L4208" s="27"/>
      <c r="M4208" s="27"/>
      <c r="P4208" s="27"/>
    </row>
    <row r="4209" spans="10:16" x14ac:dyDescent="0.25">
      <c r="J4209" s="27"/>
      <c r="K4209" s="27"/>
      <c r="L4209" s="27"/>
      <c r="M4209" s="27"/>
      <c r="P4209" s="27"/>
    </row>
    <row r="4210" spans="10:16" x14ac:dyDescent="0.25">
      <c r="J4210" s="27"/>
      <c r="K4210" s="27"/>
      <c r="L4210" s="27"/>
      <c r="M4210" s="27"/>
      <c r="P4210" s="27"/>
    </row>
    <row r="4211" spans="10:16" x14ac:dyDescent="0.25">
      <c r="J4211" s="27"/>
      <c r="K4211" s="27"/>
      <c r="L4211" s="27"/>
      <c r="M4211" s="27"/>
      <c r="P4211" s="27"/>
    </row>
    <row r="4212" spans="10:16" x14ac:dyDescent="0.25">
      <c r="J4212" s="27"/>
      <c r="K4212" s="27"/>
      <c r="L4212" s="27"/>
      <c r="M4212" s="27"/>
      <c r="P4212" s="27"/>
    </row>
    <row r="4213" spans="10:16" x14ac:dyDescent="0.25">
      <c r="J4213" s="27"/>
      <c r="K4213" s="27"/>
      <c r="L4213" s="27"/>
      <c r="M4213" s="27"/>
      <c r="P4213" s="27"/>
    </row>
    <row r="4214" spans="10:16" x14ac:dyDescent="0.25">
      <c r="J4214" s="27"/>
      <c r="K4214" s="27"/>
      <c r="L4214" s="27"/>
      <c r="M4214" s="27"/>
      <c r="P4214" s="27"/>
    </row>
    <row r="4215" spans="10:16" x14ac:dyDescent="0.25">
      <c r="J4215" s="27"/>
      <c r="K4215" s="27"/>
      <c r="L4215" s="27"/>
      <c r="M4215" s="27"/>
      <c r="P4215" s="27"/>
    </row>
    <row r="4216" spans="10:16" x14ac:dyDescent="0.25">
      <c r="J4216" s="27"/>
      <c r="K4216" s="27"/>
      <c r="L4216" s="27"/>
      <c r="M4216" s="27"/>
      <c r="P4216" s="27"/>
    </row>
    <row r="4217" spans="10:16" x14ac:dyDescent="0.25">
      <c r="J4217" s="27"/>
      <c r="K4217" s="27"/>
      <c r="L4217" s="27"/>
      <c r="M4217" s="27"/>
      <c r="P4217" s="27"/>
    </row>
    <row r="4218" spans="10:16" x14ac:dyDescent="0.25">
      <c r="J4218" s="27"/>
      <c r="K4218" s="27"/>
      <c r="L4218" s="27"/>
      <c r="M4218" s="27"/>
      <c r="P4218" s="27"/>
    </row>
    <row r="4219" spans="10:16" x14ac:dyDescent="0.25">
      <c r="J4219" s="27"/>
      <c r="K4219" s="27"/>
      <c r="L4219" s="27"/>
      <c r="M4219" s="27"/>
      <c r="P4219" s="27"/>
    </row>
    <row r="4220" spans="10:16" x14ac:dyDescent="0.25">
      <c r="J4220" s="27"/>
      <c r="K4220" s="27"/>
      <c r="L4220" s="27"/>
      <c r="M4220" s="27"/>
      <c r="P4220" s="27"/>
    </row>
    <row r="4221" spans="10:16" x14ac:dyDescent="0.25">
      <c r="J4221" s="27"/>
      <c r="K4221" s="27"/>
      <c r="L4221" s="27"/>
      <c r="M4221" s="27"/>
      <c r="P4221" s="27"/>
    </row>
    <row r="4222" spans="10:16" x14ac:dyDescent="0.25">
      <c r="J4222" s="27"/>
      <c r="K4222" s="27"/>
      <c r="L4222" s="27"/>
      <c r="M4222" s="27"/>
      <c r="P4222" s="27"/>
    </row>
    <row r="4223" spans="10:16" x14ac:dyDescent="0.25">
      <c r="J4223" s="27"/>
      <c r="K4223" s="27"/>
      <c r="L4223" s="27"/>
      <c r="M4223" s="27"/>
      <c r="P4223" s="27"/>
    </row>
    <row r="4224" spans="10:16" x14ac:dyDescent="0.25">
      <c r="J4224" s="27"/>
      <c r="K4224" s="27"/>
      <c r="L4224" s="27"/>
      <c r="M4224" s="27"/>
      <c r="P4224" s="27"/>
    </row>
    <row r="4225" spans="10:16" x14ac:dyDescent="0.25">
      <c r="J4225" s="27"/>
      <c r="K4225" s="27"/>
      <c r="L4225" s="27"/>
      <c r="M4225" s="27"/>
      <c r="P4225" s="27"/>
    </row>
    <row r="4226" spans="10:16" x14ac:dyDescent="0.25">
      <c r="J4226" s="27"/>
      <c r="K4226" s="27"/>
      <c r="L4226" s="27"/>
      <c r="M4226" s="27"/>
      <c r="P4226" s="27"/>
    </row>
    <row r="4227" spans="10:16" x14ac:dyDescent="0.25">
      <c r="J4227" s="27"/>
      <c r="K4227" s="27"/>
      <c r="L4227" s="27"/>
      <c r="M4227" s="27"/>
      <c r="P4227" s="27"/>
    </row>
    <row r="4228" spans="10:16" x14ac:dyDescent="0.25">
      <c r="J4228" s="27"/>
      <c r="K4228" s="27"/>
      <c r="L4228" s="27"/>
      <c r="M4228" s="27"/>
      <c r="P4228" s="27"/>
    </row>
    <row r="4229" spans="10:16" x14ac:dyDescent="0.25">
      <c r="J4229" s="27"/>
      <c r="K4229" s="27"/>
      <c r="L4229" s="27"/>
      <c r="M4229" s="27"/>
      <c r="P4229" s="27"/>
    </row>
    <row r="4230" spans="10:16" x14ac:dyDescent="0.25">
      <c r="J4230" s="27"/>
      <c r="K4230" s="27"/>
      <c r="L4230" s="27"/>
      <c r="M4230" s="27"/>
      <c r="P4230" s="27"/>
    </row>
    <row r="4231" spans="10:16" x14ac:dyDescent="0.25">
      <c r="J4231" s="27"/>
      <c r="K4231" s="27"/>
      <c r="L4231" s="27"/>
      <c r="M4231" s="27"/>
      <c r="P4231" s="27"/>
    </row>
    <row r="4232" spans="10:16" x14ac:dyDescent="0.25">
      <c r="J4232" s="27"/>
      <c r="K4232" s="27"/>
      <c r="L4232" s="27"/>
      <c r="M4232" s="27"/>
      <c r="P4232" s="27"/>
    </row>
    <row r="4233" spans="10:16" x14ac:dyDescent="0.25">
      <c r="J4233" s="27"/>
      <c r="K4233" s="27"/>
      <c r="L4233" s="27"/>
      <c r="M4233" s="27"/>
      <c r="P4233" s="27"/>
    </row>
    <row r="4234" spans="10:16" x14ac:dyDescent="0.25">
      <c r="J4234" s="27"/>
      <c r="K4234" s="27"/>
      <c r="L4234" s="27"/>
      <c r="M4234" s="27"/>
      <c r="P4234" s="27"/>
    </row>
    <row r="4235" spans="10:16" x14ac:dyDescent="0.25">
      <c r="J4235" s="27"/>
      <c r="K4235" s="27"/>
      <c r="L4235" s="27"/>
      <c r="M4235" s="27"/>
      <c r="P4235" s="27"/>
    </row>
    <row r="4236" spans="10:16" x14ac:dyDescent="0.25">
      <c r="J4236" s="27"/>
      <c r="K4236" s="27"/>
      <c r="L4236" s="27"/>
      <c r="M4236" s="27"/>
      <c r="P4236" s="27"/>
    </row>
    <row r="4237" spans="10:16" x14ac:dyDescent="0.25">
      <c r="J4237" s="27"/>
      <c r="K4237" s="27"/>
      <c r="L4237" s="27"/>
      <c r="M4237" s="27"/>
      <c r="P4237" s="27"/>
    </row>
    <row r="4238" spans="10:16" x14ac:dyDescent="0.25">
      <c r="J4238" s="27"/>
      <c r="K4238" s="27"/>
      <c r="L4238" s="27"/>
      <c r="M4238" s="27"/>
      <c r="P4238" s="27"/>
    </row>
    <row r="4239" spans="10:16" x14ac:dyDescent="0.25">
      <c r="J4239" s="27"/>
      <c r="K4239" s="27"/>
      <c r="L4239" s="27"/>
      <c r="M4239" s="27"/>
      <c r="P4239" s="27"/>
    </row>
    <row r="4240" spans="10:16" x14ac:dyDescent="0.25">
      <c r="J4240" s="27"/>
      <c r="K4240" s="27"/>
      <c r="L4240" s="27"/>
      <c r="M4240" s="27"/>
      <c r="P4240" s="27"/>
    </row>
    <row r="4241" spans="10:16" x14ac:dyDescent="0.25">
      <c r="J4241" s="27"/>
      <c r="K4241" s="27"/>
      <c r="L4241" s="27"/>
      <c r="M4241" s="27"/>
      <c r="P4241" s="27"/>
    </row>
    <row r="4242" spans="10:16" x14ac:dyDescent="0.25">
      <c r="J4242" s="27"/>
      <c r="K4242" s="27"/>
      <c r="L4242" s="27"/>
      <c r="M4242" s="27"/>
      <c r="P4242" s="27"/>
    </row>
    <row r="4243" spans="10:16" x14ac:dyDescent="0.25">
      <c r="J4243" s="27"/>
      <c r="K4243" s="27"/>
      <c r="L4243" s="27"/>
      <c r="M4243" s="27"/>
      <c r="P4243" s="27"/>
    </row>
    <row r="4244" spans="10:16" x14ac:dyDescent="0.25">
      <c r="J4244" s="27"/>
      <c r="K4244" s="27"/>
      <c r="L4244" s="27"/>
      <c r="M4244" s="27"/>
      <c r="P4244" s="27"/>
    </row>
    <row r="4245" spans="10:16" x14ac:dyDescent="0.25">
      <c r="J4245" s="27"/>
      <c r="K4245" s="27"/>
      <c r="L4245" s="27"/>
      <c r="M4245" s="27"/>
      <c r="P4245" s="27"/>
    </row>
    <row r="4246" spans="10:16" x14ac:dyDescent="0.25">
      <c r="J4246" s="27"/>
      <c r="K4246" s="27"/>
      <c r="L4246" s="27"/>
      <c r="M4246" s="27"/>
      <c r="P4246" s="27"/>
    </row>
    <row r="4247" spans="10:16" x14ac:dyDescent="0.25">
      <c r="J4247" s="27"/>
      <c r="K4247" s="27"/>
      <c r="L4247" s="27"/>
      <c r="M4247" s="27"/>
      <c r="P4247" s="27"/>
    </row>
    <row r="4248" spans="10:16" x14ac:dyDescent="0.25">
      <c r="J4248" s="27"/>
      <c r="K4248" s="27"/>
      <c r="L4248" s="27"/>
      <c r="M4248" s="27"/>
      <c r="P4248" s="27"/>
    </row>
    <row r="4249" spans="10:16" x14ac:dyDescent="0.25">
      <c r="J4249" s="27"/>
      <c r="K4249" s="27"/>
      <c r="L4249" s="27"/>
      <c r="M4249" s="27"/>
      <c r="P4249" s="27"/>
    </row>
    <row r="4250" spans="10:16" x14ac:dyDescent="0.25">
      <c r="J4250" s="27"/>
      <c r="K4250" s="27"/>
      <c r="L4250" s="27"/>
      <c r="M4250" s="27"/>
      <c r="P4250" s="27"/>
    </row>
    <row r="4251" spans="10:16" x14ac:dyDescent="0.25">
      <c r="J4251" s="27"/>
      <c r="K4251" s="27"/>
      <c r="L4251" s="27"/>
      <c r="M4251" s="27"/>
      <c r="P4251" s="27"/>
    </row>
    <row r="4252" spans="10:16" x14ac:dyDescent="0.25">
      <c r="J4252" s="27"/>
      <c r="K4252" s="27"/>
      <c r="L4252" s="27"/>
      <c r="M4252" s="27"/>
      <c r="P4252" s="27"/>
    </row>
    <row r="4253" spans="10:16" x14ac:dyDescent="0.25">
      <c r="J4253" s="27"/>
      <c r="K4253" s="27"/>
      <c r="L4253" s="27"/>
      <c r="M4253" s="27"/>
      <c r="P4253" s="27"/>
    </row>
    <row r="4254" spans="10:16" x14ac:dyDescent="0.25">
      <c r="J4254" s="27"/>
      <c r="K4254" s="27"/>
      <c r="L4254" s="27"/>
      <c r="M4254" s="27"/>
      <c r="P4254" s="27"/>
    </row>
    <row r="4255" spans="10:16" x14ac:dyDescent="0.25">
      <c r="J4255" s="27"/>
      <c r="K4255" s="27"/>
      <c r="L4255" s="27"/>
      <c r="M4255" s="27"/>
      <c r="P4255" s="27"/>
    </row>
    <row r="4256" spans="10:16" x14ac:dyDescent="0.25">
      <c r="J4256" s="27"/>
      <c r="K4256" s="27"/>
      <c r="L4256" s="27"/>
      <c r="M4256" s="27"/>
      <c r="P4256" s="27"/>
    </row>
    <row r="4257" spans="10:16" x14ac:dyDescent="0.25">
      <c r="J4257" s="27"/>
      <c r="K4257" s="27"/>
      <c r="L4257" s="27"/>
      <c r="M4257" s="27"/>
      <c r="P4257" s="27"/>
    </row>
    <row r="4258" spans="10:16" x14ac:dyDescent="0.25">
      <c r="J4258" s="27"/>
      <c r="K4258" s="27"/>
      <c r="L4258" s="27"/>
      <c r="M4258" s="27"/>
      <c r="P4258" s="27"/>
    </row>
    <row r="4259" spans="10:16" x14ac:dyDescent="0.25">
      <c r="J4259" s="27"/>
      <c r="K4259" s="27"/>
      <c r="L4259" s="27"/>
      <c r="M4259" s="27"/>
      <c r="P4259" s="27"/>
    </row>
    <row r="4260" spans="10:16" x14ac:dyDescent="0.25">
      <c r="J4260" s="27"/>
      <c r="K4260" s="27"/>
      <c r="L4260" s="27"/>
      <c r="M4260" s="27"/>
      <c r="P4260" s="27"/>
    </row>
    <row r="4261" spans="10:16" x14ac:dyDescent="0.25">
      <c r="J4261" s="27"/>
      <c r="K4261" s="27"/>
      <c r="L4261" s="27"/>
      <c r="M4261" s="27"/>
      <c r="P4261" s="27"/>
    </row>
    <row r="4262" spans="10:16" x14ac:dyDescent="0.25">
      <c r="J4262" s="27"/>
      <c r="K4262" s="27"/>
      <c r="L4262" s="27"/>
      <c r="M4262" s="27"/>
      <c r="P4262" s="27"/>
    </row>
    <row r="4263" spans="10:16" x14ac:dyDescent="0.25">
      <c r="J4263" s="27"/>
      <c r="K4263" s="27"/>
      <c r="L4263" s="27"/>
      <c r="M4263" s="27"/>
      <c r="P4263" s="27"/>
    </row>
    <row r="4264" spans="10:16" x14ac:dyDescent="0.25">
      <c r="J4264" s="27"/>
      <c r="K4264" s="27"/>
      <c r="L4264" s="27"/>
      <c r="M4264" s="27"/>
      <c r="P4264" s="27"/>
    </row>
    <row r="4265" spans="10:16" x14ac:dyDescent="0.25">
      <c r="J4265" s="27"/>
      <c r="K4265" s="27"/>
      <c r="L4265" s="27"/>
      <c r="M4265" s="27"/>
      <c r="P4265" s="27"/>
    </row>
    <row r="4266" spans="10:16" x14ac:dyDescent="0.25">
      <c r="J4266" s="27"/>
      <c r="K4266" s="27"/>
      <c r="L4266" s="27"/>
      <c r="M4266" s="27"/>
      <c r="P4266" s="27"/>
    </row>
    <row r="4267" spans="10:16" x14ac:dyDescent="0.25">
      <c r="J4267" s="27"/>
      <c r="K4267" s="27"/>
      <c r="L4267" s="27"/>
      <c r="M4267" s="27"/>
      <c r="P4267" s="27"/>
    </row>
    <row r="4268" spans="10:16" x14ac:dyDescent="0.25">
      <c r="J4268" s="27"/>
      <c r="K4268" s="27"/>
      <c r="L4268" s="27"/>
      <c r="M4268" s="27"/>
      <c r="P4268" s="27"/>
    </row>
    <row r="4269" spans="10:16" x14ac:dyDescent="0.25">
      <c r="J4269" s="27"/>
      <c r="K4269" s="27"/>
      <c r="L4269" s="27"/>
      <c r="M4269" s="27"/>
      <c r="P4269" s="27"/>
    </row>
    <row r="4270" spans="10:16" x14ac:dyDescent="0.25">
      <c r="J4270" s="27"/>
      <c r="K4270" s="27"/>
      <c r="L4270" s="27"/>
      <c r="M4270" s="27"/>
      <c r="P4270" s="27"/>
    </row>
    <row r="4271" spans="10:16" x14ac:dyDescent="0.25">
      <c r="J4271" s="27"/>
      <c r="K4271" s="27"/>
      <c r="L4271" s="27"/>
      <c r="M4271" s="27"/>
      <c r="P4271" s="27"/>
    </row>
    <row r="4272" spans="10:16" x14ac:dyDescent="0.25">
      <c r="J4272" s="27"/>
      <c r="K4272" s="27"/>
      <c r="L4272" s="27"/>
      <c r="M4272" s="27"/>
      <c r="P4272" s="27"/>
    </row>
    <row r="4273" spans="10:16" x14ac:dyDescent="0.25">
      <c r="J4273" s="27"/>
      <c r="K4273" s="27"/>
      <c r="L4273" s="27"/>
      <c r="M4273" s="27"/>
      <c r="P4273" s="27"/>
    </row>
    <row r="4274" spans="10:16" x14ac:dyDescent="0.25">
      <c r="J4274" s="27"/>
      <c r="K4274" s="27"/>
      <c r="L4274" s="27"/>
      <c r="M4274" s="27"/>
      <c r="P4274" s="27"/>
    </row>
    <row r="4275" spans="10:16" x14ac:dyDescent="0.25">
      <c r="J4275" s="27"/>
      <c r="K4275" s="27"/>
      <c r="L4275" s="27"/>
      <c r="M4275" s="27"/>
      <c r="P4275" s="27"/>
    </row>
    <row r="4276" spans="10:16" x14ac:dyDescent="0.25">
      <c r="J4276" s="27"/>
      <c r="K4276" s="27"/>
      <c r="L4276" s="27"/>
      <c r="M4276" s="27"/>
      <c r="P4276" s="27"/>
    </row>
    <row r="4277" spans="10:16" x14ac:dyDescent="0.25">
      <c r="J4277" s="27"/>
      <c r="K4277" s="27"/>
      <c r="L4277" s="27"/>
      <c r="M4277" s="27"/>
      <c r="P4277" s="27"/>
    </row>
    <row r="4278" spans="10:16" x14ac:dyDescent="0.25">
      <c r="J4278" s="27"/>
      <c r="K4278" s="27"/>
      <c r="L4278" s="27"/>
      <c r="M4278" s="27"/>
      <c r="P4278" s="27"/>
    </row>
    <row r="4279" spans="10:16" x14ac:dyDescent="0.25">
      <c r="J4279" s="27"/>
      <c r="K4279" s="27"/>
      <c r="L4279" s="27"/>
      <c r="M4279" s="27"/>
      <c r="P4279" s="27"/>
    </row>
    <row r="4280" spans="10:16" x14ac:dyDescent="0.25">
      <c r="J4280" s="27"/>
      <c r="K4280" s="27"/>
      <c r="L4280" s="27"/>
      <c r="M4280" s="27"/>
      <c r="P4280" s="27"/>
    </row>
    <row r="4281" spans="10:16" x14ac:dyDescent="0.25">
      <c r="J4281" s="27"/>
      <c r="K4281" s="27"/>
      <c r="L4281" s="27"/>
      <c r="M4281" s="27"/>
      <c r="P4281" s="27"/>
    </row>
    <row r="4282" spans="10:16" x14ac:dyDescent="0.25">
      <c r="J4282" s="27"/>
      <c r="K4282" s="27"/>
      <c r="L4282" s="27"/>
      <c r="M4282" s="27"/>
      <c r="P4282" s="27"/>
    </row>
    <row r="4283" spans="10:16" x14ac:dyDescent="0.25">
      <c r="J4283" s="27"/>
      <c r="K4283" s="27"/>
      <c r="L4283" s="27"/>
      <c r="M4283" s="27"/>
      <c r="P4283" s="27"/>
    </row>
    <row r="4284" spans="10:16" x14ac:dyDescent="0.25">
      <c r="J4284" s="27"/>
      <c r="K4284" s="27"/>
      <c r="L4284" s="27"/>
      <c r="M4284" s="27"/>
      <c r="P4284" s="27"/>
    </row>
    <row r="4285" spans="10:16" x14ac:dyDescent="0.25">
      <c r="J4285" s="27"/>
      <c r="K4285" s="27"/>
      <c r="L4285" s="27"/>
      <c r="M4285" s="27"/>
      <c r="P4285" s="27"/>
    </row>
    <row r="4286" spans="10:16" x14ac:dyDescent="0.25">
      <c r="J4286" s="27"/>
      <c r="K4286" s="27"/>
      <c r="L4286" s="27"/>
      <c r="M4286" s="27"/>
      <c r="P4286" s="27"/>
    </row>
    <row r="4287" spans="10:16" x14ac:dyDescent="0.25">
      <c r="J4287" s="27"/>
      <c r="K4287" s="27"/>
      <c r="L4287" s="27"/>
      <c r="M4287" s="27"/>
      <c r="P4287" s="27"/>
    </row>
    <row r="4288" spans="10:16" x14ac:dyDescent="0.25">
      <c r="J4288" s="27"/>
      <c r="K4288" s="27"/>
      <c r="L4288" s="27"/>
      <c r="M4288" s="27"/>
      <c r="P4288" s="27"/>
    </row>
    <row r="4289" spans="10:16" x14ac:dyDescent="0.25">
      <c r="J4289" s="27"/>
      <c r="K4289" s="27"/>
      <c r="L4289" s="27"/>
      <c r="M4289" s="27"/>
      <c r="P4289" s="27"/>
    </row>
    <row r="4290" spans="10:16" x14ac:dyDescent="0.25">
      <c r="J4290" s="27"/>
      <c r="K4290" s="27"/>
      <c r="L4290" s="27"/>
      <c r="M4290" s="27"/>
      <c r="P4290" s="27"/>
    </row>
    <row r="4291" spans="10:16" x14ac:dyDescent="0.25">
      <c r="J4291" s="27"/>
      <c r="K4291" s="27"/>
      <c r="L4291" s="27"/>
      <c r="M4291" s="27"/>
      <c r="P4291" s="27"/>
    </row>
    <row r="4292" spans="10:16" x14ac:dyDescent="0.25">
      <c r="J4292" s="27"/>
      <c r="K4292" s="27"/>
      <c r="L4292" s="27"/>
      <c r="M4292" s="27"/>
      <c r="P4292" s="27"/>
    </row>
    <row r="4293" spans="10:16" x14ac:dyDescent="0.25">
      <c r="J4293" s="27"/>
      <c r="K4293" s="27"/>
      <c r="L4293" s="27"/>
      <c r="M4293" s="27"/>
      <c r="P4293" s="27"/>
    </row>
    <row r="4294" spans="10:16" x14ac:dyDescent="0.25">
      <c r="J4294" s="27"/>
      <c r="K4294" s="27"/>
      <c r="L4294" s="27"/>
      <c r="M4294" s="27"/>
      <c r="P4294" s="27"/>
    </row>
    <row r="4295" spans="10:16" x14ac:dyDescent="0.25">
      <c r="J4295" s="27"/>
      <c r="K4295" s="27"/>
      <c r="L4295" s="27"/>
      <c r="M4295" s="27"/>
      <c r="P4295" s="27"/>
    </row>
    <row r="4296" spans="10:16" x14ac:dyDescent="0.25">
      <c r="J4296" s="27"/>
      <c r="K4296" s="27"/>
      <c r="L4296" s="27"/>
      <c r="M4296" s="27"/>
      <c r="P4296" s="27"/>
    </row>
    <row r="4297" spans="10:16" x14ac:dyDescent="0.25">
      <c r="J4297" s="27"/>
      <c r="K4297" s="27"/>
      <c r="L4297" s="27"/>
      <c r="M4297" s="27"/>
      <c r="P4297" s="27"/>
    </row>
    <row r="4298" spans="10:16" x14ac:dyDescent="0.25">
      <c r="J4298" s="27"/>
      <c r="K4298" s="27"/>
      <c r="L4298" s="27"/>
      <c r="M4298" s="27"/>
      <c r="P4298" s="27"/>
    </row>
    <row r="4299" spans="10:16" x14ac:dyDescent="0.25">
      <c r="J4299" s="27"/>
      <c r="K4299" s="27"/>
      <c r="L4299" s="27"/>
      <c r="M4299" s="27"/>
      <c r="P4299" s="27"/>
    </row>
    <row r="4300" spans="10:16" x14ac:dyDescent="0.25">
      <c r="J4300" s="27"/>
      <c r="K4300" s="27"/>
      <c r="L4300" s="27"/>
      <c r="M4300" s="27"/>
      <c r="P4300" s="27"/>
    </row>
    <row r="4301" spans="10:16" x14ac:dyDescent="0.25">
      <c r="J4301" s="27"/>
      <c r="K4301" s="27"/>
      <c r="L4301" s="27"/>
      <c r="M4301" s="27"/>
      <c r="P4301" s="27"/>
    </row>
    <row r="4302" spans="10:16" x14ac:dyDescent="0.25">
      <c r="J4302" s="27"/>
      <c r="K4302" s="27"/>
      <c r="L4302" s="27"/>
      <c r="M4302" s="27"/>
      <c r="P4302" s="27"/>
    </row>
    <row r="4303" spans="10:16" x14ac:dyDescent="0.25">
      <c r="J4303" s="27"/>
      <c r="K4303" s="27"/>
      <c r="L4303" s="27"/>
      <c r="M4303" s="27"/>
      <c r="P4303" s="27"/>
    </row>
    <row r="4304" spans="10:16" x14ac:dyDescent="0.25">
      <c r="J4304" s="27"/>
      <c r="K4304" s="27"/>
      <c r="L4304" s="27"/>
      <c r="M4304" s="27"/>
      <c r="P4304" s="27"/>
    </row>
    <row r="4305" spans="10:16" x14ac:dyDescent="0.25">
      <c r="J4305" s="27"/>
      <c r="K4305" s="27"/>
      <c r="L4305" s="27"/>
      <c r="M4305" s="27"/>
      <c r="P4305" s="27"/>
    </row>
    <row r="4306" spans="10:16" x14ac:dyDescent="0.25">
      <c r="J4306" s="27"/>
      <c r="K4306" s="27"/>
      <c r="L4306" s="27"/>
      <c r="M4306" s="27"/>
      <c r="P4306" s="27"/>
    </row>
    <row r="4307" spans="10:16" x14ac:dyDescent="0.25">
      <c r="J4307" s="27"/>
      <c r="K4307" s="27"/>
      <c r="L4307" s="27"/>
      <c r="M4307" s="27"/>
      <c r="P4307" s="27"/>
    </row>
    <row r="4308" spans="10:16" x14ac:dyDescent="0.25">
      <c r="J4308" s="27"/>
      <c r="K4308" s="27"/>
      <c r="L4308" s="27"/>
      <c r="M4308" s="27"/>
      <c r="P4308" s="27"/>
    </row>
    <row r="4309" spans="10:16" x14ac:dyDescent="0.25">
      <c r="J4309" s="27"/>
      <c r="K4309" s="27"/>
      <c r="L4309" s="27"/>
      <c r="M4309" s="27"/>
      <c r="P4309" s="27"/>
    </row>
    <row r="4310" spans="10:16" x14ac:dyDescent="0.25">
      <c r="J4310" s="27"/>
      <c r="K4310" s="27"/>
      <c r="L4310" s="27"/>
      <c r="M4310" s="27"/>
      <c r="P4310" s="27"/>
    </row>
    <row r="4311" spans="10:16" x14ac:dyDescent="0.25">
      <c r="J4311" s="27"/>
      <c r="K4311" s="27"/>
      <c r="L4311" s="27"/>
      <c r="M4311" s="27"/>
      <c r="P4311" s="27"/>
    </row>
    <row r="4312" spans="10:16" x14ac:dyDescent="0.25">
      <c r="J4312" s="27"/>
      <c r="K4312" s="27"/>
      <c r="L4312" s="27"/>
      <c r="M4312" s="27"/>
      <c r="P4312" s="27"/>
    </row>
    <row r="4313" spans="10:16" x14ac:dyDescent="0.25">
      <c r="J4313" s="27"/>
      <c r="K4313" s="27"/>
      <c r="L4313" s="27"/>
      <c r="M4313" s="27"/>
      <c r="P4313" s="27"/>
    </row>
    <row r="4314" spans="10:16" x14ac:dyDescent="0.25">
      <c r="J4314" s="27"/>
      <c r="K4314" s="27"/>
      <c r="L4314" s="27"/>
      <c r="M4314" s="27"/>
      <c r="P4314" s="27"/>
    </row>
    <row r="4315" spans="10:16" x14ac:dyDescent="0.25">
      <c r="J4315" s="27"/>
      <c r="K4315" s="27"/>
      <c r="L4315" s="27"/>
      <c r="M4315" s="27"/>
      <c r="P4315" s="27"/>
    </row>
    <row r="4316" spans="10:16" x14ac:dyDescent="0.25">
      <c r="J4316" s="27"/>
      <c r="K4316" s="27"/>
      <c r="L4316" s="27"/>
      <c r="M4316" s="27"/>
      <c r="P4316" s="27"/>
    </row>
    <row r="4317" spans="10:16" x14ac:dyDescent="0.25">
      <c r="J4317" s="27"/>
      <c r="K4317" s="27"/>
      <c r="L4317" s="27"/>
      <c r="M4317" s="27"/>
      <c r="P4317" s="27"/>
    </row>
    <row r="4318" spans="10:16" x14ac:dyDescent="0.25">
      <c r="J4318" s="27"/>
      <c r="K4318" s="27"/>
      <c r="L4318" s="27"/>
      <c r="M4318" s="27"/>
      <c r="P4318" s="27"/>
    </row>
    <row r="4319" spans="10:16" x14ac:dyDescent="0.25">
      <c r="J4319" s="27"/>
      <c r="K4319" s="27"/>
      <c r="L4319" s="27"/>
      <c r="M4319" s="27"/>
      <c r="P4319" s="27"/>
    </row>
    <row r="4320" spans="10:16" x14ac:dyDescent="0.25">
      <c r="J4320" s="27"/>
      <c r="K4320" s="27"/>
      <c r="L4320" s="27"/>
      <c r="M4320" s="27"/>
      <c r="P4320" s="27"/>
    </row>
    <row r="4321" spans="10:16" x14ac:dyDescent="0.25">
      <c r="J4321" s="27"/>
      <c r="K4321" s="27"/>
      <c r="L4321" s="27"/>
      <c r="M4321" s="27"/>
      <c r="P4321" s="27"/>
    </row>
    <row r="4322" spans="10:16" x14ac:dyDescent="0.25">
      <c r="J4322" s="27"/>
      <c r="K4322" s="27"/>
      <c r="L4322" s="27"/>
      <c r="M4322" s="27"/>
      <c r="P4322" s="27"/>
    </row>
    <row r="4323" spans="10:16" x14ac:dyDescent="0.25">
      <c r="J4323" s="27"/>
      <c r="K4323" s="27"/>
      <c r="L4323" s="27"/>
      <c r="M4323" s="27"/>
      <c r="P4323" s="27"/>
    </row>
    <row r="4324" spans="10:16" x14ac:dyDescent="0.25">
      <c r="J4324" s="27"/>
      <c r="K4324" s="27"/>
      <c r="L4324" s="27"/>
      <c r="M4324" s="27"/>
      <c r="P4324" s="27"/>
    </row>
    <row r="4325" spans="10:16" x14ac:dyDescent="0.25">
      <c r="J4325" s="27"/>
      <c r="K4325" s="27"/>
      <c r="L4325" s="27"/>
      <c r="M4325" s="27"/>
      <c r="P4325" s="27"/>
    </row>
    <row r="4326" spans="10:16" x14ac:dyDescent="0.25">
      <c r="J4326" s="27"/>
      <c r="K4326" s="27"/>
      <c r="L4326" s="27"/>
      <c r="M4326" s="27"/>
      <c r="P4326" s="27"/>
    </row>
    <row r="4327" spans="10:16" x14ac:dyDescent="0.25">
      <c r="J4327" s="27"/>
      <c r="K4327" s="27"/>
      <c r="L4327" s="27"/>
      <c r="M4327" s="27"/>
      <c r="P4327" s="27"/>
    </row>
    <row r="4328" spans="10:16" x14ac:dyDescent="0.25">
      <c r="J4328" s="27"/>
      <c r="K4328" s="27"/>
      <c r="L4328" s="27"/>
      <c r="M4328" s="27"/>
      <c r="P4328" s="27"/>
    </row>
    <row r="4329" spans="10:16" x14ac:dyDescent="0.25">
      <c r="J4329" s="27"/>
      <c r="K4329" s="27"/>
      <c r="L4329" s="27"/>
      <c r="M4329" s="27"/>
      <c r="P4329" s="27"/>
    </row>
    <row r="4330" spans="10:16" x14ac:dyDescent="0.25">
      <c r="J4330" s="27"/>
      <c r="K4330" s="27"/>
      <c r="L4330" s="27"/>
      <c r="M4330" s="27"/>
      <c r="P4330" s="27"/>
    </row>
    <row r="4331" spans="10:16" x14ac:dyDescent="0.25">
      <c r="J4331" s="27"/>
      <c r="K4331" s="27"/>
      <c r="L4331" s="27"/>
      <c r="M4331" s="27"/>
      <c r="P4331" s="27"/>
    </row>
    <row r="4332" spans="10:16" x14ac:dyDescent="0.25">
      <c r="J4332" s="27"/>
      <c r="K4332" s="27"/>
      <c r="L4332" s="27"/>
      <c r="M4332" s="27"/>
      <c r="P4332" s="27"/>
    </row>
    <row r="4333" spans="10:16" x14ac:dyDescent="0.25">
      <c r="J4333" s="27"/>
      <c r="K4333" s="27"/>
      <c r="L4333" s="27"/>
      <c r="M4333" s="27"/>
      <c r="P4333" s="27"/>
    </row>
    <row r="4334" spans="10:16" x14ac:dyDescent="0.25">
      <c r="J4334" s="27"/>
      <c r="K4334" s="27"/>
      <c r="L4334" s="27"/>
      <c r="M4334" s="27"/>
      <c r="P4334" s="27"/>
    </row>
    <row r="4335" spans="10:16" x14ac:dyDescent="0.25">
      <c r="J4335" s="27"/>
      <c r="K4335" s="27"/>
      <c r="L4335" s="27"/>
      <c r="M4335" s="27"/>
      <c r="P4335" s="27"/>
    </row>
    <row r="4336" spans="10:16" x14ac:dyDescent="0.25">
      <c r="J4336" s="27"/>
      <c r="K4336" s="27"/>
      <c r="L4336" s="27"/>
      <c r="M4336" s="27"/>
      <c r="P4336" s="27"/>
    </row>
    <row r="4337" spans="10:16" x14ac:dyDescent="0.25">
      <c r="J4337" s="27"/>
      <c r="K4337" s="27"/>
      <c r="L4337" s="27"/>
      <c r="M4337" s="27"/>
      <c r="P4337" s="27"/>
    </row>
    <row r="4338" spans="10:16" x14ac:dyDescent="0.25">
      <c r="J4338" s="27"/>
      <c r="K4338" s="27"/>
      <c r="L4338" s="27"/>
      <c r="M4338" s="27"/>
      <c r="P4338" s="27"/>
    </row>
    <row r="4339" spans="10:16" x14ac:dyDescent="0.25">
      <c r="J4339" s="27"/>
      <c r="K4339" s="27"/>
      <c r="L4339" s="27"/>
      <c r="M4339" s="27"/>
      <c r="P4339" s="27"/>
    </row>
    <row r="4340" spans="10:16" x14ac:dyDescent="0.25">
      <c r="J4340" s="27"/>
      <c r="K4340" s="27"/>
      <c r="L4340" s="27"/>
      <c r="M4340" s="27"/>
      <c r="P4340" s="27"/>
    </row>
    <row r="4341" spans="10:16" x14ac:dyDescent="0.25">
      <c r="J4341" s="27"/>
      <c r="K4341" s="27"/>
      <c r="L4341" s="27"/>
      <c r="M4341" s="27"/>
      <c r="P4341" s="27"/>
    </row>
    <row r="4342" spans="10:16" x14ac:dyDescent="0.25">
      <c r="J4342" s="27"/>
      <c r="K4342" s="27"/>
      <c r="L4342" s="27"/>
      <c r="M4342" s="27"/>
      <c r="P4342" s="27"/>
    </row>
    <row r="4343" spans="10:16" x14ac:dyDescent="0.25">
      <c r="J4343" s="27"/>
      <c r="K4343" s="27"/>
      <c r="L4343" s="27"/>
      <c r="M4343" s="27"/>
      <c r="P4343" s="27"/>
    </row>
    <row r="4344" spans="10:16" x14ac:dyDescent="0.25">
      <c r="J4344" s="27"/>
      <c r="K4344" s="27"/>
      <c r="L4344" s="27"/>
      <c r="M4344" s="27"/>
      <c r="P4344" s="27"/>
    </row>
    <row r="4345" spans="10:16" x14ac:dyDescent="0.25">
      <c r="J4345" s="27"/>
      <c r="K4345" s="27"/>
      <c r="L4345" s="27"/>
      <c r="M4345" s="27"/>
      <c r="P4345" s="27"/>
    </row>
    <row r="4346" spans="10:16" x14ac:dyDescent="0.25">
      <c r="J4346" s="27"/>
      <c r="K4346" s="27"/>
      <c r="L4346" s="27"/>
      <c r="M4346" s="27"/>
      <c r="P4346" s="27"/>
    </row>
    <row r="4347" spans="10:16" x14ac:dyDescent="0.25">
      <c r="J4347" s="27"/>
      <c r="K4347" s="27"/>
      <c r="L4347" s="27"/>
      <c r="M4347" s="27"/>
      <c r="P4347" s="27"/>
    </row>
    <row r="4348" spans="10:16" x14ac:dyDescent="0.25">
      <c r="J4348" s="27"/>
      <c r="K4348" s="27"/>
      <c r="L4348" s="27"/>
      <c r="M4348" s="27"/>
      <c r="P4348" s="27"/>
    </row>
    <row r="4349" spans="10:16" x14ac:dyDescent="0.25">
      <c r="J4349" s="27"/>
      <c r="K4349" s="27"/>
      <c r="L4349" s="27"/>
      <c r="M4349" s="27"/>
      <c r="P4349" s="27"/>
    </row>
    <row r="4350" spans="10:16" x14ac:dyDescent="0.25">
      <c r="J4350" s="27"/>
      <c r="K4350" s="27"/>
      <c r="L4350" s="27"/>
      <c r="M4350" s="27"/>
      <c r="P4350" s="27"/>
    </row>
    <row r="4351" spans="10:16" x14ac:dyDescent="0.25">
      <c r="J4351" s="27"/>
      <c r="K4351" s="27"/>
      <c r="L4351" s="27"/>
      <c r="M4351" s="27"/>
      <c r="P4351" s="27"/>
    </row>
    <row r="4352" spans="10:16" x14ac:dyDescent="0.25">
      <c r="J4352" s="27"/>
      <c r="K4352" s="27"/>
      <c r="L4352" s="27"/>
      <c r="M4352" s="27"/>
      <c r="P4352" s="27"/>
    </row>
    <row r="4353" spans="10:16" x14ac:dyDescent="0.25">
      <c r="J4353" s="27"/>
      <c r="K4353" s="27"/>
      <c r="L4353" s="27"/>
      <c r="M4353" s="27"/>
      <c r="P4353" s="27"/>
    </row>
    <row r="4354" spans="10:16" x14ac:dyDescent="0.25">
      <c r="J4354" s="27"/>
      <c r="K4354" s="27"/>
      <c r="L4354" s="27"/>
      <c r="M4354" s="27"/>
      <c r="P4354" s="27"/>
    </row>
    <row r="4355" spans="10:16" x14ac:dyDescent="0.25">
      <c r="J4355" s="27"/>
      <c r="K4355" s="27"/>
      <c r="L4355" s="27"/>
      <c r="M4355" s="27"/>
      <c r="P4355" s="27"/>
    </row>
    <row r="4356" spans="10:16" x14ac:dyDescent="0.25">
      <c r="J4356" s="27"/>
      <c r="K4356" s="27"/>
      <c r="L4356" s="27"/>
      <c r="M4356" s="27"/>
      <c r="P4356" s="27"/>
    </row>
    <row r="4357" spans="10:16" x14ac:dyDescent="0.25">
      <c r="J4357" s="27"/>
      <c r="K4357" s="27"/>
      <c r="L4357" s="27"/>
      <c r="M4357" s="27"/>
      <c r="P4357" s="27"/>
    </row>
    <row r="4358" spans="10:16" x14ac:dyDescent="0.25">
      <c r="J4358" s="27"/>
      <c r="K4358" s="27"/>
      <c r="L4358" s="27"/>
      <c r="M4358" s="27"/>
      <c r="P4358" s="27"/>
    </row>
    <row r="4359" spans="10:16" x14ac:dyDescent="0.25">
      <c r="J4359" s="27"/>
      <c r="K4359" s="27"/>
      <c r="L4359" s="27"/>
      <c r="M4359" s="27"/>
      <c r="P4359" s="27"/>
    </row>
    <row r="4360" spans="10:16" x14ac:dyDescent="0.25">
      <c r="J4360" s="27"/>
      <c r="K4360" s="27"/>
      <c r="L4360" s="27"/>
      <c r="M4360" s="27"/>
      <c r="P4360" s="27"/>
    </row>
    <row r="4361" spans="10:16" x14ac:dyDescent="0.25">
      <c r="J4361" s="27"/>
      <c r="K4361" s="27"/>
      <c r="L4361" s="27"/>
      <c r="M4361" s="27"/>
      <c r="P4361" s="27"/>
    </row>
    <row r="4362" spans="10:16" x14ac:dyDescent="0.25">
      <c r="J4362" s="27"/>
      <c r="K4362" s="27"/>
      <c r="L4362" s="27"/>
      <c r="M4362" s="27"/>
      <c r="P4362" s="27"/>
    </row>
    <row r="4363" spans="10:16" x14ac:dyDescent="0.25">
      <c r="J4363" s="27"/>
      <c r="K4363" s="27"/>
      <c r="L4363" s="27"/>
      <c r="M4363" s="27"/>
      <c r="P4363" s="27"/>
    </row>
    <row r="4364" spans="10:16" x14ac:dyDescent="0.25">
      <c r="J4364" s="27"/>
      <c r="K4364" s="27"/>
      <c r="L4364" s="27"/>
      <c r="M4364" s="27"/>
      <c r="P4364" s="27"/>
    </row>
    <row r="4365" spans="10:16" x14ac:dyDescent="0.25">
      <c r="J4365" s="27"/>
      <c r="K4365" s="27"/>
      <c r="L4365" s="27"/>
      <c r="M4365" s="27"/>
      <c r="P4365" s="27"/>
    </row>
    <row r="4366" spans="10:16" x14ac:dyDescent="0.25">
      <c r="J4366" s="27"/>
      <c r="K4366" s="27"/>
      <c r="L4366" s="27"/>
      <c r="M4366" s="27"/>
      <c r="P4366" s="27"/>
    </row>
    <row r="4367" spans="10:16" x14ac:dyDescent="0.25">
      <c r="J4367" s="27"/>
      <c r="K4367" s="27"/>
      <c r="L4367" s="27"/>
      <c r="M4367" s="27"/>
      <c r="P4367" s="27"/>
    </row>
    <row r="4368" spans="10:16" x14ac:dyDescent="0.25">
      <c r="J4368" s="27"/>
      <c r="K4368" s="27"/>
      <c r="L4368" s="27"/>
      <c r="M4368" s="27"/>
      <c r="P4368" s="27"/>
    </row>
    <row r="4369" spans="10:16" x14ac:dyDescent="0.25">
      <c r="J4369" s="27"/>
      <c r="K4369" s="27"/>
      <c r="L4369" s="27"/>
      <c r="M4369" s="27"/>
      <c r="P4369" s="27"/>
    </row>
    <row r="4370" spans="10:16" x14ac:dyDescent="0.25">
      <c r="J4370" s="27"/>
      <c r="K4370" s="27"/>
      <c r="L4370" s="27"/>
      <c r="M4370" s="27"/>
      <c r="P4370" s="27"/>
    </row>
    <row r="4371" spans="10:16" x14ac:dyDescent="0.25">
      <c r="J4371" s="27"/>
      <c r="K4371" s="27"/>
      <c r="L4371" s="27"/>
      <c r="M4371" s="27"/>
      <c r="P4371" s="27"/>
    </row>
    <row r="4372" spans="10:16" x14ac:dyDescent="0.25">
      <c r="J4372" s="27"/>
      <c r="K4372" s="27"/>
      <c r="L4372" s="27"/>
      <c r="M4372" s="27"/>
      <c r="P4372" s="27"/>
    </row>
    <row r="4373" spans="10:16" x14ac:dyDescent="0.25">
      <c r="J4373" s="27"/>
      <c r="K4373" s="27"/>
      <c r="L4373" s="27"/>
      <c r="M4373" s="27"/>
      <c r="P4373" s="27"/>
    </row>
    <row r="4374" spans="10:16" x14ac:dyDescent="0.25">
      <c r="J4374" s="27"/>
      <c r="K4374" s="27"/>
      <c r="L4374" s="27"/>
      <c r="M4374" s="27"/>
      <c r="P4374" s="27"/>
    </row>
    <row r="4375" spans="10:16" x14ac:dyDescent="0.25">
      <c r="J4375" s="27"/>
      <c r="K4375" s="27"/>
      <c r="L4375" s="27"/>
      <c r="M4375" s="27"/>
      <c r="P4375" s="27"/>
    </row>
    <row r="4376" spans="10:16" x14ac:dyDescent="0.25">
      <c r="J4376" s="27"/>
      <c r="K4376" s="27"/>
      <c r="L4376" s="27"/>
      <c r="M4376" s="27"/>
      <c r="P4376" s="27"/>
    </row>
    <row r="4377" spans="10:16" x14ac:dyDescent="0.25">
      <c r="J4377" s="27"/>
      <c r="K4377" s="27"/>
      <c r="L4377" s="27"/>
      <c r="M4377" s="27"/>
      <c r="P4377" s="27"/>
    </row>
    <row r="4378" spans="10:16" x14ac:dyDescent="0.25">
      <c r="J4378" s="27"/>
      <c r="K4378" s="27"/>
      <c r="L4378" s="27"/>
      <c r="M4378" s="27"/>
      <c r="P4378" s="27"/>
    </row>
    <row r="4379" spans="10:16" x14ac:dyDescent="0.25">
      <c r="J4379" s="27"/>
      <c r="K4379" s="27"/>
      <c r="L4379" s="27"/>
      <c r="M4379" s="27"/>
      <c r="P4379" s="27"/>
    </row>
    <row r="4380" spans="10:16" x14ac:dyDescent="0.25">
      <c r="J4380" s="27"/>
      <c r="K4380" s="27"/>
      <c r="L4380" s="27"/>
      <c r="M4380" s="27"/>
      <c r="P4380" s="27"/>
    </row>
    <row r="4381" spans="10:16" x14ac:dyDescent="0.25">
      <c r="J4381" s="27"/>
      <c r="K4381" s="27"/>
      <c r="L4381" s="27"/>
      <c r="M4381" s="27"/>
      <c r="P4381" s="27"/>
    </row>
    <row r="4382" spans="10:16" x14ac:dyDescent="0.25">
      <c r="J4382" s="27"/>
      <c r="K4382" s="27"/>
      <c r="L4382" s="27"/>
      <c r="M4382" s="27"/>
      <c r="P4382" s="27"/>
    </row>
    <row r="4383" spans="10:16" x14ac:dyDescent="0.25">
      <c r="J4383" s="27"/>
      <c r="K4383" s="27"/>
      <c r="L4383" s="27"/>
      <c r="M4383" s="27"/>
      <c r="P4383" s="27"/>
    </row>
    <row r="4384" spans="10:16" x14ac:dyDescent="0.25">
      <c r="J4384" s="27"/>
      <c r="K4384" s="27"/>
      <c r="L4384" s="27"/>
      <c r="M4384" s="27"/>
      <c r="P4384" s="27"/>
    </row>
    <row r="4385" spans="10:16" x14ac:dyDescent="0.25">
      <c r="J4385" s="27"/>
      <c r="K4385" s="27"/>
      <c r="L4385" s="27"/>
      <c r="M4385" s="27"/>
      <c r="P4385" s="27"/>
    </row>
    <row r="4386" spans="10:16" x14ac:dyDescent="0.25">
      <c r="J4386" s="27"/>
      <c r="K4386" s="27"/>
      <c r="L4386" s="27"/>
      <c r="M4386" s="27"/>
      <c r="P4386" s="27"/>
    </row>
    <row r="4387" spans="10:16" x14ac:dyDescent="0.25">
      <c r="J4387" s="27"/>
      <c r="K4387" s="27"/>
      <c r="L4387" s="27"/>
      <c r="M4387" s="27"/>
      <c r="P4387" s="27"/>
    </row>
    <row r="4388" spans="10:16" x14ac:dyDescent="0.25">
      <c r="J4388" s="27"/>
      <c r="K4388" s="27"/>
      <c r="L4388" s="27"/>
      <c r="M4388" s="27"/>
      <c r="P4388" s="27"/>
    </row>
    <row r="4389" spans="10:16" x14ac:dyDescent="0.25">
      <c r="J4389" s="27"/>
      <c r="K4389" s="27"/>
      <c r="L4389" s="27"/>
      <c r="M4389" s="27"/>
      <c r="P4389" s="27"/>
    </row>
    <row r="4390" spans="10:16" x14ac:dyDescent="0.25">
      <c r="J4390" s="27"/>
      <c r="K4390" s="27"/>
      <c r="L4390" s="27"/>
      <c r="M4390" s="27"/>
      <c r="P4390" s="27"/>
    </row>
    <row r="4391" spans="10:16" x14ac:dyDescent="0.25">
      <c r="J4391" s="27"/>
      <c r="K4391" s="27"/>
      <c r="L4391" s="27"/>
      <c r="M4391" s="27"/>
      <c r="P4391" s="27"/>
    </row>
    <row r="4392" spans="10:16" x14ac:dyDescent="0.25">
      <c r="J4392" s="27"/>
      <c r="K4392" s="27"/>
      <c r="L4392" s="27"/>
      <c r="M4392" s="27"/>
      <c r="P4392" s="27"/>
    </row>
    <row r="4393" spans="10:16" x14ac:dyDescent="0.25">
      <c r="J4393" s="27"/>
      <c r="K4393" s="27"/>
      <c r="L4393" s="27"/>
      <c r="M4393" s="27"/>
      <c r="P4393" s="27"/>
    </row>
    <row r="4394" spans="10:16" x14ac:dyDescent="0.25">
      <c r="J4394" s="27"/>
      <c r="K4394" s="27"/>
      <c r="L4394" s="27"/>
      <c r="M4394" s="27"/>
      <c r="P4394" s="27"/>
    </row>
    <row r="4395" spans="10:16" x14ac:dyDescent="0.25">
      <c r="J4395" s="27"/>
      <c r="K4395" s="27"/>
      <c r="L4395" s="27"/>
      <c r="M4395" s="27"/>
      <c r="P4395" s="27"/>
    </row>
    <row r="4396" spans="10:16" x14ac:dyDescent="0.25">
      <c r="J4396" s="27"/>
      <c r="K4396" s="27"/>
      <c r="L4396" s="27"/>
      <c r="M4396" s="27"/>
      <c r="P4396" s="27"/>
    </row>
    <row r="4397" spans="10:16" x14ac:dyDescent="0.25">
      <c r="J4397" s="27"/>
      <c r="K4397" s="27"/>
      <c r="L4397" s="27"/>
      <c r="M4397" s="27"/>
      <c r="P4397" s="27"/>
    </row>
    <row r="4398" spans="10:16" x14ac:dyDescent="0.25">
      <c r="J4398" s="27"/>
      <c r="K4398" s="27"/>
      <c r="L4398" s="27"/>
      <c r="M4398" s="27"/>
      <c r="P4398" s="27"/>
    </row>
    <row r="4399" spans="10:16" x14ac:dyDescent="0.25">
      <c r="J4399" s="27"/>
      <c r="K4399" s="27"/>
      <c r="L4399" s="27"/>
      <c r="M4399" s="27"/>
      <c r="P4399" s="27"/>
    </row>
    <row r="4400" spans="10:16" x14ac:dyDescent="0.25">
      <c r="J4400" s="27"/>
      <c r="K4400" s="27"/>
      <c r="L4400" s="27"/>
      <c r="M4400" s="27"/>
      <c r="P4400" s="27"/>
    </row>
    <row r="4401" spans="10:16" x14ac:dyDescent="0.25">
      <c r="J4401" s="27"/>
      <c r="K4401" s="27"/>
      <c r="L4401" s="27"/>
      <c r="M4401" s="27"/>
      <c r="P4401" s="27"/>
    </row>
    <row r="4402" spans="10:16" x14ac:dyDescent="0.25">
      <c r="J4402" s="27"/>
      <c r="K4402" s="27"/>
      <c r="L4402" s="27"/>
      <c r="M4402" s="27"/>
      <c r="P4402" s="27"/>
    </row>
    <row r="4403" spans="10:16" x14ac:dyDescent="0.25">
      <c r="J4403" s="27"/>
      <c r="K4403" s="27"/>
      <c r="L4403" s="27"/>
      <c r="M4403" s="27"/>
      <c r="P4403" s="27"/>
    </row>
    <row r="4404" spans="10:16" x14ac:dyDescent="0.25">
      <c r="J4404" s="27"/>
      <c r="K4404" s="27"/>
      <c r="L4404" s="27"/>
      <c r="M4404" s="27"/>
      <c r="P4404" s="27"/>
    </row>
    <row r="4405" spans="10:16" x14ac:dyDescent="0.25">
      <c r="J4405" s="27"/>
      <c r="K4405" s="27"/>
      <c r="L4405" s="27"/>
      <c r="M4405" s="27"/>
      <c r="P4405" s="27"/>
    </row>
    <row r="4406" spans="10:16" x14ac:dyDescent="0.25">
      <c r="J4406" s="27"/>
      <c r="K4406" s="27"/>
      <c r="L4406" s="27"/>
      <c r="M4406" s="27"/>
      <c r="P4406" s="27"/>
    </row>
    <row r="4407" spans="10:16" x14ac:dyDescent="0.25">
      <c r="J4407" s="27"/>
      <c r="K4407" s="27"/>
      <c r="L4407" s="27"/>
      <c r="M4407" s="27"/>
      <c r="P4407" s="27"/>
    </row>
    <row r="4408" spans="10:16" x14ac:dyDescent="0.25">
      <c r="J4408" s="27"/>
      <c r="K4408" s="27"/>
      <c r="L4408" s="27"/>
      <c r="M4408" s="27"/>
      <c r="P4408" s="27"/>
    </row>
    <row r="4409" spans="10:16" x14ac:dyDescent="0.25">
      <c r="J4409" s="27"/>
      <c r="K4409" s="27"/>
      <c r="L4409" s="27"/>
      <c r="M4409" s="27"/>
      <c r="P4409" s="27"/>
    </row>
    <row r="4410" spans="10:16" x14ac:dyDescent="0.25">
      <c r="J4410" s="27"/>
      <c r="K4410" s="27"/>
      <c r="L4410" s="27"/>
      <c r="M4410" s="27"/>
      <c r="P4410" s="27"/>
    </row>
    <row r="4411" spans="10:16" x14ac:dyDescent="0.25">
      <c r="J4411" s="27"/>
      <c r="K4411" s="27"/>
      <c r="L4411" s="27"/>
      <c r="M4411" s="27"/>
      <c r="P4411" s="27"/>
    </row>
    <row r="4412" spans="10:16" x14ac:dyDescent="0.25">
      <c r="J4412" s="27"/>
      <c r="K4412" s="27"/>
      <c r="L4412" s="27"/>
      <c r="M4412" s="27"/>
      <c r="P4412" s="27"/>
    </row>
    <row r="4413" spans="10:16" x14ac:dyDescent="0.25">
      <c r="J4413" s="27"/>
      <c r="K4413" s="27"/>
      <c r="L4413" s="27"/>
      <c r="M4413" s="27"/>
      <c r="P4413" s="27"/>
    </row>
    <row r="4414" spans="10:16" x14ac:dyDescent="0.25">
      <c r="J4414" s="27"/>
      <c r="K4414" s="27"/>
      <c r="L4414" s="27"/>
      <c r="M4414" s="27"/>
      <c r="P4414" s="27"/>
    </row>
    <row r="4415" spans="10:16" x14ac:dyDescent="0.25">
      <c r="J4415" s="27"/>
      <c r="K4415" s="27"/>
      <c r="L4415" s="27"/>
      <c r="M4415" s="27"/>
      <c r="P4415" s="27"/>
    </row>
    <row r="4416" spans="10:16" x14ac:dyDescent="0.25">
      <c r="J4416" s="27"/>
      <c r="K4416" s="27"/>
      <c r="L4416" s="27"/>
      <c r="M4416" s="27"/>
      <c r="P4416" s="27"/>
    </row>
    <row r="4417" spans="10:16" x14ac:dyDescent="0.25">
      <c r="J4417" s="27"/>
      <c r="K4417" s="27"/>
      <c r="L4417" s="27"/>
      <c r="M4417" s="27"/>
      <c r="P4417" s="27"/>
    </row>
    <row r="4418" spans="10:16" x14ac:dyDescent="0.25">
      <c r="J4418" s="27"/>
      <c r="K4418" s="27"/>
      <c r="L4418" s="27"/>
      <c r="M4418" s="27"/>
      <c r="P4418" s="27"/>
    </row>
    <row r="4419" spans="10:16" x14ac:dyDescent="0.25">
      <c r="J4419" s="27"/>
      <c r="K4419" s="27"/>
      <c r="L4419" s="27"/>
      <c r="M4419" s="27"/>
      <c r="P4419" s="27"/>
    </row>
    <row r="4420" spans="10:16" x14ac:dyDescent="0.25">
      <c r="J4420" s="27"/>
      <c r="K4420" s="27"/>
      <c r="L4420" s="27"/>
      <c r="M4420" s="27"/>
      <c r="P4420" s="27"/>
    </row>
    <row r="4421" spans="10:16" x14ac:dyDescent="0.25">
      <c r="J4421" s="27"/>
      <c r="K4421" s="27"/>
      <c r="L4421" s="27"/>
      <c r="M4421" s="27"/>
      <c r="P4421" s="27"/>
    </row>
    <row r="4422" spans="10:16" x14ac:dyDescent="0.25">
      <c r="J4422" s="27"/>
      <c r="K4422" s="27"/>
      <c r="L4422" s="27"/>
      <c r="M4422" s="27"/>
      <c r="P4422" s="27"/>
    </row>
    <row r="4423" spans="10:16" x14ac:dyDescent="0.25">
      <c r="J4423" s="27"/>
      <c r="K4423" s="27"/>
      <c r="L4423" s="27"/>
      <c r="M4423" s="27"/>
      <c r="P4423" s="27"/>
    </row>
    <row r="4424" spans="10:16" x14ac:dyDescent="0.25">
      <c r="J4424" s="27"/>
      <c r="K4424" s="27"/>
      <c r="L4424" s="27"/>
      <c r="M4424" s="27"/>
      <c r="P4424" s="27"/>
    </row>
    <row r="4425" spans="10:16" x14ac:dyDescent="0.25">
      <c r="J4425" s="27"/>
      <c r="K4425" s="27"/>
      <c r="L4425" s="27"/>
      <c r="M4425" s="27"/>
      <c r="P4425" s="27"/>
    </row>
    <row r="4426" spans="10:16" x14ac:dyDescent="0.25">
      <c r="J4426" s="27"/>
      <c r="K4426" s="27"/>
      <c r="L4426" s="27"/>
      <c r="M4426" s="27"/>
      <c r="P4426" s="27"/>
    </row>
    <row r="4427" spans="10:16" x14ac:dyDescent="0.25">
      <c r="J4427" s="27"/>
      <c r="K4427" s="27"/>
      <c r="L4427" s="27"/>
      <c r="M4427" s="27"/>
      <c r="P4427" s="27"/>
    </row>
    <row r="4428" spans="10:16" x14ac:dyDescent="0.25">
      <c r="J4428" s="27"/>
      <c r="K4428" s="27"/>
      <c r="L4428" s="27"/>
      <c r="M4428" s="27"/>
      <c r="P4428" s="27"/>
    </row>
    <row r="4429" spans="10:16" x14ac:dyDescent="0.25">
      <c r="J4429" s="27"/>
      <c r="K4429" s="27"/>
      <c r="L4429" s="27"/>
      <c r="M4429" s="27"/>
      <c r="P4429" s="27"/>
    </row>
    <row r="4430" spans="10:16" x14ac:dyDescent="0.25">
      <c r="J4430" s="27"/>
      <c r="K4430" s="27"/>
      <c r="L4430" s="27"/>
      <c r="M4430" s="27"/>
      <c r="P4430" s="27"/>
    </row>
    <row r="4431" spans="10:16" x14ac:dyDescent="0.25">
      <c r="J4431" s="27"/>
      <c r="K4431" s="27"/>
      <c r="L4431" s="27"/>
      <c r="M4431" s="27"/>
      <c r="P4431" s="27"/>
    </row>
    <row r="4432" spans="10:16" x14ac:dyDescent="0.25">
      <c r="J4432" s="27"/>
      <c r="K4432" s="27"/>
      <c r="L4432" s="27"/>
      <c r="M4432" s="27"/>
      <c r="P4432" s="27"/>
    </row>
    <row r="4433" spans="10:16" x14ac:dyDescent="0.25">
      <c r="J4433" s="27"/>
      <c r="K4433" s="27"/>
      <c r="L4433" s="27"/>
      <c r="M4433" s="27"/>
      <c r="P4433" s="27"/>
    </row>
    <row r="4434" spans="10:16" x14ac:dyDescent="0.25">
      <c r="J4434" s="27"/>
      <c r="K4434" s="27"/>
      <c r="L4434" s="27"/>
      <c r="M4434" s="27"/>
      <c r="P4434" s="27"/>
    </row>
    <row r="4435" spans="10:16" x14ac:dyDescent="0.25">
      <c r="J4435" s="27"/>
      <c r="K4435" s="27"/>
      <c r="L4435" s="27"/>
      <c r="M4435" s="27"/>
      <c r="P4435" s="27"/>
    </row>
    <row r="4436" spans="10:16" x14ac:dyDescent="0.25">
      <c r="J4436" s="27"/>
      <c r="K4436" s="27"/>
      <c r="L4436" s="27"/>
      <c r="M4436" s="27"/>
      <c r="P4436" s="27"/>
    </row>
    <row r="4437" spans="10:16" x14ac:dyDescent="0.25">
      <c r="J4437" s="27"/>
      <c r="K4437" s="27"/>
      <c r="L4437" s="27"/>
      <c r="M4437" s="27"/>
      <c r="P4437" s="27"/>
    </row>
    <row r="4438" spans="10:16" x14ac:dyDescent="0.25">
      <c r="J4438" s="27"/>
      <c r="K4438" s="27"/>
      <c r="L4438" s="27"/>
      <c r="M4438" s="27"/>
      <c r="P4438" s="27"/>
    </row>
    <row r="4439" spans="10:16" x14ac:dyDescent="0.25">
      <c r="J4439" s="27"/>
      <c r="K4439" s="27"/>
      <c r="L4439" s="27"/>
      <c r="M4439" s="27"/>
      <c r="P4439" s="27"/>
    </row>
    <row r="4440" spans="10:16" x14ac:dyDescent="0.25">
      <c r="J4440" s="27"/>
      <c r="K4440" s="27"/>
      <c r="L4440" s="27"/>
      <c r="M4440" s="27"/>
      <c r="P4440" s="27"/>
    </row>
    <row r="4441" spans="10:16" x14ac:dyDescent="0.25">
      <c r="J4441" s="27"/>
      <c r="K4441" s="27"/>
      <c r="L4441" s="27"/>
      <c r="M4441" s="27"/>
      <c r="P4441" s="27"/>
    </row>
    <row r="4442" spans="10:16" x14ac:dyDescent="0.25">
      <c r="J4442" s="27"/>
      <c r="K4442" s="27"/>
      <c r="L4442" s="27"/>
      <c r="M4442" s="27"/>
      <c r="P4442" s="27"/>
    </row>
    <row r="4443" spans="10:16" x14ac:dyDescent="0.25">
      <c r="J4443" s="27"/>
      <c r="K4443" s="27"/>
      <c r="L4443" s="27"/>
      <c r="M4443" s="27"/>
      <c r="P4443" s="27"/>
    </row>
    <row r="4444" spans="10:16" x14ac:dyDescent="0.25">
      <c r="J4444" s="27"/>
      <c r="K4444" s="27"/>
      <c r="L4444" s="27"/>
      <c r="M4444" s="27"/>
      <c r="P4444" s="27"/>
    </row>
    <row r="4445" spans="10:16" x14ac:dyDescent="0.25">
      <c r="J4445" s="27"/>
      <c r="K4445" s="27"/>
      <c r="L4445" s="27"/>
      <c r="M4445" s="27"/>
      <c r="P4445" s="27"/>
    </row>
    <row r="4446" spans="10:16" x14ac:dyDescent="0.25">
      <c r="J4446" s="27"/>
      <c r="K4446" s="27"/>
      <c r="L4446" s="27"/>
      <c r="M4446" s="27"/>
      <c r="P4446" s="27"/>
    </row>
    <row r="4447" spans="10:16" x14ac:dyDescent="0.25">
      <c r="J4447" s="27"/>
      <c r="K4447" s="27"/>
      <c r="L4447" s="27"/>
      <c r="M4447" s="27"/>
      <c r="P4447" s="27"/>
    </row>
    <row r="4448" spans="10:16" x14ac:dyDescent="0.25">
      <c r="J4448" s="27"/>
      <c r="K4448" s="27"/>
      <c r="L4448" s="27"/>
      <c r="M4448" s="27"/>
      <c r="P4448" s="27"/>
    </row>
    <row r="4449" spans="10:16" x14ac:dyDescent="0.25">
      <c r="J4449" s="27"/>
      <c r="K4449" s="27"/>
      <c r="L4449" s="27"/>
      <c r="M4449" s="27"/>
      <c r="P4449" s="27"/>
    </row>
    <row r="4450" spans="10:16" x14ac:dyDescent="0.25">
      <c r="J4450" s="27"/>
      <c r="K4450" s="27"/>
      <c r="L4450" s="27"/>
      <c r="M4450" s="27"/>
      <c r="P4450" s="27"/>
    </row>
    <row r="4451" spans="10:16" x14ac:dyDescent="0.25">
      <c r="J4451" s="27"/>
      <c r="K4451" s="27"/>
      <c r="L4451" s="27"/>
      <c r="M4451" s="27"/>
      <c r="P4451" s="27"/>
    </row>
    <row r="4452" spans="10:16" x14ac:dyDescent="0.25">
      <c r="J4452" s="27"/>
      <c r="K4452" s="27"/>
      <c r="L4452" s="27"/>
      <c r="M4452" s="27"/>
      <c r="P4452" s="27"/>
    </row>
    <row r="4453" spans="10:16" x14ac:dyDescent="0.25">
      <c r="J4453" s="27"/>
      <c r="K4453" s="27"/>
      <c r="L4453" s="27"/>
      <c r="M4453" s="27"/>
      <c r="P4453" s="27"/>
    </row>
    <row r="4454" spans="10:16" x14ac:dyDescent="0.25">
      <c r="J4454" s="27"/>
      <c r="K4454" s="27"/>
      <c r="L4454" s="27"/>
      <c r="M4454" s="27"/>
      <c r="P4454" s="27"/>
    </row>
    <row r="4455" spans="10:16" x14ac:dyDescent="0.25">
      <c r="J4455" s="27"/>
      <c r="K4455" s="27"/>
      <c r="L4455" s="27"/>
      <c r="M4455" s="27"/>
      <c r="P4455" s="27"/>
    </row>
    <row r="4456" spans="10:16" x14ac:dyDescent="0.25">
      <c r="J4456" s="27"/>
      <c r="K4456" s="27"/>
      <c r="L4456" s="27"/>
      <c r="M4456" s="27"/>
      <c r="P4456" s="27"/>
    </row>
    <row r="4457" spans="10:16" x14ac:dyDescent="0.25">
      <c r="J4457" s="27"/>
      <c r="K4457" s="27"/>
      <c r="L4457" s="27"/>
      <c r="M4457" s="27"/>
      <c r="P4457" s="27"/>
    </row>
    <row r="4458" spans="10:16" x14ac:dyDescent="0.25">
      <c r="J4458" s="27"/>
      <c r="K4458" s="27"/>
      <c r="L4458" s="27"/>
      <c r="M4458" s="27"/>
      <c r="P4458" s="27"/>
    </row>
    <row r="4459" spans="10:16" x14ac:dyDescent="0.25">
      <c r="J4459" s="27"/>
      <c r="K4459" s="27"/>
      <c r="L4459" s="27"/>
      <c r="M4459" s="27"/>
      <c r="P4459" s="27"/>
    </row>
    <row r="4460" spans="10:16" x14ac:dyDescent="0.25">
      <c r="J4460" s="27"/>
      <c r="K4460" s="27"/>
      <c r="L4460" s="27"/>
      <c r="M4460" s="27"/>
      <c r="P4460" s="27"/>
    </row>
    <row r="4461" spans="10:16" x14ac:dyDescent="0.25">
      <c r="J4461" s="27"/>
      <c r="K4461" s="27"/>
      <c r="L4461" s="27"/>
      <c r="M4461" s="27"/>
      <c r="P4461" s="27"/>
    </row>
    <row r="4462" spans="10:16" x14ac:dyDescent="0.25">
      <c r="J4462" s="27"/>
      <c r="K4462" s="27"/>
      <c r="L4462" s="27"/>
      <c r="M4462" s="27"/>
      <c r="P4462" s="27"/>
    </row>
    <row r="4463" spans="10:16" x14ac:dyDescent="0.25">
      <c r="J4463" s="27"/>
      <c r="K4463" s="27"/>
      <c r="L4463" s="27"/>
      <c r="M4463" s="27"/>
      <c r="P4463" s="27"/>
    </row>
    <row r="4464" spans="10:16" x14ac:dyDescent="0.25">
      <c r="J4464" s="27"/>
      <c r="K4464" s="27"/>
      <c r="L4464" s="27"/>
      <c r="M4464" s="27"/>
      <c r="P4464" s="27"/>
    </row>
    <row r="4465" spans="10:16" x14ac:dyDescent="0.25">
      <c r="J4465" s="27"/>
      <c r="K4465" s="27"/>
      <c r="L4465" s="27"/>
      <c r="M4465" s="27"/>
      <c r="P4465" s="27"/>
    </row>
    <row r="4466" spans="10:16" x14ac:dyDescent="0.25">
      <c r="J4466" s="27"/>
      <c r="K4466" s="27"/>
      <c r="L4466" s="27"/>
      <c r="M4466" s="27"/>
      <c r="P4466" s="27"/>
    </row>
    <row r="4467" spans="10:16" x14ac:dyDescent="0.25">
      <c r="J4467" s="27"/>
      <c r="K4467" s="27"/>
      <c r="L4467" s="27"/>
      <c r="M4467" s="27"/>
      <c r="P4467" s="27"/>
    </row>
    <row r="4468" spans="10:16" x14ac:dyDescent="0.25">
      <c r="J4468" s="27"/>
      <c r="K4468" s="27"/>
      <c r="L4468" s="27"/>
      <c r="M4468" s="27"/>
      <c r="P4468" s="27"/>
    </row>
    <row r="4469" spans="10:16" x14ac:dyDescent="0.25">
      <c r="J4469" s="27"/>
      <c r="K4469" s="27"/>
      <c r="L4469" s="27"/>
      <c r="M4469" s="27"/>
      <c r="P4469" s="27"/>
    </row>
    <row r="4470" spans="10:16" x14ac:dyDescent="0.25">
      <c r="J4470" s="27"/>
      <c r="K4470" s="27"/>
      <c r="L4470" s="27"/>
      <c r="M4470" s="27"/>
      <c r="P4470" s="27"/>
    </row>
    <row r="4471" spans="10:16" x14ac:dyDescent="0.25">
      <c r="J4471" s="27"/>
      <c r="K4471" s="27"/>
      <c r="L4471" s="27"/>
      <c r="M4471" s="27"/>
      <c r="P4471" s="27"/>
    </row>
    <row r="4472" spans="10:16" x14ac:dyDescent="0.25">
      <c r="J4472" s="27"/>
      <c r="K4472" s="27"/>
      <c r="L4472" s="27"/>
      <c r="M4472" s="27"/>
      <c r="P4472" s="27"/>
    </row>
    <row r="4473" spans="10:16" x14ac:dyDescent="0.25">
      <c r="J4473" s="27"/>
      <c r="K4473" s="27"/>
      <c r="L4473" s="27"/>
      <c r="M4473" s="27"/>
      <c r="P4473" s="27"/>
    </row>
    <row r="4474" spans="10:16" x14ac:dyDescent="0.25">
      <c r="J4474" s="27"/>
      <c r="K4474" s="27"/>
      <c r="L4474" s="27"/>
      <c r="M4474" s="27"/>
      <c r="P4474" s="27"/>
    </row>
    <row r="4475" spans="10:16" x14ac:dyDescent="0.25">
      <c r="J4475" s="27"/>
      <c r="K4475" s="27"/>
      <c r="L4475" s="27"/>
      <c r="M4475" s="27"/>
      <c r="P4475" s="27"/>
    </row>
    <row r="4476" spans="10:16" x14ac:dyDescent="0.25">
      <c r="J4476" s="27"/>
      <c r="K4476" s="27"/>
      <c r="L4476" s="27"/>
      <c r="M4476" s="27"/>
      <c r="P4476" s="27"/>
    </row>
    <row r="4477" spans="10:16" x14ac:dyDescent="0.25">
      <c r="J4477" s="27"/>
      <c r="K4477" s="27"/>
      <c r="L4477" s="27"/>
      <c r="M4477" s="27"/>
      <c r="P4477" s="27"/>
    </row>
    <row r="4478" spans="10:16" x14ac:dyDescent="0.25">
      <c r="J4478" s="27"/>
      <c r="K4478" s="27"/>
      <c r="L4478" s="27"/>
      <c r="M4478" s="27"/>
      <c r="P4478" s="27"/>
    </row>
    <row r="4479" spans="10:16" x14ac:dyDescent="0.25">
      <c r="J4479" s="27"/>
      <c r="K4479" s="27"/>
      <c r="L4479" s="27"/>
      <c r="M4479" s="27"/>
      <c r="P4479" s="27"/>
    </row>
    <row r="4480" spans="10:16" x14ac:dyDescent="0.25">
      <c r="J4480" s="27"/>
      <c r="K4480" s="27"/>
      <c r="L4480" s="27"/>
      <c r="M4480" s="27"/>
      <c r="P4480" s="27"/>
    </row>
    <row r="4481" spans="10:16" x14ac:dyDescent="0.25">
      <c r="J4481" s="27"/>
      <c r="K4481" s="27"/>
      <c r="L4481" s="27"/>
      <c r="M4481" s="27"/>
      <c r="P4481" s="27"/>
    </row>
    <row r="4482" spans="10:16" x14ac:dyDescent="0.25">
      <c r="J4482" s="27"/>
      <c r="K4482" s="27"/>
      <c r="L4482" s="27"/>
      <c r="M4482" s="27"/>
      <c r="P4482" s="27"/>
    </row>
    <row r="4483" spans="10:16" x14ac:dyDescent="0.25">
      <c r="J4483" s="27"/>
      <c r="K4483" s="27"/>
      <c r="L4483" s="27"/>
      <c r="M4483" s="27"/>
      <c r="P4483" s="27"/>
    </row>
    <row r="4484" spans="10:16" x14ac:dyDescent="0.25">
      <c r="J4484" s="27"/>
      <c r="K4484" s="27"/>
      <c r="L4484" s="27"/>
      <c r="M4484" s="27"/>
      <c r="P4484" s="27"/>
    </row>
    <row r="4485" spans="10:16" x14ac:dyDescent="0.25">
      <c r="J4485" s="27"/>
      <c r="K4485" s="27"/>
      <c r="L4485" s="27"/>
      <c r="M4485" s="27"/>
      <c r="P4485" s="27"/>
    </row>
    <row r="4486" spans="10:16" x14ac:dyDescent="0.25">
      <c r="J4486" s="27"/>
      <c r="K4486" s="27"/>
      <c r="L4486" s="27"/>
      <c r="M4486" s="27"/>
      <c r="P4486" s="27"/>
    </row>
    <row r="4487" spans="10:16" x14ac:dyDescent="0.25">
      <c r="J4487" s="27"/>
      <c r="K4487" s="27"/>
      <c r="L4487" s="27"/>
      <c r="M4487" s="27"/>
      <c r="P4487" s="27"/>
    </row>
    <row r="4488" spans="10:16" x14ac:dyDescent="0.25">
      <c r="J4488" s="27"/>
      <c r="K4488" s="27"/>
      <c r="L4488" s="27"/>
      <c r="M4488" s="27"/>
      <c r="P4488" s="27"/>
    </row>
    <row r="4489" spans="10:16" x14ac:dyDescent="0.25">
      <c r="J4489" s="27"/>
      <c r="K4489" s="27"/>
      <c r="L4489" s="27"/>
      <c r="M4489" s="27"/>
      <c r="P4489" s="27"/>
    </row>
    <row r="4490" spans="10:16" x14ac:dyDescent="0.25">
      <c r="J4490" s="27"/>
      <c r="K4490" s="27"/>
      <c r="L4490" s="27"/>
      <c r="M4490" s="27"/>
      <c r="P4490" s="27"/>
    </row>
    <row r="4491" spans="10:16" x14ac:dyDescent="0.25">
      <c r="J4491" s="27"/>
      <c r="K4491" s="27"/>
      <c r="L4491" s="27"/>
      <c r="M4491" s="27"/>
      <c r="P4491" s="27"/>
    </row>
    <row r="4492" spans="10:16" x14ac:dyDescent="0.25">
      <c r="J4492" s="27"/>
      <c r="K4492" s="27"/>
      <c r="L4492" s="27"/>
      <c r="M4492" s="27"/>
      <c r="P4492" s="27"/>
    </row>
    <row r="4493" spans="10:16" x14ac:dyDescent="0.25">
      <c r="J4493" s="27"/>
      <c r="K4493" s="27"/>
      <c r="L4493" s="27"/>
      <c r="M4493" s="27"/>
      <c r="P4493" s="27"/>
    </row>
    <row r="4494" spans="10:16" x14ac:dyDescent="0.25">
      <c r="J4494" s="27"/>
      <c r="K4494" s="27"/>
      <c r="L4494" s="27"/>
      <c r="M4494" s="27"/>
      <c r="P4494" s="27"/>
    </row>
    <row r="4495" spans="10:16" x14ac:dyDescent="0.25">
      <c r="J4495" s="27"/>
      <c r="K4495" s="27"/>
      <c r="L4495" s="27"/>
      <c r="M4495" s="27"/>
      <c r="P4495" s="27"/>
    </row>
    <row r="4496" spans="10:16" x14ac:dyDescent="0.25">
      <c r="J4496" s="27"/>
      <c r="K4496" s="27"/>
      <c r="L4496" s="27"/>
      <c r="M4496" s="27"/>
      <c r="P4496" s="27"/>
    </row>
    <row r="4497" spans="10:16" x14ac:dyDescent="0.25">
      <c r="J4497" s="27"/>
      <c r="K4497" s="27"/>
      <c r="L4497" s="27"/>
      <c r="M4497" s="27"/>
      <c r="P4497" s="27"/>
    </row>
    <row r="4498" spans="10:16" x14ac:dyDescent="0.25">
      <c r="J4498" s="27"/>
      <c r="K4498" s="27"/>
      <c r="L4498" s="27"/>
      <c r="M4498" s="27"/>
      <c r="P4498" s="27"/>
    </row>
    <row r="4499" spans="10:16" x14ac:dyDescent="0.25">
      <c r="J4499" s="27"/>
      <c r="K4499" s="27"/>
      <c r="L4499" s="27"/>
      <c r="M4499" s="27"/>
      <c r="P4499" s="27"/>
    </row>
    <row r="4500" spans="10:16" x14ac:dyDescent="0.25">
      <c r="J4500" s="27"/>
      <c r="K4500" s="27"/>
      <c r="L4500" s="27"/>
      <c r="M4500" s="27"/>
      <c r="P4500" s="27"/>
    </row>
    <row r="4501" spans="10:16" x14ac:dyDescent="0.25">
      <c r="J4501" s="27"/>
      <c r="K4501" s="27"/>
      <c r="L4501" s="27"/>
      <c r="M4501" s="27"/>
      <c r="P4501" s="27"/>
    </row>
    <row r="4502" spans="10:16" x14ac:dyDescent="0.25">
      <c r="J4502" s="27"/>
      <c r="K4502" s="27"/>
      <c r="L4502" s="27"/>
      <c r="M4502" s="27"/>
      <c r="P4502" s="27"/>
    </row>
    <row r="4503" spans="10:16" x14ac:dyDescent="0.25">
      <c r="J4503" s="27"/>
      <c r="K4503" s="27"/>
      <c r="L4503" s="27"/>
      <c r="M4503" s="27"/>
      <c r="P4503" s="27"/>
    </row>
    <row r="4504" spans="10:16" x14ac:dyDescent="0.25">
      <c r="J4504" s="27"/>
      <c r="K4504" s="27"/>
      <c r="L4504" s="27"/>
      <c r="M4504" s="27"/>
      <c r="P4504" s="27"/>
    </row>
    <row r="4505" spans="10:16" x14ac:dyDescent="0.25">
      <c r="J4505" s="27"/>
      <c r="K4505" s="27"/>
      <c r="L4505" s="27"/>
      <c r="M4505" s="27"/>
      <c r="P4505" s="27"/>
    </row>
    <row r="4506" spans="10:16" x14ac:dyDescent="0.25">
      <c r="J4506" s="27"/>
      <c r="K4506" s="27"/>
      <c r="L4506" s="27"/>
      <c r="M4506" s="27"/>
      <c r="P4506" s="27"/>
    </row>
    <row r="4507" spans="10:16" x14ac:dyDescent="0.25">
      <c r="J4507" s="27"/>
      <c r="K4507" s="27"/>
      <c r="L4507" s="27"/>
      <c r="M4507" s="27"/>
      <c r="P4507" s="27"/>
    </row>
    <row r="4508" spans="10:16" x14ac:dyDescent="0.25">
      <c r="J4508" s="27"/>
      <c r="K4508" s="27"/>
      <c r="L4508" s="27"/>
      <c r="M4508" s="27"/>
      <c r="P4508" s="27"/>
    </row>
    <row r="4509" spans="10:16" x14ac:dyDescent="0.25">
      <c r="J4509" s="27"/>
      <c r="K4509" s="27"/>
      <c r="L4509" s="27"/>
      <c r="M4509" s="27"/>
      <c r="P4509" s="27"/>
    </row>
    <row r="4510" spans="10:16" x14ac:dyDescent="0.25">
      <c r="J4510" s="27"/>
      <c r="K4510" s="27"/>
      <c r="L4510" s="27"/>
      <c r="M4510" s="27"/>
      <c r="P4510" s="27"/>
    </row>
    <row r="4511" spans="10:16" x14ac:dyDescent="0.25">
      <c r="J4511" s="27"/>
      <c r="K4511" s="27"/>
      <c r="L4511" s="27"/>
      <c r="M4511" s="27"/>
      <c r="P4511" s="27"/>
    </row>
    <row r="4512" spans="10:16" x14ac:dyDescent="0.25">
      <c r="J4512" s="27"/>
      <c r="K4512" s="27"/>
      <c r="L4512" s="27"/>
      <c r="M4512" s="27"/>
      <c r="P4512" s="27"/>
    </row>
    <row r="4513" spans="10:16" x14ac:dyDescent="0.25">
      <c r="J4513" s="27"/>
      <c r="K4513" s="27"/>
      <c r="L4513" s="27"/>
      <c r="M4513" s="27"/>
      <c r="P4513" s="27"/>
    </row>
    <row r="4514" spans="10:16" x14ac:dyDescent="0.25">
      <c r="J4514" s="27"/>
      <c r="K4514" s="27"/>
      <c r="L4514" s="27"/>
      <c r="M4514" s="27"/>
      <c r="P4514" s="27"/>
    </row>
    <row r="4515" spans="10:16" x14ac:dyDescent="0.25">
      <c r="J4515" s="27"/>
      <c r="K4515" s="27"/>
      <c r="L4515" s="27"/>
      <c r="M4515" s="27"/>
      <c r="P4515" s="27"/>
    </row>
    <row r="4516" spans="10:16" x14ac:dyDescent="0.25">
      <c r="J4516" s="27"/>
      <c r="K4516" s="27"/>
      <c r="L4516" s="27"/>
      <c r="M4516" s="27"/>
      <c r="P4516" s="27"/>
    </row>
    <row r="4517" spans="10:16" x14ac:dyDescent="0.25">
      <c r="J4517" s="27"/>
      <c r="K4517" s="27"/>
      <c r="L4517" s="27"/>
      <c r="M4517" s="27"/>
      <c r="P4517" s="27"/>
    </row>
    <row r="4518" spans="10:16" x14ac:dyDescent="0.25">
      <c r="J4518" s="27"/>
      <c r="K4518" s="27"/>
      <c r="L4518" s="27"/>
      <c r="M4518" s="27"/>
      <c r="P4518" s="27"/>
    </row>
    <row r="4519" spans="10:16" x14ac:dyDescent="0.25">
      <c r="J4519" s="27"/>
      <c r="K4519" s="27"/>
      <c r="L4519" s="27"/>
      <c r="M4519" s="27"/>
      <c r="P4519" s="27"/>
    </row>
    <row r="4520" spans="10:16" x14ac:dyDescent="0.25">
      <c r="J4520" s="27"/>
      <c r="K4520" s="27"/>
      <c r="L4520" s="27"/>
      <c r="M4520" s="27"/>
      <c r="P4520" s="27"/>
    </row>
    <row r="4521" spans="10:16" x14ac:dyDescent="0.25">
      <c r="J4521" s="27"/>
      <c r="K4521" s="27"/>
      <c r="L4521" s="27"/>
      <c r="M4521" s="27"/>
      <c r="P4521" s="27"/>
    </row>
    <row r="4522" spans="10:16" x14ac:dyDescent="0.25">
      <c r="J4522" s="27"/>
      <c r="K4522" s="27"/>
      <c r="L4522" s="27"/>
      <c r="M4522" s="27"/>
      <c r="P4522" s="27"/>
    </row>
    <row r="4523" spans="10:16" x14ac:dyDescent="0.25">
      <c r="J4523" s="27"/>
      <c r="K4523" s="27"/>
      <c r="L4523" s="27"/>
      <c r="M4523" s="27"/>
      <c r="P4523" s="27"/>
    </row>
    <row r="4524" spans="10:16" x14ac:dyDescent="0.25">
      <c r="J4524" s="27"/>
      <c r="K4524" s="27"/>
      <c r="L4524" s="27"/>
      <c r="M4524" s="27"/>
      <c r="P4524" s="27"/>
    </row>
    <row r="4525" spans="10:16" x14ac:dyDescent="0.25">
      <c r="J4525" s="27"/>
      <c r="K4525" s="27"/>
      <c r="L4525" s="27"/>
      <c r="M4525" s="27"/>
      <c r="P4525" s="27"/>
    </row>
    <row r="4526" spans="10:16" x14ac:dyDescent="0.25">
      <c r="J4526" s="27"/>
      <c r="K4526" s="27"/>
      <c r="L4526" s="27"/>
      <c r="M4526" s="27"/>
      <c r="P4526" s="27"/>
    </row>
    <row r="4527" spans="10:16" x14ac:dyDescent="0.25">
      <c r="J4527" s="27"/>
      <c r="K4527" s="27"/>
      <c r="L4527" s="27"/>
      <c r="M4527" s="27"/>
      <c r="P4527" s="27"/>
    </row>
    <row r="4528" spans="10:16" x14ac:dyDescent="0.25">
      <c r="J4528" s="27"/>
      <c r="K4528" s="27"/>
      <c r="L4528" s="27"/>
      <c r="M4528" s="27"/>
      <c r="P4528" s="27"/>
    </row>
    <row r="4529" spans="10:16" x14ac:dyDescent="0.25">
      <c r="J4529" s="27"/>
      <c r="K4529" s="27"/>
      <c r="L4529" s="27"/>
      <c r="M4529" s="27"/>
      <c r="P4529" s="27"/>
    </row>
    <row r="4530" spans="10:16" x14ac:dyDescent="0.25">
      <c r="J4530" s="27"/>
      <c r="K4530" s="27"/>
      <c r="L4530" s="27"/>
      <c r="M4530" s="27"/>
      <c r="P4530" s="27"/>
    </row>
    <row r="4531" spans="10:16" x14ac:dyDescent="0.25">
      <c r="J4531" s="27"/>
      <c r="K4531" s="27"/>
      <c r="L4531" s="27"/>
      <c r="M4531" s="27"/>
      <c r="P4531" s="27"/>
    </row>
    <row r="4532" spans="10:16" x14ac:dyDescent="0.25">
      <c r="J4532" s="27"/>
      <c r="K4532" s="27"/>
      <c r="L4532" s="27"/>
      <c r="M4532" s="27"/>
      <c r="P4532" s="27"/>
    </row>
    <row r="4533" spans="10:16" x14ac:dyDescent="0.25">
      <c r="J4533" s="27"/>
      <c r="K4533" s="27"/>
      <c r="L4533" s="27"/>
      <c r="M4533" s="27"/>
      <c r="P4533" s="27"/>
    </row>
    <row r="4534" spans="10:16" x14ac:dyDescent="0.25">
      <c r="J4534" s="27"/>
      <c r="K4534" s="27"/>
      <c r="L4534" s="27"/>
      <c r="M4534" s="27"/>
      <c r="P4534" s="27"/>
    </row>
    <row r="4535" spans="10:16" x14ac:dyDescent="0.25">
      <c r="J4535" s="27"/>
      <c r="K4535" s="27"/>
      <c r="L4535" s="27"/>
      <c r="M4535" s="27"/>
      <c r="P4535" s="27"/>
    </row>
    <row r="4536" spans="10:16" x14ac:dyDescent="0.25">
      <c r="J4536" s="27"/>
      <c r="K4536" s="27"/>
      <c r="L4536" s="27"/>
      <c r="M4536" s="27"/>
      <c r="P4536" s="27"/>
    </row>
    <row r="4537" spans="10:16" x14ac:dyDescent="0.25">
      <c r="J4537" s="27"/>
      <c r="K4537" s="27"/>
      <c r="L4537" s="27"/>
      <c r="M4537" s="27"/>
      <c r="P4537" s="27"/>
    </row>
    <row r="4538" spans="10:16" x14ac:dyDescent="0.25">
      <c r="J4538" s="27"/>
      <c r="K4538" s="27"/>
      <c r="L4538" s="27"/>
      <c r="M4538" s="27"/>
      <c r="P4538" s="27"/>
    </row>
    <row r="4539" spans="10:16" x14ac:dyDescent="0.25">
      <c r="J4539" s="27"/>
      <c r="K4539" s="27"/>
      <c r="L4539" s="27"/>
      <c r="M4539" s="27"/>
      <c r="P4539" s="27"/>
    </row>
    <row r="4540" spans="10:16" x14ac:dyDescent="0.25">
      <c r="J4540" s="27"/>
      <c r="K4540" s="27"/>
      <c r="L4540" s="27"/>
      <c r="M4540" s="27"/>
      <c r="P4540" s="27"/>
    </row>
    <row r="4541" spans="10:16" x14ac:dyDescent="0.25">
      <c r="J4541" s="27"/>
      <c r="K4541" s="27"/>
      <c r="L4541" s="27"/>
      <c r="M4541" s="27"/>
      <c r="P4541" s="27"/>
    </row>
    <row r="4542" spans="10:16" x14ac:dyDescent="0.25">
      <c r="J4542" s="27"/>
      <c r="K4542" s="27"/>
      <c r="L4542" s="27"/>
      <c r="M4542" s="27"/>
      <c r="P4542" s="27"/>
    </row>
    <row r="4543" spans="10:16" x14ac:dyDescent="0.25">
      <c r="J4543" s="27"/>
      <c r="K4543" s="27"/>
      <c r="L4543" s="27"/>
      <c r="M4543" s="27"/>
      <c r="P4543" s="27"/>
    </row>
    <row r="4544" spans="10:16" x14ac:dyDescent="0.25">
      <c r="J4544" s="27"/>
      <c r="K4544" s="27"/>
      <c r="L4544" s="27"/>
      <c r="M4544" s="27"/>
      <c r="P4544" s="27"/>
    </row>
    <row r="4545" spans="10:16" x14ac:dyDescent="0.25">
      <c r="J4545" s="27"/>
      <c r="K4545" s="27"/>
      <c r="L4545" s="27"/>
      <c r="M4545" s="27"/>
      <c r="P4545" s="27"/>
    </row>
    <row r="4546" spans="10:16" x14ac:dyDescent="0.25">
      <c r="J4546" s="27"/>
      <c r="K4546" s="27"/>
      <c r="L4546" s="27"/>
      <c r="M4546" s="27"/>
      <c r="P4546" s="27"/>
    </row>
    <row r="4547" spans="10:16" x14ac:dyDescent="0.25">
      <c r="J4547" s="27"/>
      <c r="K4547" s="27"/>
      <c r="L4547" s="27"/>
      <c r="M4547" s="27"/>
      <c r="P4547" s="27"/>
    </row>
    <row r="4548" spans="10:16" x14ac:dyDescent="0.25">
      <c r="J4548" s="27"/>
      <c r="K4548" s="27"/>
      <c r="L4548" s="27"/>
      <c r="M4548" s="27"/>
      <c r="P4548" s="27"/>
    </row>
    <row r="4549" spans="10:16" x14ac:dyDescent="0.25">
      <c r="J4549" s="27"/>
      <c r="K4549" s="27"/>
      <c r="L4549" s="27"/>
      <c r="M4549" s="27"/>
      <c r="P4549" s="27"/>
    </row>
    <row r="4550" spans="10:16" x14ac:dyDescent="0.25">
      <c r="J4550" s="27"/>
      <c r="K4550" s="27"/>
      <c r="L4550" s="27"/>
      <c r="M4550" s="27"/>
      <c r="P4550" s="27"/>
    </row>
    <row r="4551" spans="10:16" x14ac:dyDescent="0.25">
      <c r="J4551" s="27"/>
      <c r="K4551" s="27"/>
      <c r="L4551" s="27"/>
      <c r="M4551" s="27"/>
      <c r="P4551" s="27"/>
    </row>
    <row r="4552" spans="10:16" x14ac:dyDescent="0.25">
      <c r="J4552" s="27"/>
      <c r="K4552" s="27"/>
      <c r="L4552" s="27"/>
      <c r="M4552" s="27"/>
      <c r="P4552" s="27"/>
    </row>
    <row r="4553" spans="10:16" x14ac:dyDescent="0.25">
      <c r="J4553" s="27"/>
      <c r="K4553" s="27"/>
      <c r="L4553" s="27"/>
      <c r="M4553" s="27"/>
      <c r="P4553" s="27"/>
    </row>
    <row r="4554" spans="10:16" x14ac:dyDescent="0.25">
      <c r="J4554" s="27"/>
      <c r="K4554" s="27"/>
      <c r="L4554" s="27"/>
      <c r="M4554" s="27"/>
      <c r="P4554" s="27"/>
    </row>
    <row r="4555" spans="10:16" x14ac:dyDescent="0.25">
      <c r="J4555" s="27"/>
      <c r="K4555" s="27"/>
      <c r="L4555" s="27"/>
      <c r="M4555" s="27"/>
      <c r="P4555" s="27"/>
    </row>
    <row r="4556" spans="10:16" x14ac:dyDescent="0.25">
      <c r="J4556" s="27"/>
      <c r="K4556" s="27"/>
      <c r="L4556" s="27"/>
      <c r="M4556" s="27"/>
      <c r="P4556" s="27"/>
    </row>
    <row r="4557" spans="10:16" x14ac:dyDescent="0.25">
      <c r="J4557" s="27"/>
      <c r="K4557" s="27"/>
      <c r="L4557" s="27"/>
      <c r="M4557" s="27"/>
      <c r="P4557" s="27"/>
    </row>
    <row r="4558" spans="10:16" x14ac:dyDescent="0.25">
      <c r="J4558" s="27"/>
      <c r="K4558" s="27"/>
      <c r="L4558" s="27"/>
      <c r="M4558" s="27"/>
      <c r="P4558" s="27"/>
    </row>
    <row r="4559" spans="10:16" x14ac:dyDescent="0.25">
      <c r="J4559" s="27"/>
      <c r="K4559" s="27"/>
      <c r="L4559" s="27"/>
      <c r="M4559" s="27"/>
      <c r="P4559" s="27"/>
    </row>
    <row r="4560" spans="10:16" x14ac:dyDescent="0.25">
      <c r="J4560" s="27"/>
      <c r="K4560" s="27"/>
      <c r="L4560" s="27"/>
      <c r="M4560" s="27"/>
      <c r="P4560" s="27"/>
    </row>
    <row r="4561" spans="10:16" x14ac:dyDescent="0.25">
      <c r="J4561" s="27"/>
      <c r="K4561" s="27"/>
      <c r="L4561" s="27"/>
      <c r="M4561" s="27"/>
      <c r="P4561" s="27"/>
    </row>
    <row r="4562" spans="10:16" x14ac:dyDescent="0.25">
      <c r="J4562" s="27"/>
      <c r="K4562" s="27"/>
      <c r="L4562" s="27"/>
      <c r="M4562" s="27"/>
      <c r="P4562" s="27"/>
    </row>
    <row r="4563" spans="10:16" x14ac:dyDescent="0.25">
      <c r="J4563" s="27"/>
      <c r="K4563" s="27"/>
      <c r="L4563" s="27"/>
      <c r="M4563" s="27"/>
      <c r="P4563" s="27"/>
    </row>
    <row r="4564" spans="10:16" x14ac:dyDescent="0.25">
      <c r="J4564" s="27"/>
      <c r="K4564" s="27"/>
      <c r="L4564" s="27"/>
      <c r="M4564" s="27"/>
      <c r="P4564" s="27"/>
    </row>
    <row r="4565" spans="10:16" x14ac:dyDescent="0.25">
      <c r="J4565" s="27"/>
      <c r="K4565" s="27"/>
      <c r="L4565" s="27"/>
      <c r="M4565" s="27"/>
      <c r="P4565" s="27"/>
    </row>
    <row r="4566" spans="10:16" x14ac:dyDescent="0.25">
      <c r="J4566" s="27"/>
      <c r="K4566" s="27"/>
      <c r="L4566" s="27"/>
      <c r="M4566" s="27"/>
      <c r="P4566" s="27"/>
    </row>
    <row r="4567" spans="10:16" x14ac:dyDescent="0.25">
      <c r="J4567" s="27"/>
      <c r="K4567" s="27"/>
      <c r="L4567" s="27"/>
      <c r="M4567" s="27"/>
      <c r="P4567" s="27"/>
    </row>
    <row r="4568" spans="10:16" x14ac:dyDescent="0.25">
      <c r="J4568" s="27"/>
      <c r="K4568" s="27"/>
      <c r="L4568" s="27"/>
      <c r="M4568" s="27"/>
      <c r="P4568" s="27"/>
    </row>
    <row r="4569" spans="10:16" x14ac:dyDescent="0.25">
      <c r="J4569" s="27"/>
      <c r="K4569" s="27"/>
      <c r="L4569" s="27"/>
      <c r="M4569" s="27"/>
      <c r="P4569" s="27"/>
    </row>
    <row r="4570" spans="10:16" x14ac:dyDescent="0.25">
      <c r="J4570" s="27"/>
      <c r="K4570" s="27"/>
      <c r="L4570" s="27"/>
      <c r="M4570" s="27"/>
      <c r="P4570" s="27"/>
    </row>
    <row r="4571" spans="10:16" x14ac:dyDescent="0.25">
      <c r="J4571" s="27"/>
      <c r="K4571" s="27"/>
      <c r="L4571" s="27"/>
      <c r="M4571" s="27"/>
      <c r="P4571" s="27"/>
    </row>
    <row r="4572" spans="10:16" x14ac:dyDescent="0.25">
      <c r="J4572" s="27"/>
      <c r="K4572" s="27"/>
      <c r="L4572" s="27"/>
      <c r="M4572" s="27"/>
      <c r="P4572" s="27"/>
    </row>
    <row r="4573" spans="10:16" x14ac:dyDescent="0.25">
      <c r="J4573" s="27"/>
      <c r="K4573" s="27"/>
      <c r="L4573" s="27"/>
      <c r="M4573" s="27"/>
      <c r="P4573" s="27"/>
    </row>
    <row r="4574" spans="10:16" x14ac:dyDescent="0.25">
      <c r="J4574" s="27"/>
      <c r="K4574" s="27"/>
      <c r="L4574" s="27"/>
      <c r="M4574" s="27"/>
      <c r="P4574" s="27"/>
    </row>
    <row r="4575" spans="10:16" x14ac:dyDescent="0.25">
      <c r="J4575" s="27"/>
      <c r="K4575" s="27"/>
      <c r="L4575" s="27"/>
      <c r="M4575" s="27"/>
      <c r="P4575" s="27"/>
    </row>
    <row r="4576" spans="10:16" x14ac:dyDescent="0.25">
      <c r="J4576" s="27"/>
      <c r="K4576" s="27"/>
      <c r="L4576" s="27"/>
      <c r="M4576" s="27"/>
      <c r="P4576" s="27"/>
    </row>
    <row r="4577" spans="10:16" x14ac:dyDescent="0.25">
      <c r="J4577" s="27"/>
      <c r="K4577" s="27"/>
      <c r="L4577" s="27"/>
      <c r="M4577" s="27"/>
      <c r="P4577" s="27"/>
    </row>
    <row r="4578" spans="10:16" x14ac:dyDescent="0.25">
      <c r="J4578" s="27"/>
      <c r="K4578" s="27"/>
      <c r="L4578" s="27"/>
      <c r="M4578" s="27"/>
      <c r="P4578" s="27"/>
    </row>
    <row r="4579" spans="10:16" x14ac:dyDescent="0.25">
      <c r="J4579" s="27"/>
      <c r="K4579" s="27"/>
      <c r="L4579" s="27"/>
      <c r="M4579" s="27"/>
      <c r="P4579" s="27"/>
    </row>
    <row r="4580" spans="10:16" x14ac:dyDescent="0.25">
      <c r="J4580" s="27"/>
      <c r="K4580" s="27"/>
      <c r="L4580" s="27"/>
      <c r="M4580" s="27"/>
      <c r="P4580" s="27"/>
    </row>
    <row r="4581" spans="10:16" x14ac:dyDescent="0.25">
      <c r="J4581" s="27"/>
      <c r="K4581" s="27"/>
      <c r="L4581" s="27"/>
      <c r="M4581" s="27"/>
      <c r="P4581" s="27"/>
    </row>
    <row r="4582" spans="10:16" x14ac:dyDescent="0.25">
      <c r="J4582" s="27"/>
      <c r="K4582" s="27"/>
      <c r="L4582" s="27"/>
      <c r="M4582" s="27"/>
      <c r="P4582" s="27"/>
    </row>
    <row r="4583" spans="10:16" x14ac:dyDescent="0.25">
      <c r="J4583" s="27"/>
      <c r="K4583" s="27"/>
      <c r="L4583" s="27"/>
      <c r="M4583" s="27"/>
      <c r="P4583" s="27"/>
    </row>
    <row r="4584" spans="10:16" x14ac:dyDescent="0.25">
      <c r="J4584" s="27"/>
      <c r="K4584" s="27"/>
      <c r="L4584" s="27"/>
      <c r="M4584" s="27"/>
      <c r="P4584" s="27"/>
    </row>
    <row r="4585" spans="10:16" x14ac:dyDescent="0.25">
      <c r="J4585" s="27"/>
      <c r="K4585" s="27"/>
      <c r="L4585" s="27"/>
      <c r="M4585" s="27"/>
      <c r="P4585" s="27"/>
    </row>
    <row r="4586" spans="10:16" x14ac:dyDescent="0.25">
      <c r="J4586" s="27"/>
      <c r="K4586" s="27"/>
      <c r="L4586" s="27"/>
      <c r="M4586" s="27"/>
      <c r="P4586" s="27"/>
    </row>
    <row r="4587" spans="10:16" x14ac:dyDescent="0.25">
      <c r="J4587" s="27"/>
      <c r="K4587" s="27"/>
      <c r="L4587" s="27"/>
      <c r="M4587" s="27"/>
      <c r="P4587" s="27"/>
    </row>
    <row r="4588" spans="10:16" x14ac:dyDescent="0.25">
      <c r="J4588" s="27"/>
      <c r="K4588" s="27"/>
      <c r="L4588" s="27"/>
      <c r="M4588" s="27"/>
      <c r="P4588" s="27"/>
    </row>
    <row r="4589" spans="10:16" x14ac:dyDescent="0.25">
      <c r="J4589" s="27"/>
      <c r="K4589" s="27"/>
      <c r="L4589" s="27"/>
      <c r="M4589" s="27"/>
      <c r="P4589" s="27"/>
    </row>
    <row r="4590" spans="10:16" x14ac:dyDescent="0.25">
      <c r="J4590" s="27"/>
      <c r="K4590" s="27"/>
      <c r="L4590" s="27"/>
      <c r="M4590" s="27"/>
      <c r="P4590" s="27"/>
    </row>
    <row r="4591" spans="10:16" x14ac:dyDescent="0.25">
      <c r="J4591" s="27"/>
      <c r="K4591" s="27"/>
      <c r="L4591" s="27"/>
      <c r="M4591" s="27"/>
      <c r="P4591" s="27"/>
    </row>
    <row r="4592" spans="10:16" x14ac:dyDescent="0.25">
      <c r="J4592" s="27"/>
      <c r="K4592" s="27"/>
      <c r="L4592" s="27"/>
      <c r="M4592" s="27"/>
      <c r="P4592" s="27"/>
    </row>
    <row r="4593" spans="10:16" x14ac:dyDescent="0.25">
      <c r="J4593" s="27"/>
      <c r="K4593" s="27"/>
      <c r="L4593" s="27"/>
      <c r="M4593" s="27"/>
      <c r="P4593" s="27"/>
    </row>
    <row r="4594" spans="10:16" x14ac:dyDescent="0.25">
      <c r="J4594" s="27"/>
      <c r="K4594" s="27"/>
      <c r="L4594" s="27"/>
      <c r="M4594" s="27"/>
      <c r="P4594" s="27"/>
    </row>
    <row r="4595" spans="10:16" x14ac:dyDescent="0.25">
      <c r="J4595" s="27"/>
      <c r="K4595" s="27"/>
      <c r="L4595" s="27"/>
      <c r="M4595" s="27"/>
      <c r="P4595" s="27"/>
    </row>
    <row r="4596" spans="10:16" x14ac:dyDescent="0.25">
      <c r="J4596" s="27"/>
      <c r="K4596" s="27"/>
      <c r="L4596" s="27"/>
      <c r="M4596" s="27"/>
      <c r="P4596" s="27"/>
    </row>
    <row r="4597" spans="10:16" x14ac:dyDescent="0.25">
      <c r="J4597" s="27"/>
      <c r="K4597" s="27"/>
      <c r="L4597" s="27"/>
      <c r="M4597" s="27"/>
      <c r="P4597" s="27"/>
    </row>
    <row r="4598" spans="10:16" x14ac:dyDescent="0.25">
      <c r="J4598" s="27"/>
      <c r="K4598" s="27"/>
      <c r="L4598" s="27"/>
      <c r="M4598" s="27"/>
      <c r="P4598" s="27"/>
    </row>
    <row r="4599" spans="10:16" x14ac:dyDescent="0.25">
      <c r="J4599" s="27"/>
      <c r="K4599" s="27"/>
      <c r="L4599" s="27"/>
      <c r="M4599" s="27"/>
      <c r="P4599" s="27"/>
    </row>
    <row r="4600" spans="10:16" x14ac:dyDescent="0.25">
      <c r="J4600" s="27"/>
      <c r="K4600" s="27"/>
      <c r="L4600" s="27"/>
      <c r="M4600" s="27"/>
      <c r="P4600" s="27"/>
    </row>
    <row r="4601" spans="10:16" x14ac:dyDescent="0.25">
      <c r="J4601" s="27"/>
      <c r="K4601" s="27"/>
      <c r="L4601" s="27"/>
      <c r="M4601" s="27"/>
      <c r="P4601" s="27"/>
    </row>
    <row r="4602" spans="10:16" x14ac:dyDescent="0.25">
      <c r="J4602" s="27"/>
      <c r="K4602" s="27"/>
      <c r="L4602" s="27"/>
      <c r="M4602" s="27"/>
      <c r="P4602" s="27"/>
    </row>
    <row r="4603" spans="10:16" x14ac:dyDescent="0.25">
      <c r="J4603" s="27"/>
      <c r="K4603" s="27"/>
      <c r="L4603" s="27"/>
      <c r="M4603" s="27"/>
      <c r="P4603" s="27"/>
    </row>
    <row r="4604" spans="10:16" x14ac:dyDescent="0.25">
      <c r="J4604" s="27"/>
      <c r="K4604" s="27"/>
      <c r="L4604" s="27"/>
      <c r="M4604" s="27"/>
      <c r="P4604" s="27"/>
    </row>
    <row r="4605" spans="10:16" x14ac:dyDescent="0.25">
      <c r="J4605" s="27"/>
      <c r="K4605" s="27"/>
      <c r="L4605" s="27"/>
      <c r="M4605" s="27"/>
      <c r="P4605" s="27"/>
    </row>
    <row r="4606" spans="10:16" x14ac:dyDescent="0.25">
      <c r="J4606" s="27"/>
      <c r="K4606" s="27"/>
      <c r="L4606" s="27"/>
      <c r="M4606" s="27"/>
      <c r="P4606" s="27"/>
    </row>
    <row r="4607" spans="10:16" x14ac:dyDescent="0.25">
      <c r="J4607" s="27"/>
      <c r="K4607" s="27"/>
      <c r="L4607" s="27"/>
      <c r="M4607" s="27"/>
      <c r="P4607" s="27"/>
    </row>
    <row r="4608" spans="10:16" x14ac:dyDescent="0.25">
      <c r="J4608" s="27"/>
      <c r="K4608" s="27"/>
      <c r="L4608" s="27"/>
      <c r="M4608" s="27"/>
      <c r="P4608" s="27"/>
    </row>
    <row r="4609" spans="10:16" x14ac:dyDescent="0.25">
      <c r="J4609" s="27"/>
      <c r="K4609" s="27"/>
      <c r="L4609" s="27"/>
      <c r="M4609" s="27"/>
      <c r="P4609" s="27"/>
    </row>
    <row r="4610" spans="10:16" x14ac:dyDescent="0.25">
      <c r="J4610" s="27"/>
      <c r="K4610" s="27"/>
      <c r="L4610" s="27"/>
      <c r="M4610" s="27"/>
      <c r="P4610" s="27"/>
    </row>
    <row r="4611" spans="10:16" x14ac:dyDescent="0.25">
      <c r="J4611" s="27"/>
      <c r="K4611" s="27"/>
      <c r="L4611" s="27"/>
      <c r="M4611" s="27"/>
      <c r="P4611" s="27"/>
    </row>
    <row r="4612" spans="10:16" x14ac:dyDescent="0.25">
      <c r="J4612" s="27"/>
      <c r="K4612" s="27"/>
      <c r="L4612" s="27"/>
      <c r="M4612" s="27"/>
      <c r="P4612" s="27"/>
    </row>
    <row r="4613" spans="10:16" x14ac:dyDescent="0.25">
      <c r="J4613" s="27"/>
      <c r="K4613" s="27"/>
      <c r="L4613" s="27"/>
      <c r="M4613" s="27"/>
      <c r="P4613" s="27"/>
    </row>
    <row r="4614" spans="10:16" x14ac:dyDescent="0.25">
      <c r="J4614" s="27"/>
      <c r="K4614" s="27"/>
      <c r="L4614" s="27"/>
      <c r="M4614" s="27"/>
      <c r="P4614" s="27"/>
    </row>
    <row r="4615" spans="10:16" x14ac:dyDescent="0.25">
      <c r="J4615" s="27"/>
      <c r="K4615" s="27"/>
      <c r="L4615" s="27"/>
      <c r="M4615" s="27"/>
      <c r="P4615" s="27"/>
    </row>
    <row r="4616" spans="10:16" x14ac:dyDescent="0.25">
      <c r="J4616" s="27"/>
      <c r="K4616" s="27"/>
      <c r="L4616" s="27"/>
      <c r="M4616" s="27"/>
      <c r="P4616" s="27"/>
    </row>
    <row r="4617" spans="10:16" x14ac:dyDescent="0.25">
      <c r="J4617" s="27"/>
      <c r="K4617" s="27"/>
      <c r="L4617" s="27"/>
      <c r="M4617" s="27"/>
      <c r="P4617" s="27"/>
    </row>
    <row r="4618" spans="10:16" x14ac:dyDescent="0.25">
      <c r="J4618" s="27"/>
      <c r="K4618" s="27"/>
      <c r="L4618" s="27"/>
      <c r="M4618" s="27"/>
      <c r="P4618" s="27"/>
    </row>
    <row r="4619" spans="10:16" x14ac:dyDescent="0.25">
      <c r="J4619" s="27"/>
      <c r="K4619" s="27"/>
      <c r="L4619" s="27"/>
      <c r="M4619" s="27"/>
      <c r="P4619" s="27"/>
    </row>
    <row r="4620" spans="10:16" x14ac:dyDescent="0.25">
      <c r="J4620" s="27"/>
      <c r="K4620" s="27"/>
      <c r="L4620" s="27"/>
      <c r="M4620" s="27"/>
      <c r="P4620" s="27"/>
    </row>
    <row r="4621" spans="10:16" x14ac:dyDescent="0.25">
      <c r="J4621" s="27"/>
      <c r="K4621" s="27"/>
      <c r="L4621" s="27"/>
      <c r="M4621" s="27"/>
      <c r="P4621" s="27"/>
    </row>
    <row r="4622" spans="10:16" x14ac:dyDescent="0.25">
      <c r="J4622" s="27"/>
      <c r="K4622" s="27"/>
      <c r="L4622" s="27"/>
      <c r="M4622" s="27"/>
      <c r="P4622" s="27"/>
    </row>
    <row r="4623" spans="10:16" x14ac:dyDescent="0.25">
      <c r="J4623" s="27"/>
      <c r="K4623" s="27"/>
      <c r="L4623" s="27"/>
      <c r="M4623" s="27"/>
      <c r="P4623" s="27"/>
    </row>
    <row r="4624" spans="10:16" x14ac:dyDescent="0.25">
      <c r="J4624" s="27"/>
      <c r="K4624" s="27"/>
      <c r="L4624" s="27"/>
      <c r="M4624" s="27"/>
      <c r="P4624" s="27"/>
    </row>
    <row r="4625" spans="10:16" x14ac:dyDescent="0.25">
      <c r="J4625" s="27"/>
      <c r="K4625" s="27"/>
      <c r="L4625" s="27"/>
      <c r="M4625" s="27"/>
      <c r="P4625" s="27"/>
    </row>
    <row r="4626" spans="10:16" x14ac:dyDescent="0.25">
      <c r="J4626" s="27"/>
      <c r="K4626" s="27"/>
      <c r="L4626" s="27"/>
      <c r="M4626" s="27"/>
      <c r="P4626" s="27"/>
    </row>
    <row r="4627" spans="10:16" x14ac:dyDescent="0.25">
      <c r="J4627" s="27"/>
      <c r="K4627" s="27"/>
      <c r="L4627" s="27"/>
      <c r="M4627" s="27"/>
      <c r="P4627" s="27"/>
    </row>
    <row r="4628" spans="10:16" x14ac:dyDescent="0.25">
      <c r="J4628" s="27"/>
      <c r="K4628" s="27"/>
      <c r="L4628" s="27"/>
      <c r="M4628" s="27"/>
      <c r="P4628" s="27"/>
    </row>
    <row r="4629" spans="10:16" x14ac:dyDescent="0.25">
      <c r="J4629" s="27"/>
      <c r="K4629" s="27"/>
      <c r="L4629" s="27"/>
      <c r="M4629" s="27"/>
      <c r="P4629" s="27"/>
    </row>
    <row r="4630" spans="10:16" x14ac:dyDescent="0.25">
      <c r="J4630" s="27"/>
      <c r="K4630" s="27"/>
      <c r="L4630" s="27"/>
      <c r="M4630" s="27"/>
      <c r="P4630" s="27"/>
    </row>
    <row r="4631" spans="10:16" x14ac:dyDescent="0.25">
      <c r="J4631" s="27"/>
      <c r="K4631" s="27"/>
      <c r="L4631" s="27"/>
      <c r="M4631" s="27"/>
      <c r="P4631" s="27"/>
    </row>
    <row r="4632" spans="10:16" x14ac:dyDescent="0.25">
      <c r="J4632" s="27"/>
      <c r="K4632" s="27"/>
      <c r="L4632" s="27"/>
      <c r="M4632" s="27"/>
      <c r="P4632" s="27"/>
    </row>
    <row r="4633" spans="10:16" x14ac:dyDescent="0.25">
      <c r="J4633" s="27"/>
      <c r="K4633" s="27"/>
      <c r="L4633" s="27"/>
      <c r="M4633" s="27"/>
      <c r="P4633" s="27"/>
    </row>
    <row r="4634" spans="10:16" x14ac:dyDescent="0.25">
      <c r="J4634" s="27"/>
      <c r="K4634" s="27"/>
      <c r="L4634" s="27"/>
      <c r="M4634" s="27"/>
      <c r="P4634" s="27"/>
    </row>
    <row r="4635" spans="10:16" x14ac:dyDescent="0.25">
      <c r="J4635" s="27"/>
      <c r="K4635" s="27"/>
      <c r="L4635" s="27"/>
      <c r="M4635" s="27"/>
      <c r="P4635" s="27"/>
    </row>
    <row r="4636" spans="10:16" x14ac:dyDescent="0.25">
      <c r="J4636" s="27"/>
      <c r="K4636" s="27"/>
      <c r="L4636" s="27"/>
      <c r="M4636" s="27"/>
      <c r="P4636" s="27"/>
    </row>
    <row r="4637" spans="10:16" x14ac:dyDescent="0.25">
      <c r="J4637" s="27"/>
      <c r="K4637" s="27"/>
      <c r="L4637" s="27"/>
      <c r="M4637" s="27"/>
      <c r="P4637" s="27"/>
    </row>
    <row r="4638" spans="10:16" x14ac:dyDescent="0.25">
      <c r="J4638" s="27"/>
      <c r="K4638" s="27"/>
      <c r="L4638" s="27"/>
      <c r="M4638" s="27"/>
      <c r="P4638" s="27"/>
    </row>
    <row r="4639" spans="10:16" x14ac:dyDescent="0.25">
      <c r="J4639" s="27"/>
      <c r="K4639" s="27"/>
      <c r="L4639" s="27"/>
      <c r="M4639" s="27"/>
      <c r="P4639" s="27"/>
    </row>
    <row r="4640" spans="10:16" x14ac:dyDescent="0.25">
      <c r="J4640" s="27"/>
      <c r="K4640" s="27"/>
      <c r="L4640" s="27"/>
      <c r="M4640" s="27"/>
      <c r="P4640" s="27"/>
    </row>
    <row r="4641" spans="10:16" x14ac:dyDescent="0.25">
      <c r="J4641" s="27"/>
      <c r="K4641" s="27"/>
      <c r="L4641" s="27"/>
      <c r="M4641" s="27"/>
      <c r="P4641" s="27"/>
    </row>
    <row r="4642" spans="10:16" x14ac:dyDescent="0.25">
      <c r="J4642" s="27"/>
      <c r="K4642" s="27"/>
      <c r="L4642" s="27"/>
      <c r="M4642" s="27"/>
      <c r="P4642" s="27"/>
    </row>
    <row r="4643" spans="10:16" x14ac:dyDescent="0.25">
      <c r="J4643" s="27"/>
      <c r="K4643" s="27"/>
      <c r="L4643" s="27"/>
      <c r="M4643" s="27"/>
      <c r="P4643" s="27"/>
    </row>
    <row r="4644" spans="10:16" x14ac:dyDescent="0.25">
      <c r="J4644" s="27"/>
      <c r="K4644" s="27"/>
      <c r="L4644" s="27"/>
      <c r="M4644" s="27"/>
      <c r="P4644" s="27"/>
    </row>
    <row r="4645" spans="10:16" x14ac:dyDescent="0.25">
      <c r="J4645" s="27"/>
      <c r="K4645" s="27"/>
      <c r="L4645" s="27"/>
      <c r="M4645" s="27"/>
      <c r="P4645" s="27"/>
    </row>
    <row r="4646" spans="10:16" x14ac:dyDescent="0.25">
      <c r="J4646" s="27"/>
      <c r="K4646" s="27"/>
      <c r="L4646" s="27"/>
      <c r="M4646" s="27"/>
      <c r="P4646" s="27"/>
    </row>
    <row r="4647" spans="10:16" x14ac:dyDescent="0.25">
      <c r="J4647" s="27"/>
      <c r="K4647" s="27"/>
      <c r="L4647" s="27"/>
      <c r="M4647" s="27"/>
      <c r="P4647" s="27"/>
    </row>
    <row r="4648" spans="10:16" x14ac:dyDescent="0.25">
      <c r="J4648" s="27"/>
      <c r="K4648" s="27"/>
      <c r="L4648" s="27"/>
      <c r="M4648" s="27"/>
      <c r="P4648" s="27"/>
    </row>
    <row r="4649" spans="10:16" x14ac:dyDescent="0.25">
      <c r="J4649" s="27"/>
      <c r="K4649" s="27"/>
      <c r="L4649" s="27"/>
      <c r="M4649" s="27"/>
      <c r="P4649" s="27"/>
    </row>
    <row r="4650" spans="10:16" x14ac:dyDescent="0.25">
      <c r="J4650" s="27"/>
      <c r="K4650" s="27"/>
      <c r="L4650" s="27"/>
      <c r="M4650" s="27"/>
      <c r="P4650" s="27"/>
    </row>
    <row r="4651" spans="10:16" x14ac:dyDescent="0.25">
      <c r="J4651" s="27"/>
      <c r="K4651" s="27"/>
      <c r="L4651" s="27"/>
      <c r="M4651" s="27"/>
      <c r="P4651" s="27"/>
    </row>
    <row r="4652" spans="10:16" x14ac:dyDescent="0.25">
      <c r="J4652" s="27"/>
      <c r="K4652" s="27"/>
      <c r="L4652" s="27"/>
      <c r="M4652" s="27"/>
      <c r="P4652" s="27"/>
    </row>
    <row r="4653" spans="10:16" x14ac:dyDescent="0.25">
      <c r="J4653" s="27"/>
      <c r="K4653" s="27"/>
      <c r="L4653" s="27"/>
      <c r="M4653" s="27"/>
      <c r="P4653" s="27"/>
    </row>
    <row r="4654" spans="10:16" x14ac:dyDescent="0.25">
      <c r="J4654" s="27"/>
      <c r="K4654" s="27"/>
      <c r="L4654" s="27"/>
      <c r="M4654" s="27"/>
      <c r="P4654" s="27"/>
    </row>
    <row r="4655" spans="10:16" x14ac:dyDescent="0.25">
      <c r="J4655" s="27"/>
      <c r="K4655" s="27"/>
      <c r="L4655" s="27"/>
      <c r="M4655" s="27"/>
      <c r="P4655" s="27"/>
    </row>
    <row r="4656" spans="10:16" x14ac:dyDescent="0.25">
      <c r="J4656" s="27"/>
      <c r="K4656" s="27"/>
      <c r="L4656" s="27"/>
      <c r="M4656" s="27"/>
      <c r="P4656" s="27"/>
    </row>
    <row r="4657" spans="10:16" x14ac:dyDescent="0.25">
      <c r="J4657" s="27"/>
      <c r="K4657" s="27"/>
      <c r="L4657" s="27"/>
      <c r="M4657" s="27"/>
      <c r="P4657" s="27"/>
    </row>
    <row r="4658" spans="10:16" x14ac:dyDescent="0.25">
      <c r="J4658" s="27"/>
      <c r="K4658" s="27"/>
      <c r="L4658" s="27"/>
      <c r="M4658" s="27"/>
      <c r="P4658" s="27"/>
    </row>
    <row r="4659" spans="10:16" x14ac:dyDescent="0.25">
      <c r="J4659" s="27"/>
      <c r="K4659" s="27"/>
      <c r="L4659" s="27"/>
      <c r="M4659" s="27"/>
      <c r="P4659" s="27"/>
    </row>
    <row r="4660" spans="10:16" x14ac:dyDescent="0.25">
      <c r="J4660" s="27"/>
      <c r="K4660" s="27"/>
      <c r="L4660" s="27"/>
      <c r="M4660" s="27"/>
      <c r="P4660" s="27"/>
    </row>
    <row r="4661" spans="10:16" x14ac:dyDescent="0.25">
      <c r="J4661" s="27"/>
      <c r="K4661" s="27"/>
      <c r="L4661" s="27"/>
      <c r="M4661" s="27"/>
      <c r="P4661" s="27"/>
    </row>
    <row r="4662" spans="10:16" x14ac:dyDescent="0.25">
      <c r="J4662" s="27"/>
      <c r="K4662" s="27"/>
      <c r="L4662" s="27"/>
      <c r="M4662" s="27"/>
      <c r="P4662" s="27"/>
    </row>
    <row r="4663" spans="10:16" x14ac:dyDescent="0.25">
      <c r="J4663" s="28"/>
      <c r="K4663" s="28"/>
      <c r="L4663" s="28"/>
      <c r="M4663" s="28"/>
      <c r="P4663" s="27"/>
    </row>
    <row r="4664" spans="10:16" x14ac:dyDescent="0.25">
      <c r="J4664" s="28"/>
      <c r="K4664" s="28"/>
      <c r="L4664" s="28"/>
      <c r="M4664" s="28"/>
      <c r="P4664" s="27"/>
    </row>
    <row r="4665" spans="10:16" x14ac:dyDescent="0.25">
      <c r="J4665" s="28"/>
      <c r="K4665" s="28"/>
      <c r="L4665" s="28"/>
      <c r="M4665" s="28"/>
      <c r="P4665" s="27"/>
    </row>
    <row r="4666" spans="10:16" x14ac:dyDescent="0.25">
      <c r="J4666" s="28"/>
      <c r="K4666" s="28"/>
      <c r="L4666" s="28"/>
      <c r="M4666" s="28"/>
      <c r="P4666" s="27"/>
    </row>
    <row r="4667" spans="10:16" x14ac:dyDescent="0.25">
      <c r="J4667" s="28"/>
      <c r="K4667" s="28"/>
      <c r="L4667" s="28"/>
      <c r="M4667" s="28"/>
      <c r="P4667" s="27"/>
    </row>
    <row r="4668" spans="10:16" x14ac:dyDescent="0.25">
      <c r="J4668" s="28"/>
      <c r="K4668" s="28"/>
      <c r="L4668" s="28"/>
      <c r="M4668" s="28"/>
      <c r="P4668" s="27"/>
    </row>
    <row r="4669" spans="10:16" x14ac:dyDescent="0.25">
      <c r="J4669" s="28"/>
      <c r="K4669" s="28"/>
      <c r="L4669" s="28"/>
      <c r="M4669" s="28"/>
      <c r="P4669" s="27"/>
    </row>
    <row r="4670" spans="10:16" x14ac:dyDescent="0.25">
      <c r="J4670" s="28"/>
      <c r="K4670" s="28"/>
      <c r="L4670" s="28"/>
      <c r="M4670" s="28"/>
      <c r="P4670" s="27"/>
    </row>
    <row r="4671" spans="10:16" x14ac:dyDescent="0.25">
      <c r="J4671" s="28"/>
      <c r="K4671" s="28"/>
      <c r="L4671" s="28"/>
      <c r="M4671" s="28"/>
      <c r="P4671" s="27"/>
    </row>
    <row r="4672" spans="10:16" x14ac:dyDescent="0.25">
      <c r="J4672" s="28"/>
      <c r="K4672" s="28"/>
      <c r="L4672" s="28"/>
      <c r="M4672" s="28"/>
      <c r="P4672" s="27"/>
    </row>
    <row r="4673" spans="10:16" x14ac:dyDescent="0.25">
      <c r="J4673" s="28"/>
      <c r="K4673" s="28"/>
      <c r="L4673" s="28"/>
      <c r="M4673" s="28"/>
      <c r="P4673" s="27"/>
    </row>
    <row r="4674" spans="10:16" x14ac:dyDescent="0.25">
      <c r="J4674" s="28"/>
      <c r="K4674" s="28"/>
      <c r="L4674" s="28"/>
      <c r="M4674" s="28"/>
      <c r="P4674" s="27"/>
    </row>
    <row r="4675" spans="10:16" x14ac:dyDescent="0.25">
      <c r="J4675" s="28"/>
      <c r="K4675" s="28"/>
      <c r="L4675" s="28"/>
      <c r="M4675" s="28"/>
      <c r="P4675" s="27"/>
    </row>
    <row r="4676" spans="10:16" x14ac:dyDescent="0.25">
      <c r="J4676" s="28"/>
      <c r="K4676" s="28"/>
      <c r="L4676" s="28"/>
      <c r="M4676" s="28"/>
      <c r="P4676" s="27"/>
    </row>
    <row r="4677" spans="10:16" x14ac:dyDescent="0.25">
      <c r="J4677" s="28"/>
      <c r="K4677" s="28"/>
      <c r="L4677" s="28"/>
      <c r="M4677" s="28"/>
      <c r="P4677" s="27"/>
    </row>
    <row r="4678" spans="10:16" x14ac:dyDescent="0.25">
      <c r="J4678" s="28"/>
      <c r="K4678" s="28"/>
      <c r="L4678" s="28"/>
      <c r="M4678" s="28"/>
      <c r="P4678" s="30"/>
    </row>
    <row r="4679" spans="10:16" x14ac:dyDescent="0.25">
      <c r="J4679" s="28"/>
      <c r="K4679" s="28"/>
      <c r="L4679" s="28"/>
      <c r="M4679" s="28"/>
      <c r="P4679" s="30"/>
    </row>
    <row r="4680" spans="10:16" x14ac:dyDescent="0.25">
      <c r="J4680" s="28"/>
      <c r="K4680" s="28"/>
      <c r="L4680" s="28"/>
      <c r="M4680" s="28"/>
      <c r="P4680" s="30"/>
    </row>
    <row r="4681" spans="10:16" x14ac:dyDescent="0.25">
      <c r="J4681" s="28"/>
      <c r="K4681" s="28"/>
      <c r="L4681" s="28"/>
      <c r="M4681" s="28"/>
      <c r="P4681" s="30"/>
    </row>
    <row r="4682" spans="10:16" x14ac:dyDescent="0.25">
      <c r="J4682" s="28"/>
      <c r="K4682" s="28"/>
      <c r="L4682" s="28"/>
      <c r="M4682" s="28"/>
      <c r="P4682" s="30"/>
    </row>
    <row r="4683" spans="10:16" x14ac:dyDescent="0.25">
      <c r="J4683" s="28"/>
      <c r="K4683" s="28"/>
      <c r="L4683" s="28"/>
      <c r="M4683" s="28"/>
      <c r="P4683" s="30"/>
    </row>
    <row r="4684" spans="10:16" x14ac:dyDescent="0.25">
      <c r="J4684" s="28"/>
      <c r="K4684" s="28"/>
      <c r="L4684" s="28"/>
      <c r="M4684" s="28"/>
      <c r="P4684" s="30"/>
    </row>
    <row r="4685" spans="10:16" x14ac:dyDescent="0.25">
      <c r="J4685" s="28"/>
      <c r="K4685" s="28"/>
      <c r="L4685" s="28"/>
      <c r="M4685" s="28"/>
      <c r="P4685" s="30"/>
    </row>
    <row r="4686" spans="10:16" x14ac:dyDescent="0.25">
      <c r="J4686" s="28"/>
      <c r="K4686" s="28"/>
      <c r="L4686" s="28"/>
      <c r="M4686" s="28"/>
      <c r="P4686" s="30"/>
    </row>
    <row r="4687" spans="10:16" x14ac:dyDescent="0.25">
      <c r="J4687" s="28"/>
      <c r="K4687" s="28"/>
      <c r="L4687" s="28"/>
      <c r="M4687" s="28"/>
      <c r="P4687" s="30"/>
    </row>
    <row r="4688" spans="10:16" x14ac:dyDescent="0.25">
      <c r="J4688" s="28"/>
      <c r="K4688" s="28"/>
      <c r="L4688" s="28"/>
      <c r="M4688" s="28"/>
      <c r="P4688" s="30"/>
    </row>
    <row r="4689" spans="10:16" x14ac:dyDescent="0.25">
      <c r="J4689" s="28"/>
      <c r="K4689" s="28"/>
      <c r="L4689" s="28"/>
      <c r="M4689" s="28"/>
      <c r="P4689" s="30"/>
    </row>
    <row r="4690" spans="10:16" x14ac:dyDescent="0.25">
      <c r="J4690" s="28"/>
      <c r="K4690" s="28"/>
      <c r="L4690" s="28"/>
      <c r="M4690" s="28"/>
      <c r="P4690" s="30"/>
    </row>
    <row r="4691" spans="10:16" x14ac:dyDescent="0.25">
      <c r="J4691" s="28"/>
      <c r="K4691" s="28"/>
      <c r="L4691" s="28"/>
      <c r="M4691" s="28"/>
      <c r="P4691" s="30"/>
    </row>
    <row r="4692" spans="10:16" x14ac:dyDescent="0.25">
      <c r="J4692" s="28"/>
      <c r="K4692" s="28"/>
      <c r="L4692" s="28"/>
      <c r="M4692" s="28"/>
      <c r="P4692" s="30"/>
    </row>
    <row r="4693" spans="10:16" x14ac:dyDescent="0.25">
      <c r="J4693" s="28"/>
      <c r="K4693" s="28"/>
      <c r="L4693" s="28"/>
      <c r="M4693" s="28"/>
      <c r="P4693" s="30"/>
    </row>
    <row r="4694" spans="10:16" x14ac:dyDescent="0.25">
      <c r="J4694" s="28"/>
      <c r="K4694" s="28"/>
      <c r="L4694" s="28"/>
      <c r="M4694" s="28"/>
      <c r="P4694" s="30"/>
    </row>
    <row r="4695" spans="10:16" x14ac:dyDescent="0.25">
      <c r="J4695" s="28"/>
      <c r="K4695" s="28"/>
      <c r="L4695" s="28"/>
      <c r="M4695" s="28"/>
      <c r="P4695" s="30"/>
    </row>
    <row r="4696" spans="10:16" x14ac:dyDescent="0.25">
      <c r="J4696" s="28"/>
      <c r="K4696" s="28"/>
      <c r="L4696" s="28"/>
      <c r="M4696" s="28"/>
      <c r="P4696" s="30"/>
    </row>
    <row r="4697" spans="10:16" x14ac:dyDescent="0.25">
      <c r="J4697" s="28"/>
      <c r="K4697" s="28"/>
      <c r="L4697" s="28"/>
      <c r="M4697" s="28"/>
      <c r="P4697" s="30"/>
    </row>
    <row r="4698" spans="10:16" x14ac:dyDescent="0.25">
      <c r="J4698" s="28"/>
      <c r="K4698" s="28"/>
      <c r="L4698" s="28"/>
      <c r="M4698" s="28"/>
      <c r="P4698" s="30"/>
    </row>
    <row r="4699" spans="10:16" x14ac:dyDescent="0.25">
      <c r="J4699" s="28"/>
      <c r="K4699" s="28"/>
      <c r="L4699" s="28"/>
      <c r="M4699" s="28"/>
      <c r="P4699" s="30"/>
    </row>
    <row r="4700" spans="10:16" x14ac:dyDescent="0.25">
      <c r="J4700" s="28"/>
      <c r="K4700" s="28"/>
      <c r="L4700" s="28"/>
      <c r="M4700" s="28"/>
      <c r="P4700" s="30"/>
    </row>
    <row r="4701" spans="10:16" x14ac:dyDescent="0.25">
      <c r="J4701" s="28"/>
      <c r="K4701" s="28"/>
      <c r="L4701" s="28"/>
      <c r="M4701" s="28"/>
      <c r="P4701" s="30"/>
    </row>
    <row r="4702" spans="10:16" x14ac:dyDescent="0.25">
      <c r="J4702" s="28"/>
      <c r="K4702" s="28"/>
      <c r="L4702" s="28"/>
      <c r="M4702" s="28"/>
      <c r="P4702" s="30"/>
    </row>
    <row r="4703" spans="10:16" x14ac:dyDescent="0.25">
      <c r="J4703" s="28"/>
      <c r="K4703" s="28"/>
      <c r="L4703" s="28"/>
      <c r="M4703" s="28"/>
      <c r="P4703" s="30"/>
    </row>
    <row r="4704" spans="10:16" x14ac:dyDescent="0.25">
      <c r="J4704" s="28"/>
      <c r="K4704" s="28"/>
      <c r="L4704" s="28"/>
      <c r="M4704" s="28"/>
      <c r="P4704" s="30"/>
    </row>
    <row r="4705" spans="10:16" x14ac:dyDescent="0.25">
      <c r="J4705" s="28"/>
      <c r="K4705" s="28"/>
      <c r="L4705" s="28"/>
      <c r="M4705" s="28"/>
      <c r="P4705" s="30"/>
    </row>
    <row r="4706" spans="10:16" x14ac:dyDescent="0.25">
      <c r="J4706" s="28"/>
      <c r="K4706" s="28"/>
      <c r="L4706" s="28"/>
      <c r="M4706" s="28"/>
      <c r="P4706" s="30"/>
    </row>
    <row r="4707" spans="10:16" x14ac:dyDescent="0.25">
      <c r="J4707" s="28"/>
      <c r="K4707" s="28"/>
      <c r="L4707" s="28"/>
      <c r="M4707" s="28"/>
      <c r="P4707" s="30"/>
    </row>
    <row r="4708" spans="10:16" x14ac:dyDescent="0.25">
      <c r="J4708" s="28"/>
      <c r="K4708" s="28"/>
      <c r="L4708" s="28"/>
      <c r="M4708" s="28"/>
      <c r="P4708" s="30"/>
    </row>
    <row r="4709" spans="10:16" x14ac:dyDescent="0.25">
      <c r="J4709" s="28"/>
      <c r="K4709" s="28"/>
      <c r="L4709" s="28"/>
      <c r="M4709" s="28"/>
      <c r="P4709" s="30"/>
    </row>
    <row r="4710" spans="10:16" x14ac:dyDescent="0.25">
      <c r="J4710" s="28"/>
      <c r="K4710" s="28"/>
      <c r="L4710" s="28"/>
      <c r="M4710" s="28"/>
      <c r="P4710" s="30"/>
    </row>
    <row r="4711" spans="10:16" x14ac:dyDescent="0.25">
      <c r="J4711" s="28"/>
      <c r="K4711" s="28"/>
      <c r="L4711" s="28"/>
      <c r="M4711" s="28"/>
      <c r="P4711" s="30"/>
    </row>
    <row r="4712" spans="10:16" x14ac:dyDescent="0.25">
      <c r="J4712" s="28"/>
      <c r="K4712" s="28"/>
      <c r="L4712" s="28"/>
      <c r="M4712" s="28"/>
      <c r="P4712" s="30"/>
    </row>
    <row r="4713" spans="10:16" x14ac:dyDescent="0.25">
      <c r="J4713" s="28"/>
      <c r="K4713" s="28"/>
      <c r="L4713" s="28"/>
      <c r="M4713" s="28"/>
      <c r="P4713" s="30"/>
    </row>
    <row r="4714" spans="10:16" x14ac:dyDescent="0.25">
      <c r="J4714" s="28"/>
      <c r="K4714" s="28"/>
      <c r="L4714" s="28"/>
      <c r="M4714" s="28"/>
      <c r="P4714" s="30"/>
    </row>
    <row r="4715" spans="10:16" x14ac:dyDescent="0.25">
      <c r="J4715" s="28"/>
      <c r="K4715" s="28"/>
      <c r="L4715" s="28"/>
      <c r="M4715" s="28"/>
      <c r="P4715" s="30"/>
    </row>
    <row r="4716" spans="10:16" x14ac:dyDescent="0.25">
      <c r="J4716" s="28"/>
      <c r="K4716" s="28"/>
      <c r="L4716" s="28"/>
      <c r="M4716" s="28"/>
      <c r="P4716" s="30"/>
    </row>
    <row r="4717" spans="10:16" x14ac:dyDescent="0.25">
      <c r="J4717" s="28"/>
      <c r="K4717" s="28"/>
      <c r="L4717" s="28"/>
      <c r="M4717" s="28"/>
      <c r="P4717" s="30"/>
    </row>
    <row r="4718" spans="10:16" x14ac:dyDescent="0.25">
      <c r="J4718" s="28"/>
      <c r="K4718" s="28"/>
      <c r="L4718" s="28"/>
      <c r="M4718" s="28"/>
      <c r="P4718" s="30"/>
    </row>
    <row r="4719" spans="10:16" x14ac:dyDescent="0.25">
      <c r="J4719" s="28"/>
      <c r="K4719" s="28"/>
      <c r="L4719" s="28"/>
      <c r="M4719" s="28"/>
      <c r="P4719" s="30"/>
    </row>
    <row r="4720" spans="10:16" x14ac:dyDescent="0.25">
      <c r="J4720" s="28"/>
      <c r="K4720" s="28"/>
      <c r="L4720" s="28"/>
      <c r="M4720" s="28"/>
      <c r="P4720" s="30"/>
    </row>
    <row r="4721" spans="10:16" x14ac:dyDescent="0.25">
      <c r="J4721" s="28"/>
      <c r="K4721" s="28"/>
      <c r="L4721" s="28"/>
      <c r="M4721" s="28"/>
      <c r="P4721" s="30"/>
    </row>
    <row r="4722" spans="10:16" x14ac:dyDescent="0.25">
      <c r="J4722" s="28"/>
      <c r="K4722" s="28"/>
      <c r="L4722" s="28"/>
      <c r="M4722" s="28"/>
      <c r="P4722" s="30"/>
    </row>
    <row r="4723" spans="10:16" x14ac:dyDescent="0.25">
      <c r="J4723" s="28"/>
      <c r="K4723" s="28"/>
      <c r="L4723" s="28"/>
      <c r="M4723" s="28"/>
      <c r="P4723" s="30"/>
    </row>
    <row r="4724" spans="10:16" x14ac:dyDescent="0.25">
      <c r="J4724" s="28"/>
      <c r="K4724" s="28"/>
      <c r="L4724" s="28"/>
      <c r="M4724" s="28"/>
      <c r="P4724" s="30"/>
    </row>
    <row r="4725" spans="10:16" x14ac:dyDescent="0.25">
      <c r="J4725" s="28"/>
      <c r="K4725" s="28"/>
      <c r="L4725" s="28"/>
      <c r="M4725" s="28"/>
      <c r="P4725" s="30"/>
    </row>
    <row r="4726" spans="10:16" x14ac:dyDescent="0.25">
      <c r="J4726" s="28"/>
      <c r="K4726" s="28"/>
      <c r="L4726" s="28"/>
      <c r="M4726" s="28"/>
      <c r="P4726" s="30"/>
    </row>
    <row r="4727" spans="10:16" x14ac:dyDescent="0.25">
      <c r="J4727" s="28"/>
      <c r="K4727" s="28"/>
      <c r="L4727" s="28"/>
      <c r="M4727" s="28"/>
      <c r="P4727" s="30"/>
    </row>
    <row r="4728" spans="10:16" x14ac:dyDescent="0.25">
      <c r="J4728" s="28"/>
      <c r="K4728" s="28"/>
      <c r="L4728" s="28"/>
      <c r="M4728" s="28"/>
      <c r="P4728" s="30"/>
    </row>
    <row r="4729" spans="10:16" x14ac:dyDescent="0.25">
      <c r="J4729" s="28"/>
      <c r="K4729" s="28"/>
      <c r="L4729" s="28"/>
      <c r="M4729" s="28"/>
      <c r="P4729" s="30"/>
    </row>
    <row r="4730" spans="10:16" x14ac:dyDescent="0.25">
      <c r="J4730" s="28"/>
      <c r="K4730" s="28"/>
      <c r="L4730" s="28"/>
      <c r="M4730" s="28"/>
      <c r="P4730" s="30"/>
    </row>
    <row r="4731" spans="10:16" x14ac:dyDescent="0.25">
      <c r="J4731" s="28"/>
      <c r="K4731" s="28"/>
      <c r="L4731" s="28"/>
      <c r="M4731" s="28"/>
      <c r="P4731" s="30"/>
    </row>
    <row r="4732" spans="10:16" x14ac:dyDescent="0.25">
      <c r="J4732" s="28"/>
      <c r="K4732" s="28"/>
      <c r="L4732" s="28"/>
      <c r="M4732" s="28"/>
      <c r="P4732" s="30"/>
    </row>
    <row r="4733" spans="10:16" x14ac:dyDescent="0.25">
      <c r="J4733" s="28"/>
      <c r="K4733" s="28"/>
      <c r="L4733" s="28"/>
      <c r="M4733" s="28"/>
      <c r="P4733" s="30"/>
    </row>
    <row r="4734" spans="10:16" x14ac:dyDescent="0.25">
      <c r="J4734" s="28"/>
      <c r="K4734" s="28"/>
      <c r="L4734" s="28"/>
      <c r="M4734" s="28"/>
      <c r="P4734" s="30"/>
    </row>
    <row r="4735" spans="10:16" x14ac:dyDescent="0.25">
      <c r="J4735" s="28"/>
      <c r="K4735" s="28"/>
      <c r="L4735" s="28"/>
      <c r="M4735" s="28"/>
      <c r="P4735" s="30"/>
    </row>
    <row r="4736" spans="10:16" x14ac:dyDescent="0.25">
      <c r="J4736" s="28"/>
      <c r="K4736" s="28"/>
      <c r="L4736" s="28"/>
      <c r="M4736" s="28"/>
      <c r="P4736" s="30"/>
    </row>
    <row r="4737" spans="10:16" x14ac:dyDescent="0.25">
      <c r="J4737" s="28"/>
      <c r="K4737" s="28"/>
      <c r="L4737" s="28"/>
      <c r="M4737" s="28"/>
      <c r="P4737" s="30"/>
    </row>
    <row r="4738" spans="10:16" x14ac:dyDescent="0.25">
      <c r="J4738" s="28"/>
      <c r="K4738" s="28"/>
      <c r="L4738" s="28"/>
      <c r="M4738" s="28"/>
      <c r="P4738" s="30"/>
    </row>
    <row r="4739" spans="10:16" x14ac:dyDescent="0.25">
      <c r="J4739" s="28"/>
      <c r="K4739" s="28"/>
      <c r="L4739" s="28"/>
      <c r="M4739" s="28"/>
      <c r="P4739" s="30"/>
    </row>
    <row r="4740" spans="10:16" x14ac:dyDescent="0.25">
      <c r="J4740" s="28"/>
      <c r="K4740" s="28"/>
      <c r="L4740" s="28"/>
      <c r="M4740" s="28"/>
      <c r="P4740" s="30"/>
    </row>
    <row r="4741" spans="10:16" x14ac:dyDescent="0.25">
      <c r="J4741" s="28"/>
      <c r="K4741" s="28"/>
      <c r="L4741" s="28"/>
      <c r="M4741" s="28"/>
      <c r="P4741" s="30"/>
    </row>
    <row r="4742" spans="10:16" x14ac:dyDescent="0.25">
      <c r="J4742" s="28"/>
      <c r="K4742" s="28"/>
      <c r="L4742" s="28"/>
      <c r="M4742" s="28"/>
      <c r="P4742" s="30"/>
    </row>
    <row r="4743" spans="10:16" x14ac:dyDescent="0.25">
      <c r="J4743" s="28"/>
      <c r="K4743" s="28"/>
      <c r="L4743" s="28"/>
      <c r="M4743" s="28"/>
      <c r="P4743" s="30"/>
    </row>
    <row r="4744" spans="10:16" x14ac:dyDescent="0.25">
      <c r="J4744" s="28"/>
      <c r="K4744" s="28"/>
      <c r="L4744" s="28"/>
      <c r="M4744" s="28"/>
      <c r="P4744" s="30"/>
    </row>
    <row r="4745" spans="10:16" x14ac:dyDescent="0.25">
      <c r="J4745" s="28"/>
      <c r="K4745" s="28"/>
      <c r="L4745" s="28"/>
      <c r="M4745" s="28"/>
      <c r="P4745" s="30"/>
    </row>
    <row r="4746" spans="10:16" x14ac:dyDescent="0.25">
      <c r="J4746" s="28"/>
      <c r="K4746" s="28"/>
      <c r="L4746" s="28"/>
      <c r="M4746" s="28"/>
      <c r="P4746" s="30"/>
    </row>
    <row r="4747" spans="10:16" x14ac:dyDescent="0.25">
      <c r="J4747" s="28"/>
      <c r="K4747" s="28"/>
      <c r="L4747" s="28"/>
      <c r="M4747" s="28"/>
      <c r="P4747" s="30"/>
    </row>
    <row r="4748" spans="10:16" x14ac:dyDescent="0.25">
      <c r="J4748" s="28"/>
      <c r="K4748" s="28"/>
      <c r="L4748" s="28"/>
      <c r="M4748" s="28"/>
      <c r="P4748" s="30"/>
    </row>
    <row r="4749" spans="10:16" x14ac:dyDescent="0.25">
      <c r="J4749" s="28"/>
      <c r="K4749" s="28"/>
      <c r="L4749" s="28"/>
      <c r="M4749" s="28"/>
      <c r="P4749" s="30"/>
    </row>
    <row r="4750" spans="10:16" x14ac:dyDescent="0.25">
      <c r="J4750" s="28"/>
      <c r="K4750" s="28"/>
      <c r="L4750" s="28"/>
      <c r="M4750" s="28"/>
      <c r="P4750" s="30"/>
    </row>
    <row r="4751" spans="10:16" x14ac:dyDescent="0.25">
      <c r="J4751" s="28"/>
      <c r="K4751" s="28"/>
      <c r="L4751" s="28"/>
      <c r="M4751" s="28"/>
      <c r="P4751" s="30"/>
    </row>
    <row r="4752" spans="10:16" x14ac:dyDescent="0.25">
      <c r="J4752" s="28"/>
      <c r="K4752" s="28"/>
      <c r="L4752" s="28"/>
      <c r="M4752" s="28"/>
      <c r="P4752" s="30"/>
    </row>
    <row r="4753" spans="10:16" x14ac:dyDescent="0.25">
      <c r="J4753" s="28"/>
      <c r="K4753" s="28"/>
      <c r="L4753" s="28"/>
      <c r="M4753" s="28"/>
      <c r="P4753" s="30"/>
    </row>
    <row r="4754" spans="10:16" x14ac:dyDescent="0.25">
      <c r="J4754" s="28"/>
      <c r="K4754" s="28"/>
      <c r="L4754" s="28"/>
      <c r="M4754" s="28"/>
      <c r="P4754" s="30"/>
    </row>
    <row r="4755" spans="10:16" x14ac:dyDescent="0.25">
      <c r="J4755" s="28"/>
      <c r="K4755" s="28"/>
      <c r="L4755" s="28"/>
      <c r="M4755" s="28"/>
      <c r="P4755" s="30"/>
    </row>
    <row r="4756" spans="10:16" x14ac:dyDescent="0.25">
      <c r="J4756" s="28"/>
      <c r="K4756" s="28"/>
      <c r="L4756" s="28"/>
      <c r="M4756" s="28"/>
      <c r="P4756" s="30"/>
    </row>
    <row r="4757" spans="10:16" x14ac:dyDescent="0.25">
      <c r="J4757" s="28"/>
      <c r="K4757" s="28"/>
      <c r="L4757" s="28"/>
      <c r="M4757" s="28"/>
      <c r="P4757" s="30"/>
    </row>
    <row r="4758" spans="10:16" x14ac:dyDescent="0.25">
      <c r="J4758" s="28"/>
      <c r="K4758" s="28"/>
      <c r="L4758" s="28"/>
      <c r="M4758" s="28"/>
      <c r="P4758" s="30"/>
    </row>
    <row r="4759" spans="10:16" x14ac:dyDescent="0.25">
      <c r="J4759" s="28"/>
      <c r="K4759" s="28"/>
      <c r="L4759" s="28"/>
      <c r="M4759" s="28"/>
      <c r="P4759" s="30"/>
    </row>
    <row r="4760" spans="10:16" x14ac:dyDescent="0.25">
      <c r="J4760" s="28"/>
      <c r="K4760" s="28"/>
      <c r="L4760" s="28"/>
      <c r="M4760" s="28"/>
      <c r="P4760" s="30"/>
    </row>
    <row r="4761" spans="10:16" x14ac:dyDescent="0.25">
      <c r="J4761" s="28"/>
      <c r="K4761" s="28"/>
      <c r="L4761" s="28"/>
      <c r="M4761" s="28"/>
      <c r="P4761" s="30"/>
    </row>
    <row r="4762" spans="10:16" x14ac:dyDescent="0.25">
      <c r="J4762" s="28"/>
      <c r="K4762" s="28"/>
      <c r="L4762" s="28"/>
      <c r="M4762" s="28"/>
      <c r="P4762" s="30"/>
    </row>
    <row r="4763" spans="10:16" x14ac:dyDescent="0.25">
      <c r="J4763" s="28"/>
      <c r="K4763" s="28"/>
      <c r="L4763" s="28"/>
      <c r="M4763" s="28"/>
      <c r="P4763" s="30"/>
    </row>
    <row r="4764" spans="10:16" x14ac:dyDescent="0.25">
      <c r="J4764" s="28"/>
      <c r="K4764" s="28"/>
      <c r="L4764" s="28"/>
      <c r="M4764" s="28"/>
      <c r="P4764" s="30"/>
    </row>
    <row r="4765" spans="10:16" x14ac:dyDescent="0.25">
      <c r="J4765" s="28"/>
      <c r="K4765" s="28"/>
      <c r="L4765" s="28"/>
      <c r="M4765" s="28"/>
      <c r="P4765" s="30"/>
    </row>
    <row r="4766" spans="10:16" x14ac:dyDescent="0.25">
      <c r="J4766" s="28"/>
      <c r="K4766" s="28"/>
      <c r="L4766" s="28"/>
      <c r="M4766" s="28"/>
      <c r="P4766" s="30"/>
    </row>
    <row r="4767" spans="10:16" x14ac:dyDescent="0.25">
      <c r="J4767" s="28"/>
      <c r="K4767" s="28"/>
      <c r="L4767" s="28"/>
      <c r="M4767" s="28"/>
      <c r="P4767" s="30"/>
    </row>
    <row r="4768" spans="10:16" x14ac:dyDescent="0.25">
      <c r="J4768" s="28"/>
      <c r="K4768" s="28"/>
      <c r="L4768" s="28"/>
      <c r="M4768" s="28"/>
      <c r="P4768" s="30"/>
    </row>
    <row r="4769" spans="10:16" x14ac:dyDescent="0.25">
      <c r="J4769" s="28"/>
      <c r="K4769" s="28"/>
      <c r="L4769" s="28"/>
      <c r="M4769" s="28"/>
      <c r="P4769" s="30"/>
    </row>
    <row r="4770" spans="10:16" x14ac:dyDescent="0.25">
      <c r="J4770" s="28"/>
      <c r="K4770" s="28"/>
      <c r="L4770" s="28"/>
      <c r="M4770" s="28"/>
      <c r="P4770" s="30"/>
    </row>
    <row r="4771" spans="10:16" x14ac:dyDescent="0.25">
      <c r="J4771" s="28"/>
      <c r="K4771" s="28"/>
      <c r="L4771" s="28"/>
      <c r="M4771" s="28"/>
      <c r="P4771" s="30"/>
    </row>
    <row r="4772" spans="10:16" x14ac:dyDescent="0.25">
      <c r="J4772" s="28"/>
      <c r="K4772" s="28"/>
      <c r="L4772" s="28"/>
      <c r="M4772" s="28"/>
      <c r="P4772" s="30"/>
    </row>
    <row r="4773" spans="10:16" x14ac:dyDescent="0.25">
      <c r="J4773" s="28"/>
      <c r="K4773" s="28"/>
      <c r="L4773" s="28"/>
      <c r="M4773" s="28"/>
      <c r="P4773" s="30"/>
    </row>
    <row r="4774" spans="10:16" x14ac:dyDescent="0.25">
      <c r="J4774" s="28"/>
      <c r="K4774" s="28"/>
      <c r="L4774" s="28"/>
      <c r="M4774" s="28"/>
      <c r="P4774" s="30"/>
    </row>
    <row r="4775" spans="10:16" x14ac:dyDescent="0.25">
      <c r="J4775" s="28"/>
      <c r="K4775" s="28"/>
      <c r="L4775" s="28"/>
      <c r="M4775" s="28"/>
      <c r="P4775" s="30"/>
    </row>
    <row r="4776" spans="10:16" x14ac:dyDescent="0.25">
      <c r="J4776" s="28"/>
      <c r="K4776" s="28"/>
      <c r="L4776" s="28"/>
      <c r="M4776" s="28"/>
      <c r="P4776" s="30"/>
    </row>
    <row r="4777" spans="10:16" x14ac:dyDescent="0.25">
      <c r="J4777" s="28"/>
      <c r="K4777" s="28"/>
      <c r="L4777" s="28"/>
      <c r="M4777" s="28"/>
      <c r="P4777" s="30"/>
    </row>
    <row r="4778" spans="10:16" x14ac:dyDescent="0.25">
      <c r="J4778" s="28"/>
      <c r="K4778" s="28"/>
      <c r="L4778" s="28"/>
      <c r="M4778" s="28"/>
      <c r="P4778" s="30"/>
    </row>
    <row r="4779" spans="10:16" x14ac:dyDescent="0.25">
      <c r="J4779" s="28"/>
      <c r="K4779" s="28"/>
      <c r="L4779" s="28"/>
      <c r="M4779" s="28"/>
      <c r="P4779" s="30"/>
    </row>
    <row r="4780" spans="10:16" x14ac:dyDescent="0.25">
      <c r="J4780" s="28"/>
      <c r="K4780" s="28"/>
      <c r="L4780" s="28"/>
      <c r="M4780" s="28"/>
      <c r="P4780" s="30"/>
    </row>
    <row r="4781" spans="10:16" x14ac:dyDescent="0.25">
      <c r="J4781" s="28"/>
      <c r="K4781" s="28"/>
      <c r="L4781" s="28"/>
      <c r="M4781" s="28"/>
      <c r="P4781" s="30"/>
    </row>
    <row r="4782" spans="10:16" x14ac:dyDescent="0.25">
      <c r="J4782" s="28"/>
      <c r="K4782" s="28"/>
      <c r="L4782" s="28"/>
      <c r="M4782" s="28"/>
      <c r="P4782" s="30"/>
    </row>
    <row r="4783" spans="10:16" x14ac:dyDescent="0.25">
      <c r="J4783" s="28"/>
      <c r="K4783" s="28"/>
      <c r="L4783" s="28"/>
      <c r="M4783" s="28"/>
      <c r="P4783" s="30"/>
    </row>
    <row r="4784" spans="10:16" x14ac:dyDescent="0.25">
      <c r="J4784" s="28"/>
      <c r="K4784" s="28"/>
      <c r="L4784" s="28"/>
      <c r="M4784" s="28"/>
      <c r="P4784" s="30"/>
    </row>
    <row r="4785" spans="10:16" x14ac:dyDescent="0.25">
      <c r="J4785" s="28"/>
      <c r="K4785" s="28"/>
      <c r="L4785" s="28"/>
      <c r="M4785" s="28"/>
      <c r="P4785" s="30"/>
    </row>
    <row r="4786" spans="10:16" x14ac:dyDescent="0.25">
      <c r="J4786" s="28"/>
      <c r="K4786" s="28"/>
      <c r="L4786" s="28"/>
      <c r="M4786" s="28"/>
      <c r="P4786" s="30"/>
    </row>
    <row r="4787" spans="10:16" x14ac:dyDescent="0.25">
      <c r="J4787" s="28"/>
      <c r="K4787" s="28"/>
      <c r="L4787" s="28"/>
      <c r="M4787" s="28"/>
      <c r="P4787" s="30"/>
    </row>
    <row r="4788" spans="10:16" x14ac:dyDescent="0.25">
      <c r="J4788" s="28"/>
      <c r="K4788" s="28"/>
      <c r="L4788" s="28"/>
      <c r="M4788" s="28"/>
      <c r="P4788" s="30"/>
    </row>
    <row r="4789" spans="10:16" x14ac:dyDescent="0.25">
      <c r="J4789" s="28"/>
      <c r="K4789" s="28"/>
      <c r="L4789" s="28"/>
      <c r="M4789" s="28"/>
      <c r="P4789" s="30"/>
    </row>
    <row r="4790" spans="10:16" x14ac:dyDescent="0.25">
      <c r="J4790" s="28"/>
      <c r="K4790" s="28"/>
      <c r="L4790" s="28"/>
      <c r="M4790" s="28"/>
      <c r="P4790" s="30"/>
    </row>
    <row r="4791" spans="10:16" x14ac:dyDescent="0.25">
      <c r="J4791" s="28"/>
      <c r="K4791" s="28"/>
      <c r="L4791" s="28"/>
      <c r="M4791" s="28"/>
      <c r="P4791" s="30"/>
    </row>
    <row r="4792" spans="10:16" x14ac:dyDescent="0.25">
      <c r="J4792" s="28"/>
      <c r="K4792" s="28"/>
      <c r="L4792" s="28"/>
      <c r="M4792" s="28"/>
      <c r="P4792" s="30"/>
    </row>
    <row r="4793" spans="10:16" x14ac:dyDescent="0.25">
      <c r="J4793" s="28"/>
      <c r="K4793" s="28"/>
      <c r="L4793" s="28"/>
      <c r="M4793" s="28"/>
      <c r="P4793" s="30"/>
    </row>
    <row r="4794" spans="10:16" x14ac:dyDescent="0.25">
      <c r="J4794" s="28"/>
      <c r="K4794" s="28"/>
      <c r="L4794" s="28"/>
      <c r="M4794" s="28"/>
      <c r="P4794" s="30"/>
    </row>
    <row r="4795" spans="10:16" x14ac:dyDescent="0.25">
      <c r="J4795" s="28"/>
      <c r="K4795" s="28"/>
      <c r="L4795" s="28"/>
      <c r="M4795" s="28"/>
      <c r="P4795" s="30"/>
    </row>
    <row r="4796" spans="10:16" x14ac:dyDescent="0.25">
      <c r="J4796" s="28"/>
      <c r="K4796" s="28"/>
      <c r="L4796" s="28"/>
      <c r="M4796" s="28"/>
      <c r="P4796" s="30"/>
    </row>
    <row r="4797" spans="10:16" x14ac:dyDescent="0.25">
      <c r="J4797" s="28"/>
      <c r="K4797" s="28"/>
      <c r="L4797" s="28"/>
      <c r="M4797" s="28"/>
      <c r="P4797" s="30"/>
    </row>
    <row r="4798" spans="10:16" x14ac:dyDescent="0.25">
      <c r="J4798" s="28"/>
      <c r="K4798" s="28"/>
      <c r="L4798" s="28"/>
      <c r="M4798" s="28"/>
      <c r="P4798" s="30"/>
    </row>
    <row r="4799" spans="10:16" x14ac:dyDescent="0.25">
      <c r="J4799" s="28"/>
      <c r="K4799" s="28"/>
      <c r="L4799" s="28"/>
      <c r="M4799" s="28"/>
      <c r="P4799" s="30"/>
    </row>
    <row r="4800" spans="10:16" x14ac:dyDescent="0.25">
      <c r="J4800" s="28"/>
      <c r="K4800" s="28"/>
      <c r="L4800" s="28"/>
      <c r="M4800" s="28"/>
      <c r="P4800" s="30"/>
    </row>
    <row r="4801" spans="10:16" x14ac:dyDescent="0.25">
      <c r="J4801" s="28"/>
      <c r="K4801" s="28"/>
      <c r="L4801" s="28"/>
      <c r="M4801" s="28"/>
      <c r="P4801" s="30"/>
    </row>
    <row r="4802" spans="10:16" x14ac:dyDescent="0.25">
      <c r="J4802" s="28"/>
      <c r="K4802" s="28"/>
      <c r="L4802" s="28"/>
      <c r="M4802" s="28"/>
      <c r="P4802" s="30"/>
    </row>
    <row r="4803" spans="10:16" x14ac:dyDescent="0.25">
      <c r="J4803" s="28"/>
      <c r="K4803" s="28"/>
      <c r="L4803" s="28"/>
      <c r="M4803" s="28"/>
      <c r="P4803" s="30"/>
    </row>
    <row r="4804" spans="10:16" x14ac:dyDescent="0.25">
      <c r="J4804" s="28"/>
      <c r="K4804" s="28"/>
      <c r="L4804" s="28"/>
      <c r="M4804" s="28"/>
      <c r="P4804" s="30"/>
    </row>
    <row r="4805" spans="10:16" x14ac:dyDescent="0.25">
      <c r="J4805" s="28"/>
      <c r="K4805" s="28"/>
      <c r="L4805" s="28"/>
      <c r="M4805" s="28"/>
      <c r="P4805" s="30"/>
    </row>
    <row r="4806" spans="10:16" x14ac:dyDescent="0.25">
      <c r="J4806" s="28"/>
      <c r="K4806" s="28"/>
      <c r="L4806" s="28"/>
      <c r="M4806" s="28"/>
      <c r="P4806" s="30"/>
    </row>
    <row r="4807" spans="10:16" x14ac:dyDescent="0.25">
      <c r="J4807" s="28"/>
      <c r="K4807" s="28"/>
      <c r="L4807" s="28"/>
      <c r="M4807" s="28"/>
      <c r="P4807" s="30"/>
    </row>
    <row r="4808" spans="10:16" x14ac:dyDescent="0.25">
      <c r="J4808" s="28"/>
      <c r="K4808" s="28"/>
      <c r="L4808" s="28"/>
      <c r="M4808" s="28"/>
      <c r="P4808" s="30"/>
    </row>
    <row r="4809" spans="10:16" x14ac:dyDescent="0.25">
      <c r="J4809" s="28"/>
      <c r="K4809" s="28"/>
      <c r="L4809" s="28"/>
      <c r="M4809" s="28"/>
      <c r="P4809" s="30"/>
    </row>
    <row r="4810" spans="10:16" x14ac:dyDescent="0.25">
      <c r="J4810" s="28"/>
      <c r="K4810" s="28"/>
      <c r="L4810" s="28"/>
      <c r="M4810" s="28"/>
      <c r="P4810" s="30"/>
    </row>
    <row r="4811" spans="10:16" x14ac:dyDescent="0.25">
      <c r="J4811" s="28"/>
      <c r="K4811" s="28"/>
      <c r="L4811" s="28"/>
      <c r="M4811" s="28"/>
      <c r="P4811" s="30"/>
    </row>
    <row r="4812" spans="10:16" x14ac:dyDescent="0.25">
      <c r="J4812" s="28"/>
      <c r="K4812" s="28"/>
      <c r="L4812" s="28"/>
      <c r="M4812" s="28"/>
      <c r="P4812" s="30"/>
    </row>
    <row r="4813" spans="10:16" x14ac:dyDescent="0.25">
      <c r="J4813" s="28"/>
      <c r="K4813" s="28"/>
      <c r="L4813" s="28"/>
      <c r="M4813" s="28"/>
      <c r="P4813" s="30"/>
    </row>
    <row r="4814" spans="10:16" x14ac:dyDescent="0.25">
      <c r="J4814" s="28"/>
      <c r="K4814" s="28"/>
      <c r="L4814" s="28"/>
      <c r="M4814" s="28"/>
      <c r="P4814" s="30"/>
    </row>
    <row r="4815" spans="10:16" x14ac:dyDescent="0.25">
      <c r="J4815" s="28"/>
      <c r="K4815" s="28"/>
      <c r="L4815" s="28"/>
      <c r="M4815" s="28"/>
      <c r="P4815" s="30"/>
    </row>
    <row r="4816" spans="10:16" x14ac:dyDescent="0.25">
      <c r="J4816" s="28"/>
      <c r="K4816" s="28"/>
      <c r="L4816" s="28"/>
      <c r="M4816" s="28"/>
      <c r="P4816" s="30"/>
    </row>
    <row r="4817" spans="10:16" x14ac:dyDescent="0.25">
      <c r="J4817" s="28"/>
      <c r="K4817" s="28"/>
      <c r="L4817" s="28"/>
      <c r="M4817" s="28"/>
      <c r="P4817" s="30"/>
    </row>
    <row r="4818" spans="10:16" x14ac:dyDescent="0.25">
      <c r="J4818" s="28"/>
      <c r="K4818" s="28"/>
      <c r="L4818" s="28"/>
      <c r="M4818" s="28"/>
      <c r="P4818" s="30"/>
    </row>
    <row r="4819" spans="10:16" x14ac:dyDescent="0.25">
      <c r="J4819" s="28"/>
      <c r="K4819" s="28"/>
      <c r="L4819" s="28"/>
      <c r="M4819" s="28"/>
      <c r="P4819" s="30"/>
    </row>
    <row r="4820" spans="10:16" x14ac:dyDescent="0.25">
      <c r="J4820" s="28"/>
      <c r="K4820" s="28"/>
      <c r="L4820" s="28"/>
      <c r="M4820" s="28"/>
      <c r="P4820" s="30"/>
    </row>
    <row r="4821" spans="10:16" x14ac:dyDescent="0.25">
      <c r="J4821" s="28"/>
      <c r="K4821" s="28"/>
      <c r="L4821" s="28"/>
      <c r="M4821" s="28"/>
      <c r="P4821" s="30"/>
    </row>
    <row r="4822" spans="10:16" x14ac:dyDescent="0.25">
      <c r="J4822" s="28"/>
      <c r="K4822" s="28"/>
      <c r="L4822" s="28"/>
      <c r="M4822" s="28"/>
      <c r="P4822" s="30"/>
    </row>
    <row r="4823" spans="10:16" x14ac:dyDescent="0.25">
      <c r="J4823" s="28"/>
      <c r="K4823" s="28"/>
      <c r="L4823" s="28"/>
      <c r="M4823" s="28"/>
      <c r="P4823" s="30"/>
    </row>
    <row r="4824" spans="10:16" x14ac:dyDescent="0.25">
      <c r="J4824" s="28"/>
      <c r="K4824" s="28"/>
      <c r="L4824" s="28"/>
      <c r="M4824" s="28"/>
      <c r="P4824" s="30"/>
    </row>
    <row r="4825" spans="10:16" x14ac:dyDescent="0.25">
      <c r="J4825" s="28"/>
      <c r="K4825" s="28"/>
      <c r="L4825" s="28"/>
      <c r="M4825" s="28"/>
      <c r="P4825" s="30"/>
    </row>
    <row r="4826" spans="10:16" x14ac:dyDescent="0.25">
      <c r="J4826" s="28"/>
      <c r="K4826" s="28"/>
      <c r="L4826" s="28"/>
      <c r="M4826" s="28"/>
      <c r="P4826" s="30"/>
    </row>
    <row r="4827" spans="10:16" x14ac:dyDescent="0.25">
      <c r="J4827" s="28"/>
      <c r="K4827" s="28"/>
      <c r="L4827" s="28"/>
      <c r="M4827" s="28"/>
      <c r="P4827" s="30"/>
    </row>
    <row r="4828" spans="10:16" x14ac:dyDescent="0.25">
      <c r="J4828" s="28"/>
      <c r="K4828" s="28"/>
      <c r="L4828" s="28"/>
      <c r="M4828" s="28"/>
      <c r="P4828" s="30"/>
    </row>
    <row r="4829" spans="10:16" x14ac:dyDescent="0.25">
      <c r="J4829" s="28"/>
      <c r="K4829" s="28"/>
      <c r="L4829" s="28"/>
      <c r="M4829" s="28"/>
      <c r="P4829" s="30"/>
    </row>
    <row r="4830" spans="10:16" x14ac:dyDescent="0.25">
      <c r="J4830" s="28"/>
      <c r="K4830" s="28"/>
      <c r="L4830" s="28"/>
      <c r="M4830" s="28"/>
      <c r="P4830" s="30"/>
    </row>
    <row r="4831" spans="10:16" x14ac:dyDescent="0.25">
      <c r="J4831" s="28"/>
      <c r="K4831" s="28"/>
      <c r="L4831" s="28"/>
      <c r="M4831" s="28"/>
      <c r="P4831" s="30"/>
    </row>
    <row r="4832" spans="10:16" x14ac:dyDescent="0.25">
      <c r="J4832" s="28"/>
      <c r="K4832" s="28"/>
      <c r="L4832" s="28"/>
      <c r="M4832" s="28"/>
      <c r="P4832" s="30"/>
    </row>
    <row r="4833" spans="10:16" x14ac:dyDescent="0.25">
      <c r="J4833" s="28"/>
      <c r="K4833" s="28"/>
      <c r="L4833" s="28"/>
      <c r="M4833" s="28"/>
      <c r="P4833" s="30"/>
    </row>
    <row r="4834" spans="10:16" x14ac:dyDescent="0.25">
      <c r="J4834" s="28"/>
      <c r="K4834" s="28"/>
      <c r="L4834" s="28"/>
      <c r="M4834" s="28"/>
      <c r="P4834" s="30"/>
    </row>
    <row r="4835" spans="10:16" x14ac:dyDescent="0.25">
      <c r="J4835" s="28"/>
      <c r="K4835" s="28"/>
      <c r="L4835" s="28"/>
      <c r="M4835" s="28"/>
      <c r="P4835" s="30"/>
    </row>
    <row r="4836" spans="10:16" x14ac:dyDescent="0.25">
      <c r="J4836" s="28"/>
      <c r="K4836" s="28"/>
      <c r="L4836" s="28"/>
      <c r="M4836" s="28"/>
      <c r="P4836" s="30"/>
    </row>
    <row r="4837" spans="10:16" x14ac:dyDescent="0.25">
      <c r="J4837" s="28"/>
      <c r="K4837" s="28"/>
      <c r="L4837" s="28"/>
      <c r="M4837" s="28"/>
      <c r="P4837" s="30"/>
    </row>
    <row r="4838" spans="10:16" x14ac:dyDescent="0.25">
      <c r="J4838" s="28"/>
      <c r="K4838" s="28"/>
      <c r="L4838" s="28"/>
      <c r="M4838" s="28"/>
      <c r="P4838" s="30"/>
    </row>
    <row r="4839" spans="10:16" x14ac:dyDescent="0.25">
      <c r="J4839" s="28"/>
      <c r="K4839" s="28"/>
      <c r="L4839" s="28"/>
      <c r="M4839" s="28"/>
      <c r="P4839" s="30"/>
    </row>
    <row r="4840" spans="10:16" x14ac:dyDescent="0.25">
      <c r="J4840" s="28"/>
      <c r="K4840" s="28"/>
      <c r="L4840" s="28"/>
      <c r="M4840" s="28"/>
      <c r="P4840" s="30"/>
    </row>
    <row r="4841" spans="10:16" x14ac:dyDescent="0.25">
      <c r="J4841" s="28"/>
      <c r="K4841" s="28"/>
      <c r="L4841" s="28"/>
      <c r="M4841" s="28"/>
      <c r="P4841" s="30"/>
    </row>
    <row r="4842" spans="10:16" x14ac:dyDescent="0.25">
      <c r="J4842" s="28"/>
      <c r="K4842" s="28"/>
      <c r="L4842" s="28"/>
      <c r="M4842" s="28"/>
      <c r="P4842" s="30"/>
    </row>
    <row r="4843" spans="10:16" x14ac:dyDescent="0.25">
      <c r="J4843" s="28"/>
      <c r="K4843" s="28"/>
      <c r="L4843" s="28"/>
      <c r="M4843" s="28"/>
      <c r="P4843" s="30"/>
    </row>
    <row r="4844" spans="10:16" x14ac:dyDescent="0.25">
      <c r="J4844" s="28"/>
      <c r="K4844" s="28"/>
      <c r="L4844" s="28"/>
      <c r="M4844" s="28"/>
      <c r="P4844" s="30"/>
    </row>
    <row r="4845" spans="10:16" x14ac:dyDescent="0.25">
      <c r="J4845" s="28"/>
      <c r="K4845" s="28"/>
      <c r="L4845" s="28"/>
      <c r="M4845" s="28"/>
      <c r="P4845" s="30"/>
    </row>
    <row r="4846" spans="10:16" x14ac:dyDescent="0.25">
      <c r="J4846" s="28"/>
      <c r="K4846" s="28"/>
      <c r="L4846" s="28"/>
      <c r="M4846" s="28"/>
      <c r="P4846" s="30"/>
    </row>
    <row r="4847" spans="10:16" x14ac:dyDescent="0.25">
      <c r="J4847" s="28"/>
      <c r="K4847" s="28"/>
      <c r="L4847" s="28"/>
      <c r="M4847" s="28"/>
      <c r="P4847" s="30"/>
    </row>
    <row r="4848" spans="10:16" x14ac:dyDescent="0.25">
      <c r="J4848" s="28"/>
      <c r="K4848" s="28"/>
      <c r="L4848" s="28"/>
      <c r="M4848" s="28"/>
      <c r="P4848" s="30"/>
    </row>
    <row r="4849" spans="10:16" x14ac:dyDescent="0.25">
      <c r="J4849" s="28"/>
      <c r="K4849" s="28"/>
      <c r="L4849" s="28"/>
      <c r="M4849" s="28"/>
      <c r="P4849" s="30"/>
    </row>
    <row r="4850" spans="10:16" x14ac:dyDescent="0.25">
      <c r="J4850" s="28"/>
      <c r="K4850" s="28"/>
      <c r="L4850" s="28"/>
      <c r="M4850" s="28"/>
      <c r="P4850" s="30"/>
    </row>
    <row r="4851" spans="10:16" x14ac:dyDescent="0.25">
      <c r="J4851" s="28"/>
      <c r="K4851" s="28"/>
      <c r="L4851" s="28"/>
      <c r="M4851" s="28"/>
      <c r="P4851" s="30"/>
    </row>
    <row r="4852" spans="10:16" x14ac:dyDescent="0.25">
      <c r="J4852" s="28"/>
      <c r="K4852" s="28"/>
      <c r="L4852" s="28"/>
      <c r="M4852" s="28"/>
      <c r="P4852" s="30"/>
    </row>
    <row r="4853" spans="10:16" x14ac:dyDescent="0.25">
      <c r="J4853" s="28"/>
      <c r="K4853" s="28"/>
      <c r="L4853" s="28"/>
      <c r="M4853" s="28"/>
      <c r="P4853" s="30"/>
    </row>
    <row r="4854" spans="10:16" x14ac:dyDescent="0.25">
      <c r="J4854" s="28"/>
      <c r="K4854" s="28"/>
      <c r="L4854" s="28"/>
      <c r="M4854" s="28"/>
      <c r="P4854" s="30"/>
    </row>
    <row r="4855" spans="10:16" x14ac:dyDescent="0.25">
      <c r="J4855" s="28"/>
      <c r="K4855" s="28"/>
      <c r="L4855" s="28"/>
      <c r="M4855" s="28"/>
      <c r="P4855" s="30"/>
    </row>
    <row r="4856" spans="10:16" x14ac:dyDescent="0.25">
      <c r="J4856" s="28"/>
      <c r="K4856" s="28"/>
      <c r="L4856" s="28"/>
      <c r="M4856" s="28"/>
      <c r="P4856" s="30"/>
    </row>
    <row r="4857" spans="10:16" x14ac:dyDescent="0.25">
      <c r="J4857" s="28"/>
      <c r="K4857" s="28"/>
      <c r="L4857" s="28"/>
      <c r="M4857" s="28"/>
      <c r="P4857" s="30"/>
    </row>
    <row r="4858" spans="10:16" x14ac:dyDescent="0.25">
      <c r="J4858" s="28"/>
      <c r="K4858" s="28"/>
      <c r="L4858" s="28"/>
      <c r="M4858" s="28"/>
      <c r="P4858" s="30"/>
    </row>
    <row r="4859" spans="10:16" x14ac:dyDescent="0.25">
      <c r="J4859" s="28"/>
      <c r="K4859" s="28"/>
      <c r="L4859" s="28"/>
      <c r="M4859" s="28"/>
      <c r="P4859" s="30"/>
    </row>
    <row r="4860" spans="10:16" x14ac:dyDescent="0.25">
      <c r="J4860" s="28"/>
      <c r="K4860" s="28"/>
      <c r="L4860" s="28"/>
      <c r="M4860" s="28"/>
      <c r="P4860" s="30"/>
    </row>
    <row r="4861" spans="10:16" x14ac:dyDescent="0.25">
      <c r="J4861" s="28"/>
      <c r="K4861" s="28"/>
      <c r="L4861" s="28"/>
      <c r="M4861" s="28"/>
      <c r="P4861" s="30"/>
    </row>
    <row r="4862" spans="10:16" x14ac:dyDescent="0.25">
      <c r="J4862" s="28"/>
      <c r="K4862" s="28"/>
      <c r="L4862" s="28"/>
      <c r="M4862" s="28"/>
      <c r="P4862" s="30"/>
    </row>
    <row r="4863" spans="10:16" x14ac:dyDescent="0.25">
      <c r="J4863" s="28"/>
      <c r="K4863" s="28"/>
      <c r="L4863" s="28"/>
      <c r="M4863" s="28"/>
      <c r="P4863" s="30"/>
    </row>
    <row r="4864" spans="10:16" x14ac:dyDescent="0.25">
      <c r="J4864" s="28"/>
      <c r="K4864" s="28"/>
      <c r="L4864" s="28"/>
      <c r="M4864" s="28"/>
      <c r="P4864" s="30"/>
    </row>
    <row r="4865" spans="10:16" x14ac:dyDescent="0.25">
      <c r="J4865" s="28"/>
      <c r="K4865" s="28"/>
      <c r="L4865" s="28"/>
      <c r="M4865" s="28"/>
      <c r="P4865" s="30"/>
    </row>
    <row r="4866" spans="10:16" x14ac:dyDescent="0.25">
      <c r="J4866" s="28"/>
      <c r="K4866" s="28"/>
      <c r="L4866" s="28"/>
      <c r="M4866" s="28"/>
      <c r="P4866" s="30"/>
    </row>
    <row r="4867" spans="10:16" x14ac:dyDescent="0.25">
      <c r="J4867" s="28"/>
      <c r="K4867" s="28"/>
      <c r="L4867" s="28"/>
      <c r="M4867" s="28"/>
      <c r="P4867" s="30"/>
    </row>
    <row r="4868" spans="10:16" x14ac:dyDescent="0.25">
      <c r="J4868" s="28"/>
      <c r="K4868" s="28"/>
      <c r="L4868" s="28"/>
      <c r="M4868" s="28"/>
      <c r="P4868" s="30"/>
    </row>
    <row r="4869" spans="10:16" x14ac:dyDescent="0.25">
      <c r="J4869" s="28"/>
      <c r="K4869" s="28"/>
      <c r="L4869" s="28"/>
      <c r="M4869" s="28"/>
      <c r="P4869" s="30"/>
    </row>
    <row r="4870" spans="10:16" x14ac:dyDescent="0.25">
      <c r="J4870" s="28"/>
      <c r="K4870" s="28"/>
      <c r="L4870" s="28"/>
      <c r="M4870" s="28"/>
      <c r="P4870" s="30"/>
    </row>
    <row r="4871" spans="10:16" x14ac:dyDescent="0.25">
      <c r="J4871" s="28"/>
      <c r="K4871" s="28"/>
      <c r="L4871" s="28"/>
      <c r="M4871" s="28"/>
      <c r="P4871" s="30"/>
    </row>
    <row r="4872" spans="10:16" x14ac:dyDescent="0.25">
      <c r="J4872" s="28"/>
      <c r="K4872" s="28"/>
      <c r="L4872" s="28"/>
      <c r="M4872" s="28"/>
      <c r="P4872" s="30"/>
    </row>
    <row r="4873" spans="10:16" x14ac:dyDescent="0.25">
      <c r="J4873" s="28"/>
      <c r="K4873" s="28"/>
      <c r="L4873" s="28"/>
      <c r="M4873" s="28"/>
      <c r="P4873" s="30"/>
    </row>
    <row r="4874" spans="10:16" x14ac:dyDescent="0.25">
      <c r="J4874" s="28"/>
      <c r="K4874" s="28"/>
      <c r="L4874" s="28"/>
      <c r="M4874" s="28"/>
      <c r="P4874" s="30"/>
    </row>
    <row r="4875" spans="10:16" x14ac:dyDescent="0.25">
      <c r="J4875" s="28"/>
      <c r="K4875" s="28"/>
      <c r="L4875" s="28"/>
      <c r="M4875" s="28"/>
      <c r="P4875" s="30"/>
    </row>
    <row r="4876" spans="10:16" x14ac:dyDescent="0.25">
      <c r="J4876" s="28"/>
      <c r="K4876" s="28"/>
      <c r="L4876" s="28"/>
      <c r="M4876" s="28"/>
      <c r="P4876" s="30"/>
    </row>
    <row r="4877" spans="10:16" x14ac:dyDescent="0.25">
      <c r="J4877" s="28"/>
      <c r="K4877" s="28"/>
      <c r="L4877" s="28"/>
      <c r="M4877" s="28"/>
      <c r="P4877" s="30"/>
    </row>
    <row r="4878" spans="10:16" x14ac:dyDescent="0.25">
      <c r="J4878" s="28"/>
      <c r="K4878" s="28"/>
      <c r="L4878" s="28"/>
      <c r="M4878" s="28"/>
      <c r="P4878" s="30"/>
    </row>
    <row r="4879" spans="10:16" x14ac:dyDescent="0.25">
      <c r="J4879" s="28"/>
      <c r="K4879" s="28"/>
      <c r="L4879" s="28"/>
      <c r="M4879" s="28"/>
      <c r="P4879" s="30"/>
    </row>
    <row r="4880" spans="10:16" x14ac:dyDescent="0.25">
      <c r="J4880" s="28"/>
      <c r="K4880" s="28"/>
      <c r="L4880" s="28"/>
      <c r="M4880" s="28"/>
      <c r="P4880" s="30"/>
    </row>
    <row r="4881" spans="10:16" x14ac:dyDescent="0.25">
      <c r="J4881" s="28"/>
      <c r="K4881" s="28"/>
      <c r="L4881" s="28"/>
      <c r="M4881" s="28"/>
      <c r="P4881" s="30"/>
    </row>
    <row r="4882" spans="10:16" x14ac:dyDescent="0.25">
      <c r="J4882" s="28"/>
      <c r="K4882" s="28"/>
      <c r="L4882" s="28"/>
      <c r="M4882" s="28"/>
      <c r="P4882" s="30"/>
    </row>
    <row r="4883" spans="10:16" x14ac:dyDescent="0.25">
      <c r="J4883" s="28"/>
      <c r="K4883" s="28"/>
      <c r="L4883" s="28"/>
      <c r="M4883" s="28"/>
      <c r="P4883" s="30"/>
    </row>
    <row r="4884" spans="10:16" x14ac:dyDescent="0.25">
      <c r="J4884" s="28"/>
      <c r="K4884" s="28"/>
      <c r="L4884" s="28"/>
      <c r="M4884" s="28"/>
      <c r="P4884" s="30"/>
    </row>
    <row r="4885" spans="10:16" x14ac:dyDescent="0.25">
      <c r="J4885" s="28"/>
      <c r="K4885" s="28"/>
      <c r="L4885" s="28"/>
      <c r="M4885" s="28"/>
      <c r="P4885" s="30"/>
    </row>
    <row r="4886" spans="10:16" x14ac:dyDescent="0.25">
      <c r="J4886" s="28"/>
      <c r="K4886" s="28"/>
      <c r="L4886" s="28"/>
      <c r="M4886" s="28"/>
      <c r="P4886" s="30"/>
    </row>
    <row r="4887" spans="10:16" x14ac:dyDescent="0.25">
      <c r="J4887" s="28"/>
      <c r="K4887" s="28"/>
      <c r="L4887" s="28"/>
      <c r="M4887" s="28"/>
      <c r="P4887" s="30"/>
    </row>
    <row r="4888" spans="10:16" x14ac:dyDescent="0.25">
      <c r="J4888" s="28"/>
      <c r="K4888" s="28"/>
      <c r="L4888" s="28"/>
      <c r="M4888" s="28"/>
      <c r="P4888" s="30"/>
    </row>
    <row r="4889" spans="10:16" x14ac:dyDescent="0.25">
      <c r="J4889" s="28"/>
      <c r="K4889" s="28"/>
      <c r="L4889" s="28"/>
      <c r="M4889" s="28"/>
      <c r="P4889" s="30"/>
    </row>
    <row r="4890" spans="10:16" x14ac:dyDescent="0.25">
      <c r="J4890" s="28"/>
      <c r="K4890" s="28"/>
      <c r="L4890" s="28"/>
      <c r="M4890" s="28"/>
      <c r="P4890" s="30"/>
    </row>
    <row r="4891" spans="10:16" x14ac:dyDescent="0.25">
      <c r="J4891" s="28"/>
      <c r="K4891" s="28"/>
      <c r="L4891" s="28"/>
      <c r="M4891" s="28"/>
      <c r="P4891" s="30"/>
    </row>
    <row r="4892" spans="10:16" x14ac:dyDescent="0.25">
      <c r="J4892" s="28"/>
      <c r="K4892" s="28"/>
      <c r="L4892" s="28"/>
      <c r="M4892" s="28"/>
      <c r="P4892" s="30"/>
    </row>
    <row r="4893" spans="10:16" x14ac:dyDescent="0.25">
      <c r="J4893" s="28"/>
      <c r="K4893" s="28"/>
      <c r="L4893" s="28"/>
      <c r="M4893" s="28"/>
      <c r="P4893" s="30"/>
    </row>
    <row r="4894" spans="10:16" x14ac:dyDescent="0.25">
      <c r="J4894" s="28"/>
      <c r="K4894" s="28"/>
      <c r="L4894" s="28"/>
      <c r="M4894" s="28"/>
      <c r="P4894" s="30"/>
    </row>
    <row r="4895" spans="10:16" x14ac:dyDescent="0.25">
      <c r="J4895" s="28"/>
      <c r="K4895" s="28"/>
      <c r="L4895" s="28"/>
      <c r="M4895" s="28"/>
      <c r="P4895" s="30"/>
    </row>
    <row r="4896" spans="10:16" x14ac:dyDescent="0.25">
      <c r="J4896" s="28"/>
      <c r="K4896" s="28"/>
      <c r="L4896" s="28"/>
      <c r="M4896" s="28"/>
      <c r="P4896" s="30"/>
    </row>
    <row r="4897" spans="10:16" x14ac:dyDescent="0.25">
      <c r="J4897" s="28"/>
      <c r="K4897" s="28"/>
      <c r="L4897" s="28"/>
      <c r="M4897" s="28"/>
      <c r="P4897" s="30"/>
    </row>
    <row r="4898" spans="10:16" x14ac:dyDescent="0.25">
      <c r="J4898" s="28"/>
      <c r="K4898" s="28"/>
      <c r="L4898" s="28"/>
      <c r="M4898" s="28"/>
      <c r="P4898" s="30"/>
    </row>
    <row r="4899" spans="10:16" x14ac:dyDescent="0.25">
      <c r="J4899" s="28"/>
      <c r="K4899" s="28"/>
      <c r="L4899" s="28"/>
      <c r="M4899" s="28"/>
      <c r="P4899" s="30"/>
    </row>
    <row r="4900" spans="10:16" x14ac:dyDescent="0.25">
      <c r="J4900" s="28"/>
      <c r="K4900" s="28"/>
      <c r="L4900" s="28"/>
      <c r="M4900" s="28"/>
      <c r="P4900" s="30"/>
    </row>
    <row r="4901" spans="10:16" x14ac:dyDescent="0.25">
      <c r="J4901" s="28"/>
      <c r="K4901" s="28"/>
      <c r="L4901" s="28"/>
      <c r="M4901" s="28"/>
      <c r="P4901" s="30"/>
    </row>
    <row r="4902" spans="10:16" x14ac:dyDescent="0.25">
      <c r="J4902" s="28"/>
      <c r="K4902" s="28"/>
      <c r="L4902" s="28"/>
      <c r="M4902" s="28"/>
      <c r="P4902" s="30"/>
    </row>
    <row r="4903" spans="10:16" x14ac:dyDescent="0.25">
      <c r="J4903" s="28"/>
      <c r="K4903" s="28"/>
      <c r="L4903" s="28"/>
      <c r="M4903" s="28"/>
      <c r="P4903" s="30"/>
    </row>
    <row r="4904" spans="10:16" x14ac:dyDescent="0.25">
      <c r="J4904" s="28"/>
      <c r="K4904" s="28"/>
      <c r="L4904" s="28"/>
      <c r="M4904" s="28"/>
      <c r="P4904" s="30"/>
    </row>
    <row r="4905" spans="10:16" x14ac:dyDescent="0.25">
      <c r="J4905" s="28"/>
      <c r="K4905" s="28"/>
      <c r="L4905" s="28"/>
      <c r="M4905" s="28"/>
      <c r="P4905" s="30"/>
    </row>
    <row r="4906" spans="10:16" x14ac:dyDescent="0.25">
      <c r="J4906" s="28"/>
      <c r="K4906" s="28"/>
      <c r="L4906" s="28"/>
      <c r="M4906" s="28"/>
      <c r="P4906" s="30"/>
    </row>
    <row r="4907" spans="10:16" x14ac:dyDescent="0.25">
      <c r="J4907" s="28"/>
      <c r="K4907" s="28"/>
      <c r="L4907" s="28"/>
      <c r="M4907" s="28"/>
      <c r="P4907" s="30"/>
    </row>
    <row r="4908" spans="10:16" x14ac:dyDescent="0.25">
      <c r="J4908" s="28"/>
      <c r="K4908" s="28"/>
      <c r="L4908" s="28"/>
      <c r="M4908" s="28"/>
      <c r="P4908" s="30"/>
    </row>
    <row r="4909" spans="10:16" x14ac:dyDescent="0.25">
      <c r="J4909" s="28"/>
      <c r="K4909" s="28"/>
      <c r="L4909" s="28"/>
      <c r="M4909" s="28"/>
      <c r="P4909" s="30"/>
    </row>
    <row r="4910" spans="10:16" x14ac:dyDescent="0.25">
      <c r="J4910" s="28"/>
      <c r="K4910" s="28"/>
      <c r="L4910" s="28"/>
      <c r="M4910" s="28"/>
      <c r="P4910" s="30"/>
    </row>
    <row r="4911" spans="10:16" x14ac:dyDescent="0.25">
      <c r="J4911" s="28"/>
      <c r="K4911" s="28"/>
      <c r="L4911" s="28"/>
      <c r="M4911" s="28"/>
      <c r="P4911" s="30"/>
    </row>
    <row r="4912" spans="10:16" x14ac:dyDescent="0.25">
      <c r="J4912" s="28"/>
      <c r="K4912" s="28"/>
      <c r="L4912" s="28"/>
      <c r="M4912" s="28"/>
      <c r="P4912" s="30"/>
    </row>
    <row r="4913" spans="10:16" x14ac:dyDescent="0.25">
      <c r="J4913" s="28"/>
      <c r="K4913" s="28"/>
      <c r="L4913" s="28"/>
      <c r="M4913" s="28"/>
      <c r="P4913" s="30"/>
    </row>
    <row r="4914" spans="10:16" x14ac:dyDescent="0.25">
      <c r="J4914" s="28"/>
      <c r="K4914" s="28"/>
      <c r="L4914" s="28"/>
      <c r="M4914" s="28"/>
      <c r="P4914" s="30"/>
    </row>
    <row r="4915" spans="10:16" x14ac:dyDescent="0.25">
      <c r="J4915" s="28"/>
      <c r="K4915" s="28"/>
      <c r="L4915" s="28"/>
      <c r="M4915" s="28"/>
      <c r="P4915" s="30"/>
    </row>
    <row r="4916" spans="10:16" x14ac:dyDescent="0.25">
      <c r="J4916" s="28"/>
      <c r="K4916" s="28"/>
      <c r="L4916" s="28"/>
      <c r="M4916" s="28"/>
      <c r="P4916" s="30"/>
    </row>
    <row r="4917" spans="10:16" x14ac:dyDescent="0.25">
      <c r="J4917" s="28"/>
      <c r="K4917" s="28"/>
      <c r="L4917" s="28"/>
      <c r="M4917" s="28"/>
      <c r="P4917" s="30"/>
    </row>
    <row r="4918" spans="10:16" x14ac:dyDescent="0.25">
      <c r="J4918" s="28"/>
      <c r="K4918" s="28"/>
      <c r="L4918" s="28"/>
      <c r="M4918" s="28"/>
      <c r="P4918" s="30"/>
    </row>
    <row r="4919" spans="10:16" x14ac:dyDescent="0.25">
      <c r="J4919" s="28"/>
      <c r="K4919" s="28"/>
      <c r="L4919" s="28"/>
      <c r="M4919" s="28"/>
      <c r="P4919" s="30"/>
    </row>
    <row r="4920" spans="10:16" x14ac:dyDescent="0.25">
      <c r="J4920" s="28"/>
      <c r="K4920" s="28"/>
      <c r="L4920" s="28"/>
      <c r="M4920" s="28"/>
      <c r="P4920" s="30"/>
    </row>
    <row r="4921" spans="10:16" x14ac:dyDescent="0.25">
      <c r="J4921" s="28"/>
      <c r="K4921" s="28"/>
      <c r="L4921" s="28"/>
      <c r="M4921" s="28"/>
      <c r="P4921" s="30"/>
    </row>
    <row r="4922" spans="10:16" x14ac:dyDescent="0.25">
      <c r="J4922" s="28"/>
      <c r="K4922" s="28"/>
      <c r="L4922" s="28"/>
      <c r="M4922" s="28"/>
      <c r="P4922" s="30"/>
    </row>
    <row r="4923" spans="10:16" x14ac:dyDescent="0.25">
      <c r="J4923" s="28"/>
      <c r="K4923" s="28"/>
      <c r="L4923" s="28"/>
      <c r="M4923" s="28"/>
      <c r="P4923" s="30"/>
    </row>
    <row r="4924" spans="10:16" x14ac:dyDescent="0.25">
      <c r="J4924" s="28"/>
      <c r="K4924" s="28"/>
      <c r="L4924" s="28"/>
      <c r="M4924" s="28"/>
      <c r="P4924" s="30"/>
    </row>
    <row r="4925" spans="10:16" x14ac:dyDescent="0.25">
      <c r="J4925" s="28"/>
      <c r="K4925" s="28"/>
      <c r="L4925" s="28"/>
      <c r="M4925" s="28"/>
      <c r="P4925" s="30"/>
    </row>
    <row r="4926" spans="10:16" x14ac:dyDescent="0.25">
      <c r="J4926" s="28"/>
      <c r="K4926" s="28"/>
      <c r="L4926" s="28"/>
      <c r="M4926" s="28"/>
      <c r="P4926" s="30"/>
    </row>
    <row r="4927" spans="10:16" x14ac:dyDescent="0.25">
      <c r="J4927" s="28"/>
      <c r="K4927" s="28"/>
      <c r="L4927" s="28"/>
      <c r="M4927" s="28"/>
      <c r="P4927" s="30"/>
    </row>
    <row r="4928" spans="10:16" x14ac:dyDescent="0.25">
      <c r="J4928" s="28"/>
      <c r="K4928" s="28"/>
      <c r="L4928" s="28"/>
      <c r="M4928" s="28"/>
      <c r="P4928" s="30"/>
    </row>
    <row r="4929" spans="10:16" x14ac:dyDescent="0.25">
      <c r="J4929" s="28"/>
      <c r="K4929" s="28"/>
      <c r="L4929" s="28"/>
      <c r="M4929" s="28"/>
      <c r="P4929" s="30"/>
    </row>
    <row r="4930" spans="10:16" x14ac:dyDescent="0.25">
      <c r="J4930" s="28"/>
      <c r="K4930" s="28"/>
      <c r="L4930" s="28"/>
      <c r="M4930" s="28"/>
      <c r="P4930" s="30"/>
    </row>
    <row r="4931" spans="10:16" x14ac:dyDescent="0.25">
      <c r="J4931" s="28"/>
      <c r="K4931" s="28"/>
      <c r="L4931" s="28"/>
      <c r="M4931" s="28"/>
      <c r="P4931" s="30"/>
    </row>
    <row r="4932" spans="10:16" x14ac:dyDescent="0.25">
      <c r="J4932" s="28"/>
      <c r="K4932" s="28"/>
      <c r="L4932" s="28"/>
      <c r="M4932" s="28"/>
      <c r="P4932" s="30"/>
    </row>
    <row r="4933" spans="10:16" x14ac:dyDescent="0.25">
      <c r="J4933" s="28"/>
      <c r="K4933" s="28"/>
      <c r="L4933" s="28"/>
      <c r="M4933" s="28"/>
      <c r="P4933" s="30"/>
    </row>
    <row r="4934" spans="10:16" x14ac:dyDescent="0.25">
      <c r="J4934" s="28"/>
      <c r="K4934" s="28"/>
      <c r="L4934" s="28"/>
      <c r="M4934" s="28"/>
      <c r="P4934" s="30"/>
    </row>
    <row r="4935" spans="10:16" x14ac:dyDescent="0.25">
      <c r="J4935" s="28"/>
      <c r="K4935" s="28"/>
      <c r="L4935" s="28"/>
      <c r="M4935" s="28"/>
      <c r="P4935" s="30"/>
    </row>
    <row r="4936" spans="10:16" x14ac:dyDescent="0.25">
      <c r="J4936" s="28"/>
      <c r="K4936" s="28"/>
      <c r="L4936" s="28"/>
      <c r="M4936" s="28"/>
      <c r="P4936" s="30"/>
    </row>
    <row r="4937" spans="10:16" x14ac:dyDescent="0.25">
      <c r="J4937" s="28"/>
      <c r="K4937" s="28"/>
      <c r="L4937" s="28"/>
      <c r="M4937" s="28"/>
      <c r="P4937" s="30"/>
    </row>
    <row r="4938" spans="10:16" x14ac:dyDescent="0.25">
      <c r="J4938" s="28"/>
      <c r="K4938" s="28"/>
      <c r="L4938" s="28"/>
      <c r="M4938" s="28"/>
      <c r="P4938" s="30"/>
    </row>
    <row r="4939" spans="10:16" x14ac:dyDescent="0.25">
      <c r="J4939" s="28"/>
      <c r="K4939" s="28"/>
      <c r="L4939" s="28"/>
      <c r="M4939" s="28"/>
      <c r="P4939" s="30"/>
    </row>
    <row r="4940" spans="10:16" x14ac:dyDescent="0.25">
      <c r="J4940" s="28"/>
      <c r="K4940" s="28"/>
      <c r="L4940" s="28"/>
      <c r="M4940" s="28"/>
      <c r="P4940" s="30"/>
    </row>
    <row r="4941" spans="10:16" x14ac:dyDescent="0.25">
      <c r="J4941" s="28"/>
      <c r="K4941" s="28"/>
      <c r="L4941" s="28"/>
      <c r="M4941" s="28"/>
      <c r="P4941" s="30"/>
    </row>
    <row r="4942" spans="10:16" x14ac:dyDescent="0.25">
      <c r="J4942" s="28"/>
      <c r="K4942" s="28"/>
      <c r="L4942" s="28"/>
      <c r="M4942" s="28"/>
      <c r="P4942" s="30"/>
    </row>
    <row r="4943" spans="10:16" x14ac:dyDescent="0.25">
      <c r="J4943" s="28"/>
      <c r="K4943" s="28"/>
      <c r="L4943" s="28"/>
      <c r="M4943" s="28"/>
      <c r="P4943" s="30"/>
    </row>
    <row r="4944" spans="10:16" x14ac:dyDescent="0.25">
      <c r="J4944" s="28"/>
      <c r="K4944" s="28"/>
      <c r="L4944" s="28"/>
      <c r="M4944" s="28"/>
      <c r="P4944" s="30"/>
    </row>
    <row r="4945" spans="10:16" x14ac:dyDescent="0.25">
      <c r="J4945" s="28"/>
      <c r="K4945" s="28"/>
      <c r="L4945" s="28"/>
      <c r="M4945" s="28"/>
      <c r="P4945" s="30"/>
    </row>
    <row r="4946" spans="10:16" x14ac:dyDescent="0.25">
      <c r="J4946" s="28"/>
      <c r="K4946" s="28"/>
      <c r="L4946" s="28"/>
      <c r="M4946" s="28"/>
      <c r="P4946" s="30"/>
    </row>
    <row r="4947" spans="10:16" x14ac:dyDescent="0.25">
      <c r="J4947" s="28"/>
      <c r="K4947" s="28"/>
      <c r="L4947" s="28"/>
      <c r="M4947" s="28"/>
      <c r="P4947" s="30"/>
    </row>
    <row r="4948" spans="10:16" x14ac:dyDescent="0.25">
      <c r="J4948" s="28"/>
      <c r="K4948" s="28"/>
      <c r="L4948" s="28"/>
      <c r="M4948" s="28"/>
      <c r="P4948" s="30"/>
    </row>
    <row r="4949" spans="10:16" x14ac:dyDescent="0.25">
      <c r="J4949" s="28"/>
      <c r="K4949" s="28"/>
      <c r="L4949" s="28"/>
      <c r="M4949" s="28"/>
      <c r="P4949" s="30"/>
    </row>
    <row r="4950" spans="10:16" x14ac:dyDescent="0.25">
      <c r="J4950" s="28"/>
      <c r="K4950" s="28"/>
      <c r="L4950" s="28"/>
      <c r="M4950" s="28"/>
      <c r="P4950" s="30"/>
    </row>
    <row r="4951" spans="10:16" x14ac:dyDescent="0.25">
      <c r="J4951" s="28"/>
      <c r="K4951" s="28"/>
      <c r="L4951" s="28"/>
      <c r="M4951" s="28"/>
      <c r="P4951" s="30"/>
    </row>
    <row r="4952" spans="10:16" x14ac:dyDescent="0.25">
      <c r="J4952" s="28"/>
      <c r="K4952" s="28"/>
      <c r="L4952" s="28"/>
      <c r="M4952" s="28"/>
      <c r="P4952" s="30"/>
    </row>
    <row r="4953" spans="10:16" x14ac:dyDescent="0.25">
      <c r="J4953" s="28"/>
      <c r="K4953" s="28"/>
      <c r="L4953" s="28"/>
      <c r="M4953" s="28"/>
      <c r="P4953" s="30"/>
    </row>
    <row r="4954" spans="10:16" x14ac:dyDescent="0.25">
      <c r="J4954" s="28"/>
      <c r="K4954" s="28"/>
      <c r="L4954" s="28"/>
      <c r="M4954" s="28"/>
      <c r="P4954" s="30"/>
    </row>
    <row r="4955" spans="10:16" x14ac:dyDescent="0.25">
      <c r="J4955" s="28"/>
      <c r="K4955" s="28"/>
      <c r="L4955" s="28"/>
      <c r="M4955" s="28"/>
      <c r="P4955" s="30"/>
    </row>
    <row r="4956" spans="10:16" x14ac:dyDescent="0.25">
      <c r="J4956" s="28"/>
      <c r="K4956" s="28"/>
      <c r="L4956" s="28"/>
      <c r="M4956" s="28"/>
      <c r="P4956" s="30"/>
    </row>
    <row r="4957" spans="10:16" x14ac:dyDescent="0.25">
      <c r="J4957" s="28"/>
      <c r="K4957" s="28"/>
      <c r="L4957" s="28"/>
      <c r="M4957" s="28"/>
      <c r="P4957" s="30"/>
    </row>
    <row r="4958" spans="10:16" x14ac:dyDescent="0.25">
      <c r="J4958" s="28"/>
      <c r="K4958" s="28"/>
      <c r="L4958" s="28"/>
      <c r="M4958" s="28"/>
      <c r="P4958" s="30"/>
    </row>
    <row r="4959" spans="10:16" x14ac:dyDescent="0.25">
      <c r="J4959" s="28"/>
      <c r="K4959" s="28"/>
      <c r="L4959" s="28"/>
      <c r="M4959" s="28"/>
      <c r="P4959" s="30"/>
    </row>
    <row r="4960" spans="10:16" x14ac:dyDescent="0.25">
      <c r="J4960" s="28"/>
      <c r="K4960" s="28"/>
      <c r="L4960" s="28"/>
      <c r="M4960" s="28"/>
      <c r="P4960" s="30"/>
    </row>
    <row r="4961" spans="10:16" x14ac:dyDescent="0.25">
      <c r="J4961" s="28"/>
      <c r="K4961" s="28"/>
      <c r="L4961" s="28"/>
      <c r="M4961" s="28"/>
      <c r="P4961" s="30"/>
    </row>
    <row r="4962" spans="10:16" x14ac:dyDescent="0.25">
      <c r="J4962" s="28"/>
      <c r="K4962" s="28"/>
      <c r="L4962" s="28"/>
      <c r="M4962" s="28"/>
      <c r="P4962" s="30"/>
    </row>
    <row r="4963" spans="10:16" x14ac:dyDescent="0.25">
      <c r="J4963" s="28"/>
      <c r="K4963" s="28"/>
      <c r="L4963" s="28"/>
      <c r="M4963" s="28"/>
      <c r="P4963" s="30"/>
    </row>
    <row r="4964" spans="10:16" x14ac:dyDescent="0.25">
      <c r="J4964" s="28"/>
      <c r="K4964" s="28"/>
      <c r="L4964" s="28"/>
      <c r="M4964" s="28"/>
      <c r="P4964" s="30"/>
    </row>
    <row r="4965" spans="10:16" x14ac:dyDescent="0.25">
      <c r="J4965" s="28"/>
      <c r="K4965" s="28"/>
      <c r="L4965" s="28"/>
      <c r="M4965" s="28"/>
      <c r="P4965" s="30"/>
    </row>
    <row r="4966" spans="10:16" x14ac:dyDescent="0.25">
      <c r="J4966" s="28"/>
      <c r="K4966" s="28"/>
      <c r="L4966" s="28"/>
      <c r="M4966" s="28"/>
      <c r="P4966" s="30"/>
    </row>
    <row r="4967" spans="10:16" x14ac:dyDescent="0.25">
      <c r="J4967" s="28"/>
      <c r="K4967" s="28"/>
      <c r="L4967" s="28"/>
      <c r="M4967" s="28"/>
      <c r="P4967" s="30"/>
    </row>
    <row r="4968" spans="10:16" x14ac:dyDescent="0.25">
      <c r="J4968" s="28"/>
      <c r="K4968" s="28"/>
      <c r="L4968" s="28"/>
      <c r="M4968" s="28"/>
      <c r="P4968" s="30"/>
    </row>
    <row r="4969" spans="10:16" x14ac:dyDescent="0.25">
      <c r="J4969" s="28"/>
      <c r="K4969" s="28"/>
      <c r="L4969" s="28"/>
      <c r="M4969" s="28"/>
      <c r="P4969" s="30"/>
    </row>
    <row r="4970" spans="10:16" x14ac:dyDescent="0.25">
      <c r="J4970" s="28"/>
      <c r="K4970" s="28"/>
      <c r="L4970" s="28"/>
      <c r="M4970" s="28"/>
      <c r="P4970" s="30"/>
    </row>
    <row r="4971" spans="10:16" x14ac:dyDescent="0.25">
      <c r="J4971" s="28"/>
      <c r="K4971" s="28"/>
      <c r="L4971" s="28"/>
      <c r="M4971" s="28"/>
      <c r="P4971" s="30"/>
    </row>
    <row r="4972" spans="10:16" x14ac:dyDescent="0.25">
      <c r="J4972" s="28"/>
      <c r="K4972" s="28"/>
      <c r="L4972" s="28"/>
      <c r="M4972" s="28"/>
      <c r="P4972" s="30"/>
    </row>
    <row r="4973" spans="10:16" x14ac:dyDescent="0.25">
      <c r="J4973" s="28"/>
      <c r="K4973" s="28"/>
      <c r="L4973" s="28"/>
      <c r="M4973" s="28"/>
      <c r="P4973" s="30"/>
    </row>
    <row r="4974" spans="10:16" x14ac:dyDescent="0.25">
      <c r="J4974" s="28"/>
      <c r="K4974" s="28"/>
      <c r="L4974" s="28"/>
      <c r="M4974" s="28"/>
      <c r="P4974" s="30"/>
    </row>
    <row r="4975" spans="10:16" x14ac:dyDescent="0.25">
      <c r="J4975" s="28"/>
      <c r="K4975" s="28"/>
      <c r="L4975" s="28"/>
      <c r="M4975" s="28"/>
      <c r="P4975" s="30"/>
    </row>
    <row r="4976" spans="10:16" x14ac:dyDescent="0.25">
      <c r="J4976" s="28"/>
      <c r="K4976" s="28"/>
      <c r="L4976" s="28"/>
      <c r="M4976" s="28"/>
      <c r="P4976" s="30"/>
    </row>
    <row r="4977" spans="10:16" x14ac:dyDescent="0.25">
      <c r="J4977" s="28"/>
      <c r="K4977" s="28"/>
      <c r="L4977" s="28"/>
      <c r="M4977" s="28"/>
      <c r="P4977" s="30"/>
    </row>
    <row r="4978" spans="10:16" x14ac:dyDescent="0.25">
      <c r="J4978" s="28"/>
      <c r="K4978" s="28"/>
      <c r="L4978" s="28"/>
      <c r="M4978" s="28"/>
      <c r="P4978" s="30"/>
    </row>
    <row r="4979" spans="10:16" x14ac:dyDescent="0.25">
      <c r="J4979" s="28"/>
      <c r="K4979" s="28"/>
      <c r="L4979" s="28"/>
      <c r="M4979" s="28"/>
      <c r="P4979" s="30"/>
    </row>
    <row r="4980" spans="10:16" x14ac:dyDescent="0.25">
      <c r="J4980" s="28"/>
      <c r="K4980" s="28"/>
      <c r="L4980" s="28"/>
      <c r="M4980" s="28"/>
      <c r="P4980" s="30"/>
    </row>
    <row r="4981" spans="10:16" x14ac:dyDescent="0.25">
      <c r="J4981" s="28"/>
      <c r="K4981" s="28"/>
      <c r="L4981" s="28"/>
      <c r="M4981" s="28"/>
      <c r="P4981" s="30"/>
    </row>
    <row r="4982" spans="10:16" x14ac:dyDescent="0.25">
      <c r="J4982" s="28"/>
      <c r="K4982" s="28"/>
      <c r="L4982" s="28"/>
      <c r="M4982" s="28"/>
      <c r="P4982" s="30"/>
    </row>
    <row r="4983" spans="10:16" x14ac:dyDescent="0.25">
      <c r="J4983" s="28"/>
      <c r="K4983" s="28"/>
      <c r="L4983" s="28"/>
      <c r="M4983" s="28"/>
      <c r="P4983" s="30"/>
    </row>
    <row r="4984" spans="10:16" x14ac:dyDescent="0.25">
      <c r="J4984" s="28"/>
      <c r="K4984" s="28"/>
      <c r="L4984" s="28"/>
      <c r="M4984" s="28"/>
      <c r="P4984" s="30"/>
    </row>
    <row r="4985" spans="10:16" x14ac:dyDescent="0.25">
      <c r="J4985" s="28"/>
      <c r="K4985" s="28"/>
      <c r="L4985" s="28"/>
      <c r="M4985" s="28"/>
      <c r="P4985" s="30"/>
    </row>
    <row r="4986" spans="10:16" x14ac:dyDescent="0.25">
      <c r="J4986" s="28"/>
      <c r="K4986" s="28"/>
      <c r="L4986" s="28"/>
      <c r="M4986" s="28"/>
      <c r="P4986" s="30"/>
    </row>
    <row r="4987" spans="10:16" x14ac:dyDescent="0.25">
      <c r="J4987" s="28"/>
      <c r="K4987" s="28"/>
      <c r="L4987" s="28"/>
      <c r="M4987" s="28"/>
      <c r="P4987" s="30"/>
    </row>
    <row r="4988" spans="10:16" x14ac:dyDescent="0.25">
      <c r="J4988" s="28"/>
      <c r="K4988" s="28"/>
      <c r="L4988" s="28"/>
      <c r="M4988" s="28"/>
      <c r="P4988" s="30"/>
    </row>
    <row r="4989" spans="10:16" x14ac:dyDescent="0.25">
      <c r="J4989" s="28"/>
      <c r="K4989" s="28"/>
      <c r="L4989" s="28"/>
      <c r="M4989" s="28"/>
      <c r="P4989" s="30"/>
    </row>
    <row r="4990" spans="10:16" x14ac:dyDescent="0.25">
      <c r="J4990" s="28"/>
      <c r="K4990" s="28"/>
      <c r="L4990" s="28"/>
      <c r="M4990" s="28"/>
      <c r="P4990" s="30"/>
    </row>
    <row r="4991" spans="10:16" x14ac:dyDescent="0.25">
      <c r="J4991" s="28"/>
      <c r="K4991" s="28"/>
      <c r="L4991" s="28"/>
      <c r="M4991" s="28"/>
      <c r="P4991" s="30"/>
    </row>
    <row r="4992" spans="10:16" x14ac:dyDescent="0.25">
      <c r="J4992" s="28"/>
      <c r="K4992" s="28"/>
      <c r="L4992" s="28"/>
      <c r="M4992" s="28"/>
      <c r="P4992" s="30"/>
    </row>
    <row r="4993" spans="10:16" x14ac:dyDescent="0.25">
      <c r="J4993" s="28"/>
      <c r="K4993" s="28"/>
      <c r="L4993" s="28"/>
      <c r="M4993" s="28"/>
      <c r="P4993" s="30"/>
    </row>
    <row r="4994" spans="10:16" x14ac:dyDescent="0.25">
      <c r="J4994" s="28"/>
      <c r="K4994" s="28"/>
      <c r="L4994" s="28"/>
      <c r="M4994" s="28"/>
      <c r="P4994" s="30"/>
    </row>
    <row r="4995" spans="10:16" x14ac:dyDescent="0.25">
      <c r="J4995" s="28"/>
      <c r="K4995" s="28"/>
      <c r="L4995" s="28"/>
      <c r="M4995" s="28"/>
      <c r="P4995" s="30"/>
    </row>
    <row r="4996" spans="10:16" x14ac:dyDescent="0.25">
      <c r="J4996" s="28"/>
      <c r="K4996" s="28"/>
      <c r="L4996" s="28"/>
      <c r="M4996" s="28"/>
      <c r="P4996" s="30"/>
    </row>
    <row r="4997" spans="10:16" x14ac:dyDescent="0.25">
      <c r="J4997" s="28"/>
      <c r="K4997" s="28"/>
      <c r="L4997" s="28"/>
      <c r="M4997" s="28"/>
      <c r="P4997" s="30"/>
    </row>
    <row r="4998" spans="10:16" x14ac:dyDescent="0.25">
      <c r="J4998" s="28"/>
      <c r="K4998" s="28"/>
      <c r="L4998" s="28"/>
      <c r="M4998" s="28"/>
      <c r="P4998" s="30"/>
    </row>
    <row r="4999" spans="10:16" x14ac:dyDescent="0.25">
      <c r="J4999" s="28"/>
      <c r="K4999" s="28"/>
      <c r="L4999" s="28"/>
      <c r="M4999" s="28"/>
      <c r="P4999" s="30"/>
    </row>
    <row r="5000" spans="10:16" x14ac:dyDescent="0.25">
      <c r="J5000" s="28"/>
      <c r="K5000" s="28"/>
      <c r="L5000" s="28"/>
      <c r="M5000" s="28"/>
      <c r="P5000" s="30"/>
    </row>
    <row r="5001" spans="10:16" x14ac:dyDescent="0.25">
      <c r="J5001" s="28"/>
      <c r="K5001" s="28"/>
      <c r="L5001" s="28"/>
      <c r="M5001" s="28"/>
      <c r="P5001" s="30"/>
    </row>
    <row r="5002" spans="10:16" x14ac:dyDescent="0.25">
      <c r="J5002" s="28"/>
      <c r="K5002" s="28"/>
      <c r="L5002" s="28"/>
      <c r="M5002" s="28"/>
      <c r="P5002" s="30"/>
    </row>
    <row r="5003" spans="10:16" x14ac:dyDescent="0.25">
      <c r="J5003" s="28"/>
      <c r="K5003" s="28"/>
      <c r="L5003" s="28"/>
      <c r="M5003" s="28"/>
      <c r="P5003" s="30"/>
    </row>
    <row r="5004" spans="10:16" x14ac:dyDescent="0.25">
      <c r="J5004" s="28"/>
      <c r="K5004" s="28"/>
      <c r="L5004" s="28"/>
      <c r="M5004" s="28"/>
      <c r="P5004" s="30"/>
    </row>
    <row r="5005" spans="10:16" x14ac:dyDescent="0.25">
      <c r="J5005" s="28"/>
      <c r="K5005" s="28"/>
      <c r="L5005" s="28"/>
      <c r="M5005" s="28"/>
      <c r="P5005" s="30"/>
    </row>
    <row r="5006" spans="10:16" x14ac:dyDescent="0.25">
      <c r="J5006" s="28"/>
      <c r="K5006" s="28"/>
      <c r="L5006" s="28"/>
      <c r="M5006" s="28"/>
      <c r="P5006" s="30"/>
    </row>
    <row r="5007" spans="10:16" x14ac:dyDescent="0.25">
      <c r="J5007" s="28"/>
      <c r="K5007" s="28"/>
      <c r="L5007" s="28"/>
      <c r="M5007" s="28"/>
      <c r="P5007" s="30"/>
    </row>
    <row r="5008" spans="10:16" x14ac:dyDescent="0.25">
      <c r="J5008" s="28"/>
      <c r="K5008" s="28"/>
      <c r="L5008" s="28"/>
      <c r="M5008" s="28"/>
      <c r="P5008" s="30"/>
    </row>
    <row r="5009" spans="10:16" x14ac:dyDescent="0.25">
      <c r="J5009" s="28"/>
      <c r="K5009" s="28"/>
      <c r="L5009" s="28"/>
      <c r="M5009" s="28"/>
      <c r="P5009" s="30"/>
    </row>
    <row r="5010" spans="10:16" x14ac:dyDescent="0.25">
      <c r="J5010" s="28"/>
      <c r="K5010" s="28"/>
      <c r="L5010" s="28"/>
      <c r="M5010" s="28"/>
      <c r="P5010" s="30"/>
    </row>
    <row r="5011" spans="10:16" x14ac:dyDescent="0.25">
      <c r="J5011" s="28"/>
      <c r="K5011" s="28"/>
      <c r="L5011" s="28"/>
      <c r="M5011" s="28"/>
      <c r="P5011" s="30"/>
    </row>
    <row r="5012" spans="10:16" x14ac:dyDescent="0.25">
      <c r="J5012" s="28"/>
      <c r="K5012" s="28"/>
      <c r="L5012" s="28"/>
      <c r="M5012" s="28"/>
      <c r="P5012" s="30"/>
    </row>
    <row r="5013" spans="10:16" x14ac:dyDescent="0.25">
      <c r="J5013" s="28"/>
      <c r="K5013" s="28"/>
      <c r="L5013" s="28"/>
      <c r="M5013" s="28"/>
      <c r="P5013" s="30"/>
    </row>
    <row r="5014" spans="10:16" x14ac:dyDescent="0.25">
      <c r="J5014" s="28"/>
      <c r="K5014" s="28"/>
      <c r="L5014" s="28"/>
      <c r="M5014" s="28"/>
      <c r="P5014" s="30"/>
    </row>
    <row r="5015" spans="10:16" x14ac:dyDescent="0.25">
      <c r="J5015" s="28"/>
      <c r="K5015" s="28"/>
      <c r="L5015" s="28"/>
      <c r="M5015" s="28"/>
      <c r="P5015" s="30"/>
    </row>
    <row r="5016" spans="10:16" x14ac:dyDescent="0.25">
      <c r="J5016" s="28"/>
      <c r="K5016" s="28"/>
      <c r="L5016" s="28"/>
      <c r="M5016" s="28"/>
      <c r="P5016" s="30"/>
    </row>
    <row r="5017" spans="10:16" x14ac:dyDescent="0.25">
      <c r="J5017" s="28"/>
      <c r="K5017" s="28"/>
      <c r="L5017" s="28"/>
      <c r="M5017" s="28"/>
      <c r="P5017" s="30"/>
    </row>
    <row r="5018" spans="10:16" x14ac:dyDescent="0.25">
      <c r="J5018" s="28"/>
      <c r="K5018" s="28"/>
      <c r="L5018" s="28"/>
      <c r="M5018" s="28"/>
      <c r="P5018" s="30"/>
    </row>
    <row r="5019" spans="10:16" x14ac:dyDescent="0.25">
      <c r="J5019" s="28"/>
      <c r="K5019" s="28"/>
      <c r="L5019" s="28"/>
      <c r="M5019" s="28"/>
      <c r="P5019" s="30"/>
    </row>
    <row r="5020" spans="10:16" x14ac:dyDescent="0.25">
      <c r="J5020" s="28"/>
      <c r="K5020" s="28"/>
      <c r="L5020" s="28"/>
      <c r="M5020" s="28"/>
      <c r="P5020" s="30"/>
    </row>
    <row r="5021" spans="10:16" x14ac:dyDescent="0.25">
      <c r="J5021" s="28"/>
      <c r="K5021" s="28"/>
      <c r="L5021" s="28"/>
      <c r="M5021" s="28"/>
      <c r="P5021" s="30"/>
    </row>
    <row r="5022" spans="10:16" x14ac:dyDescent="0.25">
      <c r="J5022" s="28"/>
      <c r="K5022" s="28"/>
      <c r="L5022" s="28"/>
      <c r="M5022" s="28"/>
      <c r="P5022" s="30"/>
    </row>
    <row r="5023" spans="10:16" x14ac:dyDescent="0.25">
      <c r="J5023" s="28"/>
      <c r="K5023" s="28"/>
      <c r="L5023" s="28"/>
      <c r="M5023" s="28"/>
      <c r="P5023" s="30"/>
    </row>
    <row r="5024" spans="10:16" x14ac:dyDescent="0.25">
      <c r="J5024" s="28"/>
      <c r="K5024" s="28"/>
      <c r="L5024" s="28"/>
      <c r="M5024" s="28"/>
      <c r="P5024" s="30"/>
    </row>
    <row r="5025" spans="10:16" x14ac:dyDescent="0.25">
      <c r="J5025" s="28"/>
      <c r="K5025" s="28"/>
      <c r="L5025" s="28"/>
      <c r="M5025" s="28"/>
      <c r="P5025" s="30"/>
    </row>
    <row r="5026" spans="10:16" x14ac:dyDescent="0.25">
      <c r="J5026" s="28"/>
      <c r="K5026" s="28"/>
      <c r="L5026" s="28"/>
      <c r="M5026" s="28"/>
      <c r="P5026" s="30"/>
    </row>
    <row r="5027" spans="10:16" x14ac:dyDescent="0.25">
      <c r="J5027" s="28"/>
      <c r="K5027" s="28"/>
      <c r="L5027" s="28"/>
      <c r="M5027" s="28"/>
      <c r="P5027" s="30"/>
    </row>
    <row r="5028" spans="10:16" x14ac:dyDescent="0.25">
      <c r="J5028" s="28"/>
      <c r="K5028" s="28"/>
      <c r="L5028" s="28"/>
      <c r="M5028" s="28"/>
      <c r="P5028" s="30"/>
    </row>
    <row r="5029" spans="10:16" x14ac:dyDescent="0.25">
      <c r="J5029" s="28"/>
      <c r="K5029" s="28"/>
      <c r="L5029" s="28"/>
      <c r="M5029" s="28"/>
      <c r="P5029" s="30"/>
    </row>
    <row r="5030" spans="10:16" x14ac:dyDescent="0.25">
      <c r="J5030" s="28"/>
      <c r="K5030" s="28"/>
      <c r="L5030" s="28"/>
      <c r="M5030" s="28"/>
      <c r="P5030" s="30"/>
    </row>
    <row r="5031" spans="10:16" x14ac:dyDescent="0.25">
      <c r="J5031" s="28"/>
      <c r="K5031" s="28"/>
      <c r="L5031" s="28"/>
      <c r="M5031" s="28"/>
      <c r="P5031" s="30"/>
    </row>
    <row r="5032" spans="10:16" x14ac:dyDescent="0.25">
      <c r="J5032" s="28"/>
      <c r="K5032" s="28"/>
      <c r="L5032" s="28"/>
      <c r="M5032" s="28"/>
      <c r="P5032" s="30"/>
    </row>
    <row r="5033" spans="10:16" x14ac:dyDescent="0.25">
      <c r="J5033" s="28"/>
      <c r="K5033" s="28"/>
      <c r="L5033" s="28"/>
      <c r="M5033" s="28"/>
      <c r="P5033" s="30"/>
    </row>
    <row r="5034" spans="10:16" x14ac:dyDescent="0.25">
      <c r="J5034" s="28"/>
      <c r="K5034" s="28"/>
      <c r="L5034" s="28"/>
      <c r="M5034" s="28"/>
      <c r="P5034" s="30"/>
    </row>
    <row r="5035" spans="10:16" x14ac:dyDescent="0.25">
      <c r="J5035" s="28"/>
      <c r="K5035" s="28"/>
      <c r="L5035" s="28"/>
      <c r="M5035" s="28"/>
      <c r="P5035" s="30"/>
    </row>
    <row r="5036" spans="10:16" x14ac:dyDescent="0.25">
      <c r="J5036" s="28"/>
      <c r="K5036" s="28"/>
      <c r="L5036" s="28"/>
      <c r="M5036" s="28"/>
      <c r="P5036" s="30"/>
    </row>
    <row r="5037" spans="10:16" x14ac:dyDescent="0.25">
      <c r="J5037" s="28"/>
      <c r="K5037" s="28"/>
      <c r="L5037" s="28"/>
      <c r="M5037" s="28"/>
      <c r="P5037" s="30"/>
    </row>
    <row r="5038" spans="10:16" x14ac:dyDescent="0.25">
      <c r="J5038" s="28"/>
      <c r="K5038" s="28"/>
      <c r="L5038" s="28"/>
      <c r="M5038" s="28"/>
      <c r="P5038" s="30"/>
    </row>
    <row r="5039" spans="10:16" x14ac:dyDescent="0.25">
      <c r="J5039" s="28"/>
      <c r="K5039" s="28"/>
      <c r="L5039" s="28"/>
      <c r="M5039" s="28"/>
      <c r="P5039" s="30"/>
    </row>
    <row r="5040" spans="10:16" x14ac:dyDescent="0.25">
      <c r="J5040" s="28"/>
      <c r="K5040" s="28"/>
      <c r="L5040" s="28"/>
      <c r="M5040" s="28"/>
      <c r="P5040" s="30"/>
    </row>
    <row r="5041" spans="10:16" x14ac:dyDescent="0.25">
      <c r="J5041" s="28"/>
      <c r="K5041" s="28"/>
      <c r="L5041" s="28"/>
      <c r="M5041" s="28"/>
      <c r="P5041" s="30"/>
    </row>
    <row r="5042" spans="10:16" x14ac:dyDescent="0.25">
      <c r="J5042" s="28"/>
      <c r="K5042" s="28"/>
      <c r="L5042" s="28"/>
      <c r="M5042" s="28"/>
      <c r="P5042" s="30"/>
    </row>
    <row r="5043" spans="10:16" x14ac:dyDescent="0.25">
      <c r="J5043" s="28"/>
      <c r="K5043" s="28"/>
      <c r="L5043" s="28"/>
      <c r="M5043" s="28"/>
      <c r="P5043" s="30"/>
    </row>
    <row r="5044" spans="10:16" x14ac:dyDescent="0.25">
      <c r="J5044" s="28"/>
      <c r="K5044" s="28"/>
      <c r="L5044" s="28"/>
      <c r="M5044" s="28"/>
      <c r="P5044" s="30"/>
    </row>
    <row r="5045" spans="10:16" x14ac:dyDescent="0.25">
      <c r="J5045" s="28"/>
      <c r="K5045" s="28"/>
      <c r="L5045" s="28"/>
      <c r="M5045" s="28"/>
      <c r="P5045" s="30"/>
    </row>
    <row r="5046" spans="10:16" x14ac:dyDescent="0.25">
      <c r="J5046" s="28"/>
      <c r="K5046" s="28"/>
      <c r="L5046" s="28"/>
      <c r="M5046" s="28"/>
      <c r="P5046" s="30"/>
    </row>
    <row r="5047" spans="10:16" x14ac:dyDescent="0.25">
      <c r="J5047" s="28"/>
      <c r="K5047" s="28"/>
      <c r="L5047" s="28"/>
      <c r="M5047" s="28"/>
      <c r="P5047" s="30"/>
    </row>
    <row r="5048" spans="10:16" x14ac:dyDescent="0.25">
      <c r="J5048" s="28"/>
      <c r="K5048" s="28"/>
      <c r="L5048" s="28"/>
      <c r="M5048" s="28"/>
      <c r="P5048" s="30"/>
    </row>
    <row r="5049" spans="10:16" x14ac:dyDescent="0.25">
      <c r="J5049" s="28"/>
      <c r="K5049" s="28"/>
      <c r="L5049" s="28"/>
      <c r="M5049" s="28"/>
      <c r="P5049" s="30"/>
    </row>
    <row r="5050" spans="10:16" x14ac:dyDescent="0.25">
      <c r="J5050" s="28"/>
      <c r="K5050" s="28"/>
      <c r="L5050" s="28"/>
      <c r="M5050" s="28"/>
      <c r="P5050" s="30"/>
    </row>
    <row r="5051" spans="10:16" x14ac:dyDescent="0.25">
      <c r="J5051" s="28"/>
      <c r="K5051" s="28"/>
      <c r="L5051" s="28"/>
      <c r="M5051" s="28"/>
      <c r="P5051" s="30"/>
    </row>
    <row r="5052" spans="10:16" x14ac:dyDescent="0.25">
      <c r="J5052" s="28"/>
      <c r="K5052" s="28"/>
      <c r="L5052" s="28"/>
      <c r="M5052" s="28"/>
      <c r="P5052" s="30"/>
    </row>
    <row r="5053" spans="10:16" x14ac:dyDescent="0.25">
      <c r="J5053" s="28"/>
      <c r="K5053" s="28"/>
      <c r="L5053" s="28"/>
      <c r="M5053" s="28"/>
      <c r="P5053" s="30"/>
    </row>
    <row r="5054" spans="10:16" x14ac:dyDescent="0.25">
      <c r="J5054" s="28"/>
      <c r="K5054" s="28"/>
      <c r="L5054" s="28"/>
      <c r="M5054" s="28"/>
      <c r="P5054" s="30"/>
    </row>
    <row r="5055" spans="10:16" x14ac:dyDescent="0.25">
      <c r="J5055" s="28"/>
      <c r="K5055" s="28"/>
      <c r="L5055" s="28"/>
      <c r="M5055" s="28"/>
      <c r="P5055" s="30"/>
    </row>
    <row r="5056" spans="10:16" x14ac:dyDescent="0.25">
      <c r="J5056" s="28"/>
      <c r="K5056" s="28"/>
      <c r="L5056" s="28"/>
      <c r="M5056" s="28"/>
      <c r="P5056" s="30"/>
    </row>
    <row r="5057" spans="10:16" x14ac:dyDescent="0.25">
      <c r="J5057" s="28"/>
      <c r="K5057" s="28"/>
      <c r="L5057" s="28"/>
      <c r="M5057" s="28"/>
      <c r="P5057" s="30"/>
    </row>
    <row r="5058" spans="10:16" x14ac:dyDescent="0.25">
      <c r="J5058" s="28"/>
      <c r="K5058" s="28"/>
      <c r="L5058" s="28"/>
      <c r="M5058" s="28"/>
      <c r="P5058" s="30"/>
    </row>
    <row r="5059" spans="10:16" x14ac:dyDescent="0.25">
      <c r="J5059" s="28"/>
      <c r="K5059" s="28"/>
      <c r="L5059" s="28"/>
      <c r="M5059" s="28"/>
      <c r="P5059" s="30"/>
    </row>
    <row r="5060" spans="10:16" x14ac:dyDescent="0.25">
      <c r="J5060" s="28"/>
      <c r="K5060" s="28"/>
      <c r="L5060" s="28"/>
      <c r="M5060" s="28"/>
      <c r="P5060" s="30"/>
    </row>
    <row r="5061" spans="10:16" x14ac:dyDescent="0.25">
      <c r="J5061" s="28"/>
      <c r="K5061" s="28"/>
      <c r="L5061" s="28"/>
      <c r="M5061" s="28"/>
      <c r="P5061" s="30"/>
    </row>
    <row r="5062" spans="10:16" x14ac:dyDescent="0.25">
      <c r="J5062" s="28"/>
      <c r="K5062" s="28"/>
      <c r="L5062" s="28"/>
      <c r="M5062" s="28"/>
      <c r="P5062" s="30"/>
    </row>
    <row r="5063" spans="10:16" x14ac:dyDescent="0.25">
      <c r="J5063" s="28"/>
      <c r="K5063" s="28"/>
      <c r="L5063" s="28"/>
      <c r="M5063" s="28"/>
      <c r="P5063" s="30"/>
    </row>
    <row r="5064" spans="10:16" x14ac:dyDescent="0.25">
      <c r="J5064" s="28"/>
      <c r="K5064" s="28"/>
      <c r="L5064" s="28"/>
      <c r="M5064" s="28"/>
      <c r="P5064" s="30"/>
    </row>
    <row r="5065" spans="10:16" x14ac:dyDescent="0.25">
      <c r="J5065" s="28"/>
      <c r="K5065" s="28"/>
      <c r="L5065" s="28"/>
      <c r="M5065" s="28"/>
      <c r="P5065" s="30"/>
    </row>
    <row r="5066" spans="10:16" x14ac:dyDescent="0.25">
      <c r="J5066" s="28"/>
      <c r="K5066" s="28"/>
      <c r="L5066" s="28"/>
      <c r="M5066" s="28"/>
      <c r="P5066" s="30"/>
    </row>
    <row r="5067" spans="10:16" x14ac:dyDescent="0.25">
      <c r="J5067" s="28"/>
      <c r="K5067" s="28"/>
      <c r="L5067" s="28"/>
      <c r="M5067" s="28"/>
      <c r="P5067" s="30"/>
    </row>
    <row r="5068" spans="10:16" x14ac:dyDescent="0.25">
      <c r="J5068" s="28"/>
      <c r="K5068" s="28"/>
      <c r="L5068" s="28"/>
      <c r="M5068" s="28"/>
      <c r="P5068" s="30"/>
    </row>
    <row r="5069" spans="10:16" x14ac:dyDescent="0.25">
      <c r="J5069" s="28"/>
      <c r="K5069" s="28"/>
      <c r="L5069" s="28"/>
      <c r="M5069" s="28"/>
      <c r="P5069" s="30"/>
    </row>
    <row r="5070" spans="10:16" x14ac:dyDescent="0.25">
      <c r="J5070" s="28"/>
      <c r="K5070" s="28"/>
      <c r="L5070" s="28"/>
      <c r="M5070" s="28"/>
      <c r="P5070" s="30"/>
    </row>
    <row r="5071" spans="10:16" x14ac:dyDescent="0.25">
      <c r="J5071" s="28"/>
      <c r="K5071" s="28"/>
      <c r="L5071" s="28"/>
      <c r="M5071" s="28"/>
      <c r="P5071" s="30"/>
    </row>
    <row r="5072" spans="10:16" x14ac:dyDescent="0.25">
      <c r="J5072" s="28"/>
      <c r="K5072" s="28"/>
      <c r="L5072" s="28"/>
      <c r="M5072" s="28"/>
      <c r="P5072" s="30"/>
    </row>
    <row r="5073" spans="10:16" x14ac:dyDescent="0.25">
      <c r="J5073" s="28"/>
      <c r="K5073" s="28"/>
      <c r="L5073" s="28"/>
      <c r="M5073" s="28"/>
      <c r="P5073" s="30"/>
    </row>
    <row r="5074" spans="10:16" x14ac:dyDescent="0.25">
      <c r="J5074" s="28"/>
      <c r="K5074" s="28"/>
      <c r="L5074" s="28"/>
      <c r="M5074" s="28"/>
      <c r="P5074" s="30"/>
    </row>
    <row r="5075" spans="10:16" x14ac:dyDescent="0.25">
      <c r="J5075" s="28"/>
      <c r="K5075" s="28"/>
      <c r="L5075" s="28"/>
      <c r="M5075" s="28"/>
      <c r="P5075" s="30"/>
    </row>
    <row r="5076" spans="10:16" x14ac:dyDescent="0.25">
      <c r="J5076" s="28"/>
      <c r="K5076" s="28"/>
      <c r="L5076" s="28"/>
      <c r="M5076" s="28"/>
      <c r="P5076" s="30"/>
    </row>
    <row r="5077" spans="10:16" x14ac:dyDescent="0.25">
      <c r="J5077" s="28"/>
      <c r="K5077" s="28"/>
      <c r="L5077" s="28"/>
      <c r="M5077" s="28"/>
      <c r="P5077" s="30"/>
    </row>
    <row r="5078" spans="10:16" x14ac:dyDescent="0.25">
      <c r="J5078" s="28"/>
      <c r="K5078" s="28"/>
      <c r="L5078" s="28"/>
      <c r="M5078" s="28"/>
      <c r="P5078" s="30"/>
    </row>
    <row r="5079" spans="10:16" x14ac:dyDescent="0.25">
      <c r="J5079" s="28"/>
      <c r="K5079" s="28"/>
      <c r="L5079" s="28"/>
      <c r="M5079" s="28"/>
      <c r="P5079" s="30"/>
    </row>
    <row r="5080" spans="10:16" x14ac:dyDescent="0.25">
      <c r="J5080" s="28"/>
      <c r="K5080" s="28"/>
      <c r="L5080" s="28"/>
      <c r="M5080" s="28"/>
      <c r="P5080" s="30"/>
    </row>
    <row r="5081" spans="10:16" x14ac:dyDescent="0.25">
      <c r="J5081" s="28"/>
      <c r="K5081" s="28"/>
      <c r="L5081" s="28"/>
      <c r="M5081" s="28"/>
      <c r="P5081" s="30"/>
    </row>
    <row r="5082" spans="10:16" x14ac:dyDescent="0.25">
      <c r="J5082" s="28"/>
      <c r="K5082" s="28"/>
      <c r="L5082" s="28"/>
      <c r="M5082" s="28"/>
      <c r="P5082" s="30"/>
    </row>
    <row r="5083" spans="10:16" x14ac:dyDescent="0.25">
      <c r="J5083" s="28"/>
      <c r="K5083" s="28"/>
      <c r="L5083" s="28"/>
      <c r="M5083" s="28"/>
      <c r="P5083" s="30"/>
    </row>
    <row r="5084" spans="10:16" x14ac:dyDescent="0.25">
      <c r="J5084" s="28"/>
      <c r="K5084" s="28"/>
      <c r="L5084" s="28"/>
      <c r="M5084" s="28"/>
      <c r="P5084" s="30"/>
    </row>
    <row r="5085" spans="10:16" x14ac:dyDescent="0.25">
      <c r="J5085" s="28"/>
      <c r="K5085" s="28"/>
      <c r="L5085" s="28"/>
      <c r="M5085" s="28"/>
      <c r="P5085" s="30"/>
    </row>
    <row r="5086" spans="10:16" x14ac:dyDescent="0.25">
      <c r="J5086" s="28"/>
      <c r="K5086" s="28"/>
      <c r="L5086" s="28"/>
      <c r="M5086" s="28"/>
      <c r="P5086" s="30"/>
    </row>
    <row r="5087" spans="10:16" x14ac:dyDescent="0.25">
      <c r="J5087" s="28"/>
      <c r="K5087" s="28"/>
      <c r="L5087" s="28"/>
      <c r="M5087" s="28"/>
      <c r="P5087" s="30"/>
    </row>
    <row r="5088" spans="10:16" x14ac:dyDescent="0.25">
      <c r="J5088" s="28"/>
      <c r="K5088" s="28"/>
      <c r="L5088" s="28"/>
      <c r="M5088" s="28"/>
      <c r="P5088" s="30"/>
    </row>
    <row r="5089" spans="10:16" x14ac:dyDescent="0.25">
      <c r="J5089" s="28"/>
      <c r="K5089" s="28"/>
      <c r="L5089" s="28"/>
      <c r="M5089" s="28"/>
      <c r="P5089" s="30"/>
    </row>
    <row r="5090" spans="10:16" x14ac:dyDescent="0.25">
      <c r="J5090" s="28"/>
      <c r="K5090" s="28"/>
      <c r="L5090" s="28"/>
      <c r="M5090" s="28"/>
      <c r="P5090" s="30"/>
    </row>
    <row r="5091" spans="10:16" x14ac:dyDescent="0.25">
      <c r="J5091" s="28"/>
      <c r="K5091" s="28"/>
      <c r="L5091" s="28"/>
      <c r="M5091" s="28"/>
      <c r="P5091" s="30"/>
    </row>
    <row r="5092" spans="10:16" x14ac:dyDescent="0.25">
      <c r="J5092" s="28"/>
      <c r="K5092" s="28"/>
      <c r="L5092" s="28"/>
      <c r="M5092" s="28"/>
      <c r="P5092" s="30"/>
    </row>
    <row r="5093" spans="10:16" x14ac:dyDescent="0.25">
      <c r="J5093" s="28"/>
      <c r="K5093" s="28"/>
      <c r="L5093" s="28"/>
      <c r="M5093" s="28"/>
      <c r="P5093" s="30"/>
    </row>
    <row r="5094" spans="10:16" x14ac:dyDescent="0.25">
      <c r="J5094" s="28"/>
      <c r="K5094" s="28"/>
      <c r="L5094" s="28"/>
      <c r="M5094" s="28"/>
      <c r="P5094" s="30"/>
    </row>
    <row r="5095" spans="10:16" x14ac:dyDescent="0.25">
      <c r="J5095" s="28"/>
      <c r="K5095" s="28"/>
      <c r="L5095" s="28"/>
      <c r="M5095" s="28"/>
      <c r="P5095" s="30"/>
    </row>
    <row r="5096" spans="10:16" x14ac:dyDescent="0.25">
      <c r="J5096" s="28"/>
      <c r="K5096" s="28"/>
      <c r="L5096" s="28"/>
      <c r="M5096" s="28"/>
      <c r="P5096" s="30"/>
    </row>
    <row r="5097" spans="10:16" x14ac:dyDescent="0.25">
      <c r="J5097" s="28"/>
      <c r="K5097" s="28"/>
      <c r="L5097" s="28"/>
      <c r="M5097" s="28"/>
      <c r="P5097" s="30"/>
    </row>
    <row r="5098" spans="10:16" x14ac:dyDescent="0.25">
      <c r="J5098" s="28"/>
      <c r="K5098" s="28"/>
      <c r="L5098" s="28"/>
      <c r="M5098" s="28"/>
      <c r="P5098" s="30"/>
    </row>
    <row r="5099" spans="10:16" x14ac:dyDescent="0.25">
      <c r="J5099" s="28"/>
      <c r="K5099" s="28"/>
      <c r="L5099" s="28"/>
      <c r="M5099" s="28"/>
      <c r="P5099" s="30"/>
    </row>
    <row r="5100" spans="10:16" x14ac:dyDescent="0.25">
      <c r="J5100" s="28"/>
      <c r="K5100" s="28"/>
      <c r="L5100" s="28"/>
      <c r="M5100" s="28"/>
      <c r="P5100" s="30"/>
    </row>
    <row r="5101" spans="10:16" x14ac:dyDescent="0.25">
      <c r="J5101" s="28"/>
      <c r="K5101" s="28"/>
      <c r="L5101" s="28"/>
      <c r="M5101" s="28"/>
      <c r="P5101" s="30"/>
    </row>
    <row r="5102" spans="10:16" x14ac:dyDescent="0.25">
      <c r="J5102" s="28"/>
      <c r="K5102" s="28"/>
      <c r="L5102" s="28"/>
      <c r="M5102" s="28"/>
      <c r="P5102" s="30"/>
    </row>
    <row r="5103" spans="10:16" x14ac:dyDescent="0.25">
      <c r="J5103" s="28"/>
      <c r="K5103" s="28"/>
      <c r="L5103" s="28"/>
      <c r="M5103" s="28"/>
      <c r="P5103" s="30"/>
    </row>
    <row r="5104" spans="10:16" x14ac:dyDescent="0.25">
      <c r="J5104" s="28"/>
      <c r="K5104" s="28"/>
      <c r="L5104" s="28"/>
      <c r="M5104" s="28"/>
      <c r="P5104" s="30"/>
    </row>
    <row r="5105" spans="10:16" x14ac:dyDescent="0.25">
      <c r="J5105" s="28"/>
      <c r="K5105" s="28"/>
      <c r="L5105" s="28"/>
      <c r="M5105" s="28"/>
      <c r="P5105" s="30"/>
    </row>
    <row r="5106" spans="10:16" x14ac:dyDescent="0.25">
      <c r="J5106" s="28"/>
      <c r="K5106" s="28"/>
      <c r="L5106" s="28"/>
      <c r="M5106" s="28"/>
      <c r="P5106" s="30"/>
    </row>
    <row r="5107" spans="10:16" x14ac:dyDescent="0.25">
      <c r="J5107" s="28"/>
      <c r="K5107" s="28"/>
      <c r="L5107" s="28"/>
      <c r="M5107" s="28"/>
      <c r="P5107" s="30"/>
    </row>
    <row r="5108" spans="10:16" x14ac:dyDescent="0.25">
      <c r="J5108" s="28"/>
      <c r="K5108" s="28"/>
      <c r="L5108" s="28"/>
      <c r="M5108" s="28"/>
      <c r="P5108" s="30"/>
    </row>
    <row r="5109" spans="10:16" x14ac:dyDescent="0.25">
      <c r="J5109" s="28"/>
      <c r="K5109" s="28"/>
      <c r="L5109" s="28"/>
      <c r="M5109" s="28"/>
      <c r="P5109" s="30"/>
    </row>
    <row r="5110" spans="10:16" x14ac:dyDescent="0.25">
      <c r="J5110" s="28"/>
      <c r="K5110" s="28"/>
      <c r="L5110" s="28"/>
      <c r="M5110" s="28"/>
      <c r="P5110" s="30"/>
    </row>
    <row r="5111" spans="10:16" x14ac:dyDescent="0.25">
      <c r="J5111" s="28"/>
      <c r="K5111" s="28"/>
      <c r="L5111" s="28"/>
      <c r="M5111" s="28"/>
      <c r="P5111" s="30"/>
    </row>
    <row r="5112" spans="10:16" x14ac:dyDescent="0.25">
      <c r="J5112" s="28"/>
      <c r="K5112" s="28"/>
      <c r="L5112" s="28"/>
      <c r="M5112" s="28"/>
      <c r="P5112" s="30"/>
    </row>
    <row r="5113" spans="10:16" x14ac:dyDescent="0.25">
      <c r="J5113" s="28"/>
      <c r="K5113" s="28"/>
      <c r="L5113" s="28"/>
      <c r="M5113" s="28"/>
      <c r="P5113" s="30"/>
    </row>
    <row r="5114" spans="10:16" x14ac:dyDescent="0.25">
      <c r="J5114" s="28"/>
      <c r="K5114" s="28"/>
      <c r="L5114" s="28"/>
      <c r="M5114" s="28"/>
      <c r="P5114" s="30"/>
    </row>
    <row r="5115" spans="10:16" x14ac:dyDescent="0.25">
      <c r="J5115" s="28"/>
      <c r="K5115" s="28"/>
      <c r="L5115" s="28"/>
      <c r="M5115" s="28"/>
      <c r="P5115" s="30"/>
    </row>
    <row r="5116" spans="10:16" x14ac:dyDescent="0.25">
      <c r="J5116" s="28"/>
      <c r="K5116" s="28"/>
      <c r="L5116" s="28"/>
      <c r="M5116" s="28"/>
      <c r="P5116" s="30"/>
    </row>
    <row r="5117" spans="10:16" x14ac:dyDescent="0.25">
      <c r="J5117" s="28"/>
      <c r="K5117" s="28"/>
      <c r="L5117" s="28"/>
      <c r="M5117" s="28"/>
      <c r="P5117" s="30"/>
    </row>
    <row r="5118" spans="10:16" x14ac:dyDescent="0.25">
      <c r="J5118" s="28"/>
      <c r="K5118" s="28"/>
      <c r="L5118" s="28"/>
      <c r="M5118" s="28"/>
      <c r="P5118" s="30"/>
    </row>
    <row r="5119" spans="10:16" x14ac:dyDescent="0.25">
      <c r="J5119" s="28"/>
      <c r="K5119" s="28"/>
      <c r="L5119" s="28"/>
      <c r="M5119" s="28"/>
      <c r="P5119" s="30"/>
    </row>
    <row r="5120" spans="10:16" x14ac:dyDescent="0.25">
      <c r="J5120" s="28"/>
      <c r="K5120" s="28"/>
      <c r="L5120" s="28"/>
      <c r="M5120" s="28"/>
      <c r="P5120" s="30"/>
    </row>
    <row r="5121" spans="10:16" x14ac:dyDescent="0.25">
      <c r="J5121" s="28"/>
      <c r="K5121" s="28"/>
      <c r="L5121" s="28"/>
      <c r="M5121" s="28"/>
      <c r="P5121" s="30"/>
    </row>
    <row r="5122" spans="10:16" x14ac:dyDescent="0.25">
      <c r="J5122" s="28"/>
      <c r="K5122" s="28"/>
      <c r="L5122" s="28"/>
      <c r="M5122" s="28"/>
      <c r="P5122" s="30"/>
    </row>
    <row r="5123" spans="10:16" x14ac:dyDescent="0.25">
      <c r="J5123" s="28"/>
      <c r="K5123" s="28"/>
      <c r="L5123" s="28"/>
      <c r="M5123" s="28"/>
      <c r="P5123" s="30"/>
    </row>
    <row r="5124" spans="10:16" x14ac:dyDescent="0.25">
      <c r="J5124" s="28"/>
      <c r="K5124" s="28"/>
      <c r="L5124" s="28"/>
      <c r="M5124" s="28"/>
      <c r="P5124" s="30"/>
    </row>
    <row r="5125" spans="10:16" x14ac:dyDescent="0.25">
      <c r="J5125" s="28"/>
      <c r="K5125" s="28"/>
      <c r="L5125" s="28"/>
      <c r="M5125" s="28"/>
      <c r="P5125" s="30"/>
    </row>
    <row r="5126" spans="10:16" x14ac:dyDescent="0.25">
      <c r="J5126" s="28"/>
      <c r="K5126" s="28"/>
      <c r="L5126" s="28"/>
      <c r="M5126" s="28"/>
      <c r="P5126" s="30"/>
    </row>
    <row r="5127" spans="10:16" x14ac:dyDescent="0.25">
      <c r="J5127" s="28"/>
      <c r="K5127" s="28"/>
      <c r="L5127" s="28"/>
      <c r="M5127" s="28"/>
      <c r="P5127" s="30"/>
    </row>
    <row r="5128" spans="10:16" x14ac:dyDescent="0.25">
      <c r="J5128" s="28"/>
      <c r="K5128" s="28"/>
      <c r="L5128" s="28"/>
      <c r="M5128" s="28"/>
      <c r="P5128" s="30"/>
    </row>
    <row r="5129" spans="10:16" x14ac:dyDescent="0.25">
      <c r="J5129" s="28"/>
      <c r="K5129" s="28"/>
      <c r="L5129" s="28"/>
      <c r="M5129" s="28"/>
      <c r="P5129" s="30"/>
    </row>
    <row r="5130" spans="10:16" x14ac:dyDescent="0.25">
      <c r="J5130" s="28"/>
      <c r="K5130" s="28"/>
      <c r="L5130" s="28"/>
      <c r="M5130" s="28"/>
      <c r="P5130" s="30"/>
    </row>
    <row r="5131" spans="10:16" x14ac:dyDescent="0.25">
      <c r="J5131" s="28"/>
      <c r="K5131" s="28"/>
      <c r="L5131" s="28"/>
      <c r="M5131" s="28"/>
      <c r="P5131" s="30"/>
    </row>
    <row r="5132" spans="10:16" x14ac:dyDescent="0.25">
      <c r="J5132" s="28"/>
      <c r="K5132" s="28"/>
      <c r="L5132" s="28"/>
      <c r="M5132" s="28"/>
      <c r="P5132" s="30"/>
    </row>
    <row r="5133" spans="10:16" x14ac:dyDescent="0.25">
      <c r="J5133" s="28"/>
      <c r="K5133" s="28"/>
      <c r="L5133" s="28"/>
      <c r="M5133" s="28"/>
      <c r="P5133" s="30"/>
    </row>
    <row r="5134" spans="10:16" x14ac:dyDescent="0.25">
      <c r="J5134" s="28"/>
      <c r="K5134" s="28"/>
      <c r="L5134" s="28"/>
      <c r="M5134" s="28"/>
      <c r="P5134" s="30"/>
    </row>
    <row r="5135" spans="10:16" x14ac:dyDescent="0.25">
      <c r="J5135" s="28"/>
      <c r="K5135" s="28"/>
      <c r="L5135" s="28"/>
      <c r="M5135" s="28"/>
      <c r="P5135" s="30"/>
    </row>
    <row r="5136" spans="10:16" x14ac:dyDescent="0.25">
      <c r="J5136" s="28"/>
      <c r="K5136" s="28"/>
      <c r="L5136" s="28"/>
      <c r="M5136" s="28"/>
      <c r="P5136" s="30"/>
    </row>
    <row r="5137" spans="10:16" x14ac:dyDescent="0.25">
      <c r="J5137" s="28"/>
      <c r="K5137" s="28"/>
      <c r="L5137" s="28"/>
      <c r="M5137" s="28"/>
      <c r="P5137" s="30"/>
    </row>
    <row r="5138" spans="10:16" x14ac:dyDescent="0.25">
      <c r="J5138" s="28"/>
      <c r="K5138" s="28"/>
      <c r="L5138" s="28"/>
      <c r="M5138" s="28"/>
      <c r="P5138" s="30"/>
    </row>
    <row r="5139" spans="10:16" x14ac:dyDescent="0.25">
      <c r="J5139" s="28"/>
      <c r="K5139" s="28"/>
      <c r="L5139" s="28"/>
      <c r="M5139" s="28"/>
      <c r="P5139" s="30"/>
    </row>
    <row r="5140" spans="10:16" x14ac:dyDescent="0.25">
      <c r="J5140" s="28"/>
      <c r="K5140" s="28"/>
      <c r="L5140" s="28"/>
      <c r="M5140" s="28"/>
      <c r="P5140" s="30"/>
    </row>
    <row r="5141" spans="10:16" x14ac:dyDescent="0.25">
      <c r="J5141" s="28"/>
      <c r="K5141" s="28"/>
      <c r="L5141" s="28"/>
      <c r="M5141" s="28"/>
      <c r="P5141" s="30"/>
    </row>
    <row r="5142" spans="10:16" x14ac:dyDescent="0.25">
      <c r="J5142" s="28"/>
      <c r="K5142" s="28"/>
      <c r="L5142" s="28"/>
      <c r="M5142" s="28"/>
      <c r="P5142" s="30"/>
    </row>
    <row r="5143" spans="10:16" x14ac:dyDescent="0.25">
      <c r="J5143" s="28"/>
      <c r="K5143" s="28"/>
      <c r="L5143" s="28"/>
      <c r="M5143" s="28"/>
      <c r="P5143" s="30"/>
    </row>
    <row r="5144" spans="10:16" x14ac:dyDescent="0.25">
      <c r="J5144" s="28"/>
      <c r="K5144" s="28"/>
      <c r="L5144" s="28"/>
      <c r="M5144" s="28"/>
      <c r="P5144" s="30"/>
    </row>
    <row r="5145" spans="10:16" x14ac:dyDescent="0.25">
      <c r="J5145" s="28"/>
      <c r="K5145" s="28"/>
      <c r="L5145" s="28"/>
      <c r="M5145" s="28"/>
      <c r="P5145" s="30"/>
    </row>
    <row r="5146" spans="10:16" x14ac:dyDescent="0.25">
      <c r="J5146" s="28"/>
      <c r="K5146" s="28"/>
      <c r="L5146" s="28"/>
      <c r="M5146" s="28"/>
      <c r="P5146" s="30"/>
    </row>
    <row r="5147" spans="10:16" x14ac:dyDescent="0.25">
      <c r="J5147" s="28"/>
      <c r="K5147" s="28"/>
      <c r="L5147" s="28"/>
      <c r="M5147" s="28"/>
      <c r="P5147" s="30"/>
    </row>
    <row r="5148" spans="10:16" x14ac:dyDescent="0.25">
      <c r="J5148" s="28"/>
      <c r="K5148" s="28"/>
      <c r="L5148" s="28"/>
      <c r="M5148" s="28"/>
      <c r="P5148" s="30"/>
    </row>
    <row r="5149" spans="10:16" x14ac:dyDescent="0.25">
      <c r="J5149" s="28"/>
      <c r="K5149" s="28"/>
      <c r="L5149" s="28"/>
      <c r="M5149" s="28"/>
      <c r="P5149" s="30"/>
    </row>
    <row r="5150" spans="10:16" x14ac:dyDescent="0.25">
      <c r="J5150" s="28"/>
      <c r="K5150" s="28"/>
      <c r="L5150" s="28"/>
      <c r="M5150" s="28"/>
      <c r="P5150" s="30"/>
    </row>
    <row r="5151" spans="10:16" x14ac:dyDescent="0.25">
      <c r="J5151" s="28"/>
      <c r="K5151" s="28"/>
      <c r="L5151" s="28"/>
      <c r="M5151" s="28"/>
      <c r="P5151" s="30"/>
    </row>
    <row r="5152" spans="10:16" x14ac:dyDescent="0.25">
      <c r="J5152" s="28"/>
      <c r="K5152" s="28"/>
      <c r="L5152" s="28"/>
      <c r="M5152" s="28"/>
      <c r="P5152" s="30"/>
    </row>
    <row r="5153" spans="10:16" x14ac:dyDescent="0.25">
      <c r="J5153" s="28"/>
      <c r="K5153" s="28"/>
      <c r="L5153" s="28"/>
      <c r="M5153" s="28"/>
      <c r="P5153" s="30"/>
    </row>
    <row r="5154" spans="10:16" x14ac:dyDescent="0.25">
      <c r="J5154" s="28"/>
      <c r="K5154" s="28"/>
      <c r="L5154" s="28"/>
      <c r="M5154" s="28"/>
      <c r="P5154" s="30"/>
    </row>
    <row r="5155" spans="10:16" x14ac:dyDescent="0.25">
      <c r="J5155" s="28"/>
      <c r="K5155" s="28"/>
      <c r="L5155" s="28"/>
      <c r="M5155" s="28"/>
      <c r="P5155" s="30"/>
    </row>
    <row r="5156" spans="10:16" x14ac:dyDescent="0.25">
      <c r="J5156" s="28"/>
      <c r="K5156" s="28"/>
      <c r="L5156" s="28"/>
      <c r="M5156" s="28"/>
      <c r="P5156" s="30"/>
    </row>
    <row r="5157" spans="10:16" x14ac:dyDescent="0.25">
      <c r="J5157" s="28"/>
      <c r="K5157" s="28"/>
      <c r="L5157" s="28"/>
      <c r="M5157" s="28"/>
      <c r="P5157" s="30"/>
    </row>
    <row r="5158" spans="10:16" x14ac:dyDescent="0.25">
      <c r="J5158" s="28"/>
      <c r="K5158" s="28"/>
      <c r="L5158" s="28"/>
      <c r="M5158" s="28"/>
      <c r="P5158" s="30"/>
    </row>
    <row r="5159" spans="10:16" x14ac:dyDescent="0.25">
      <c r="J5159" s="28"/>
      <c r="K5159" s="28"/>
      <c r="L5159" s="28"/>
      <c r="M5159" s="28"/>
      <c r="P5159" s="30"/>
    </row>
    <row r="5160" spans="10:16" x14ac:dyDescent="0.25">
      <c r="J5160" s="28"/>
      <c r="K5160" s="28"/>
      <c r="L5160" s="28"/>
      <c r="M5160" s="28"/>
      <c r="P5160" s="30"/>
    </row>
    <row r="5161" spans="10:16" x14ac:dyDescent="0.25">
      <c r="J5161" s="28"/>
      <c r="K5161" s="28"/>
      <c r="L5161" s="28"/>
      <c r="M5161" s="28"/>
      <c r="P5161" s="30"/>
    </row>
    <row r="5162" spans="10:16" x14ac:dyDescent="0.25">
      <c r="J5162" s="28"/>
      <c r="K5162" s="28"/>
      <c r="L5162" s="28"/>
      <c r="M5162" s="28"/>
      <c r="P5162" s="30"/>
    </row>
    <row r="5163" spans="10:16" x14ac:dyDescent="0.25">
      <c r="J5163" s="28"/>
      <c r="K5163" s="28"/>
      <c r="L5163" s="28"/>
      <c r="M5163" s="28"/>
      <c r="P5163" s="30"/>
    </row>
    <row r="5164" spans="10:16" x14ac:dyDescent="0.25">
      <c r="J5164" s="28"/>
      <c r="K5164" s="28"/>
      <c r="L5164" s="28"/>
      <c r="M5164" s="28"/>
      <c r="P5164" s="30"/>
    </row>
    <row r="5165" spans="10:16" x14ac:dyDescent="0.25">
      <c r="J5165" s="28"/>
      <c r="K5165" s="28"/>
      <c r="L5165" s="28"/>
      <c r="M5165" s="28"/>
      <c r="P5165" s="30"/>
    </row>
    <row r="5166" spans="10:16" x14ac:dyDescent="0.25">
      <c r="J5166" s="28"/>
      <c r="K5166" s="28"/>
      <c r="L5166" s="28"/>
      <c r="M5166" s="28"/>
      <c r="P5166" s="30"/>
    </row>
    <row r="5167" spans="10:16" x14ac:dyDescent="0.25">
      <c r="J5167" s="28"/>
      <c r="K5167" s="28"/>
      <c r="L5167" s="28"/>
      <c r="M5167" s="28"/>
      <c r="P5167" s="30"/>
    </row>
    <row r="5168" spans="10:16" x14ac:dyDescent="0.25">
      <c r="J5168" s="28"/>
      <c r="K5168" s="28"/>
      <c r="L5168" s="28"/>
      <c r="M5168" s="28"/>
      <c r="P5168" s="30"/>
    </row>
    <row r="5169" spans="10:16" x14ac:dyDescent="0.25">
      <c r="J5169" s="28"/>
      <c r="K5169" s="28"/>
      <c r="L5169" s="28"/>
      <c r="M5169" s="28"/>
      <c r="P5169" s="30"/>
    </row>
    <row r="5170" spans="10:16" x14ac:dyDescent="0.25">
      <c r="J5170" s="28"/>
      <c r="K5170" s="28"/>
      <c r="L5170" s="28"/>
      <c r="M5170" s="28"/>
      <c r="P5170" s="30"/>
    </row>
    <row r="5171" spans="10:16" x14ac:dyDescent="0.25">
      <c r="J5171" s="28"/>
      <c r="K5171" s="28"/>
      <c r="L5171" s="28"/>
      <c r="M5171" s="28"/>
      <c r="P5171" s="28"/>
    </row>
    <row r="5172" spans="10:16" x14ac:dyDescent="0.25">
      <c r="J5172" s="28"/>
      <c r="K5172" s="28"/>
      <c r="L5172" s="28"/>
      <c r="M5172" s="28"/>
      <c r="P5172" s="30"/>
    </row>
    <row r="5173" spans="10:16" x14ac:dyDescent="0.25">
      <c r="J5173" s="28"/>
      <c r="K5173" s="28"/>
      <c r="L5173" s="28"/>
      <c r="M5173" s="28"/>
      <c r="P5173" s="30"/>
    </row>
    <row r="5174" spans="10:16" x14ac:dyDescent="0.25">
      <c r="J5174" s="28"/>
      <c r="K5174" s="28"/>
      <c r="L5174" s="28"/>
      <c r="M5174" s="28"/>
      <c r="P5174" s="30"/>
    </row>
    <row r="5175" spans="10:16" x14ac:dyDescent="0.25">
      <c r="J5175" s="28"/>
      <c r="K5175" s="28"/>
      <c r="L5175" s="28"/>
      <c r="M5175" s="28"/>
      <c r="P5175" s="30"/>
    </row>
    <row r="5176" spans="10:16" x14ac:dyDescent="0.25">
      <c r="J5176" s="28"/>
      <c r="K5176" s="28"/>
      <c r="L5176" s="28"/>
      <c r="M5176" s="28"/>
      <c r="P5176" s="30"/>
    </row>
    <row r="5177" spans="10:16" x14ac:dyDescent="0.25">
      <c r="J5177" s="28"/>
      <c r="K5177" s="28"/>
      <c r="L5177" s="28"/>
      <c r="M5177" s="28"/>
      <c r="P5177" s="30"/>
    </row>
    <row r="5178" spans="10:16" x14ac:dyDescent="0.25">
      <c r="J5178" s="28"/>
      <c r="K5178" s="28"/>
      <c r="L5178" s="28"/>
      <c r="M5178" s="28"/>
      <c r="P5178" s="30"/>
    </row>
    <row r="5179" spans="10:16" x14ac:dyDescent="0.25">
      <c r="J5179" s="28"/>
      <c r="K5179" s="28"/>
      <c r="L5179" s="28"/>
      <c r="M5179" s="28"/>
      <c r="P5179" s="30"/>
    </row>
    <row r="5180" spans="10:16" x14ac:dyDescent="0.25">
      <c r="J5180" s="28"/>
      <c r="K5180" s="28"/>
      <c r="L5180" s="28"/>
      <c r="M5180" s="28"/>
      <c r="P5180" s="30"/>
    </row>
    <row r="5181" spans="10:16" x14ac:dyDescent="0.25">
      <c r="J5181" s="28"/>
      <c r="K5181" s="28"/>
      <c r="L5181" s="28"/>
      <c r="M5181" s="28"/>
      <c r="P5181" s="30"/>
    </row>
    <row r="5182" spans="10:16" x14ac:dyDescent="0.25">
      <c r="J5182" s="28"/>
      <c r="K5182" s="28"/>
      <c r="L5182" s="28"/>
      <c r="M5182" s="28"/>
      <c r="P5182" s="30"/>
    </row>
    <row r="5183" spans="10:16" x14ac:dyDescent="0.25">
      <c r="J5183" s="28"/>
      <c r="K5183" s="28"/>
      <c r="L5183" s="28"/>
      <c r="M5183" s="28"/>
      <c r="P5183" s="30"/>
    </row>
    <row r="5184" spans="10:16" x14ac:dyDescent="0.25">
      <c r="J5184" s="28"/>
      <c r="K5184" s="28"/>
      <c r="L5184" s="28"/>
      <c r="M5184" s="28"/>
      <c r="P5184" s="30"/>
    </row>
    <row r="5185" spans="10:16" x14ac:dyDescent="0.25">
      <c r="J5185" s="28"/>
      <c r="K5185" s="28"/>
      <c r="L5185" s="28"/>
      <c r="M5185" s="28"/>
      <c r="P5185" s="30"/>
    </row>
    <row r="5186" spans="10:16" x14ac:dyDescent="0.25">
      <c r="J5186" s="28"/>
      <c r="K5186" s="28"/>
      <c r="L5186" s="28"/>
      <c r="M5186" s="28"/>
      <c r="P5186" s="30"/>
    </row>
    <row r="5187" spans="10:16" x14ac:dyDescent="0.25">
      <c r="J5187" s="28"/>
      <c r="K5187" s="28"/>
      <c r="L5187" s="28"/>
      <c r="M5187" s="28"/>
      <c r="P5187" s="30"/>
    </row>
    <row r="5188" spans="10:16" x14ac:dyDescent="0.25">
      <c r="J5188" s="28"/>
      <c r="K5188" s="28"/>
      <c r="L5188" s="28"/>
      <c r="M5188" s="28"/>
      <c r="P5188" s="30"/>
    </row>
    <row r="5189" spans="10:16" x14ac:dyDescent="0.25">
      <c r="J5189" s="28"/>
      <c r="K5189" s="28"/>
      <c r="L5189" s="28"/>
      <c r="M5189" s="28"/>
      <c r="P5189" s="30"/>
    </row>
    <row r="5190" spans="10:16" x14ac:dyDescent="0.25">
      <c r="J5190" s="28"/>
      <c r="K5190" s="28"/>
      <c r="L5190" s="28"/>
      <c r="M5190" s="28"/>
      <c r="P5190" s="30"/>
    </row>
    <row r="5191" spans="10:16" x14ac:dyDescent="0.25">
      <c r="J5191" s="28"/>
      <c r="K5191" s="28"/>
      <c r="L5191" s="28"/>
      <c r="M5191" s="28"/>
      <c r="P5191" s="30"/>
    </row>
    <row r="5192" spans="10:16" x14ac:dyDescent="0.25">
      <c r="J5192" s="28"/>
      <c r="K5192" s="28"/>
      <c r="L5192" s="28"/>
      <c r="M5192" s="28"/>
      <c r="P5192" s="30"/>
    </row>
    <row r="5193" spans="10:16" x14ac:dyDescent="0.25">
      <c r="J5193" s="28"/>
      <c r="K5193" s="28"/>
      <c r="L5193" s="28"/>
      <c r="M5193" s="28"/>
      <c r="P5193" s="30"/>
    </row>
    <row r="5194" spans="10:16" x14ac:dyDescent="0.25">
      <c r="J5194" s="28"/>
      <c r="K5194" s="28"/>
      <c r="L5194" s="28"/>
      <c r="M5194" s="28"/>
      <c r="P5194" s="30"/>
    </row>
    <row r="5195" spans="10:16" x14ac:dyDescent="0.25">
      <c r="J5195" s="28"/>
      <c r="K5195" s="28"/>
      <c r="L5195" s="28"/>
      <c r="M5195" s="28"/>
      <c r="P5195" s="30"/>
    </row>
    <row r="5196" spans="10:16" x14ac:dyDescent="0.25">
      <c r="J5196" s="28"/>
      <c r="K5196" s="28"/>
      <c r="L5196" s="28"/>
      <c r="M5196" s="28"/>
      <c r="P5196" s="30"/>
    </row>
    <row r="5197" spans="10:16" x14ac:dyDescent="0.25">
      <c r="J5197" s="28"/>
      <c r="K5197" s="28"/>
      <c r="L5197" s="28"/>
      <c r="M5197" s="28"/>
      <c r="P5197" s="30"/>
    </row>
    <row r="5198" spans="10:16" x14ac:dyDescent="0.25">
      <c r="J5198" s="28"/>
      <c r="K5198" s="28"/>
      <c r="L5198" s="28"/>
      <c r="M5198" s="28"/>
      <c r="P5198" s="30"/>
    </row>
    <row r="5199" spans="10:16" x14ac:dyDescent="0.25">
      <c r="J5199" s="28"/>
      <c r="K5199" s="28"/>
      <c r="L5199" s="28"/>
      <c r="M5199" s="28"/>
      <c r="P5199" s="30"/>
    </row>
    <row r="5200" spans="10:16" x14ac:dyDescent="0.25">
      <c r="J5200" s="28"/>
      <c r="K5200" s="28"/>
      <c r="L5200" s="28"/>
      <c r="M5200" s="28"/>
      <c r="P5200" s="30"/>
    </row>
    <row r="5201" spans="10:16" x14ac:dyDescent="0.25">
      <c r="J5201" s="28"/>
      <c r="K5201" s="28"/>
      <c r="L5201" s="28"/>
      <c r="M5201" s="28"/>
      <c r="P5201" s="30"/>
    </row>
    <row r="5202" spans="10:16" x14ac:dyDescent="0.25">
      <c r="J5202" s="28"/>
      <c r="K5202" s="28"/>
      <c r="L5202" s="28"/>
      <c r="M5202" s="28"/>
      <c r="P5202" s="30"/>
    </row>
    <row r="5203" spans="10:16" x14ac:dyDescent="0.25">
      <c r="J5203" s="28"/>
      <c r="K5203" s="28"/>
      <c r="L5203" s="28"/>
      <c r="M5203" s="28"/>
      <c r="P5203" s="30"/>
    </row>
    <row r="5204" spans="10:16" x14ac:dyDescent="0.25">
      <c r="J5204" s="28"/>
      <c r="K5204" s="28"/>
      <c r="L5204" s="28"/>
      <c r="M5204" s="28"/>
      <c r="P5204" s="30"/>
    </row>
    <row r="5205" spans="10:16" x14ac:dyDescent="0.25">
      <c r="J5205" s="28"/>
      <c r="K5205" s="28"/>
      <c r="L5205" s="28"/>
      <c r="M5205" s="28"/>
      <c r="P5205" s="30"/>
    </row>
    <row r="5206" spans="10:16" x14ac:dyDescent="0.25">
      <c r="J5206" s="28"/>
      <c r="K5206" s="28"/>
      <c r="L5206" s="28"/>
      <c r="M5206" s="28"/>
      <c r="P5206" s="30"/>
    </row>
    <row r="5207" spans="10:16" x14ac:dyDescent="0.25">
      <c r="J5207" s="28"/>
      <c r="K5207" s="28"/>
      <c r="L5207" s="28"/>
      <c r="M5207" s="28"/>
      <c r="P5207" s="30"/>
    </row>
    <row r="5208" spans="10:16" x14ac:dyDescent="0.25">
      <c r="J5208" s="28"/>
      <c r="K5208" s="28"/>
      <c r="L5208" s="28"/>
      <c r="M5208" s="28"/>
      <c r="P5208" s="30"/>
    </row>
    <row r="5209" spans="10:16" x14ac:dyDescent="0.25">
      <c r="J5209" s="28"/>
      <c r="K5209" s="28"/>
      <c r="L5209" s="28"/>
      <c r="M5209" s="28"/>
      <c r="P5209" s="30"/>
    </row>
    <row r="5210" spans="10:16" x14ac:dyDescent="0.25">
      <c r="J5210" s="28"/>
      <c r="K5210" s="28"/>
      <c r="L5210" s="28"/>
      <c r="M5210" s="28"/>
      <c r="P5210" s="30"/>
    </row>
    <row r="5211" spans="10:16" x14ac:dyDescent="0.25">
      <c r="J5211" s="28"/>
      <c r="K5211" s="28"/>
      <c r="L5211" s="28"/>
      <c r="M5211" s="28"/>
      <c r="P5211" s="30"/>
    </row>
    <row r="5212" spans="10:16" x14ac:dyDescent="0.25">
      <c r="J5212" s="28"/>
      <c r="K5212" s="28"/>
      <c r="L5212" s="28"/>
      <c r="M5212" s="28"/>
      <c r="P5212" s="30"/>
    </row>
    <row r="5213" spans="10:16" x14ac:dyDescent="0.25">
      <c r="J5213" s="28"/>
      <c r="K5213" s="28"/>
      <c r="L5213" s="28"/>
      <c r="M5213" s="28"/>
      <c r="P5213" s="30"/>
    </row>
    <row r="5214" spans="10:16" x14ac:dyDescent="0.25">
      <c r="J5214" s="28"/>
      <c r="K5214" s="28"/>
      <c r="L5214" s="28"/>
      <c r="M5214" s="28"/>
      <c r="P5214" s="30"/>
    </row>
    <row r="5215" spans="10:16" x14ac:dyDescent="0.25">
      <c r="J5215" s="28"/>
      <c r="K5215" s="28"/>
      <c r="L5215" s="28"/>
      <c r="M5215" s="28"/>
      <c r="P5215" s="30"/>
    </row>
    <row r="5216" spans="10:16" x14ac:dyDescent="0.25">
      <c r="J5216" s="28"/>
      <c r="K5216" s="28"/>
      <c r="L5216" s="28"/>
      <c r="M5216" s="28"/>
      <c r="P5216" s="30"/>
    </row>
    <row r="5217" spans="10:16" x14ac:dyDescent="0.25">
      <c r="J5217" s="28"/>
      <c r="K5217" s="28"/>
      <c r="L5217" s="28"/>
      <c r="M5217" s="28"/>
      <c r="P5217" s="30"/>
    </row>
    <row r="5218" spans="10:16" x14ac:dyDescent="0.25">
      <c r="J5218" s="28"/>
      <c r="K5218" s="28"/>
      <c r="L5218" s="28"/>
      <c r="M5218" s="28"/>
      <c r="P5218" s="30"/>
    </row>
    <row r="5219" spans="10:16" x14ac:dyDescent="0.25">
      <c r="J5219" s="28"/>
      <c r="K5219" s="28"/>
      <c r="L5219" s="28"/>
      <c r="M5219" s="28"/>
      <c r="P5219" s="30"/>
    </row>
    <row r="5220" spans="10:16" x14ac:dyDescent="0.25">
      <c r="J5220" s="28"/>
      <c r="K5220" s="28"/>
      <c r="L5220" s="28"/>
      <c r="M5220" s="28"/>
      <c r="P5220" s="30"/>
    </row>
    <row r="5221" spans="10:16" x14ac:dyDescent="0.25">
      <c r="J5221" s="28"/>
      <c r="K5221" s="28"/>
      <c r="L5221" s="28"/>
      <c r="M5221" s="28"/>
      <c r="P5221" s="30"/>
    </row>
    <row r="5222" spans="10:16" x14ac:dyDescent="0.25">
      <c r="J5222" s="28"/>
      <c r="K5222" s="28"/>
      <c r="L5222" s="28"/>
      <c r="M5222" s="28"/>
      <c r="P5222" s="30"/>
    </row>
    <row r="5223" spans="10:16" x14ac:dyDescent="0.25">
      <c r="J5223" s="28"/>
      <c r="K5223" s="28"/>
      <c r="L5223" s="28"/>
      <c r="M5223" s="28"/>
      <c r="P5223" s="30"/>
    </row>
    <row r="5224" spans="10:16" x14ac:dyDescent="0.25">
      <c r="J5224" s="28"/>
      <c r="K5224" s="28"/>
      <c r="L5224" s="28"/>
      <c r="M5224" s="28"/>
      <c r="P5224" s="30"/>
    </row>
    <row r="5225" spans="10:16" x14ac:dyDescent="0.25">
      <c r="J5225" s="28"/>
      <c r="K5225" s="28"/>
      <c r="L5225" s="28"/>
      <c r="M5225" s="28"/>
      <c r="P5225" s="30"/>
    </row>
    <row r="5226" spans="10:16" x14ac:dyDescent="0.25">
      <c r="J5226" s="28"/>
      <c r="K5226" s="28"/>
      <c r="L5226" s="28"/>
      <c r="M5226" s="28"/>
      <c r="P5226" s="30"/>
    </row>
    <row r="5227" spans="10:16" x14ac:dyDescent="0.25">
      <c r="J5227" s="28"/>
      <c r="K5227" s="28"/>
      <c r="L5227" s="28"/>
      <c r="M5227" s="28"/>
      <c r="P5227" s="30"/>
    </row>
    <row r="5228" spans="10:16" x14ac:dyDescent="0.25">
      <c r="J5228" s="28"/>
      <c r="K5228" s="28"/>
      <c r="L5228" s="28"/>
      <c r="M5228" s="28"/>
      <c r="P5228" s="30"/>
    </row>
    <row r="5229" spans="10:16" x14ac:dyDescent="0.25">
      <c r="J5229" s="28"/>
      <c r="K5229" s="28"/>
      <c r="L5229" s="28"/>
      <c r="M5229" s="28"/>
      <c r="P5229" s="30"/>
    </row>
    <row r="5230" spans="10:16" x14ac:dyDescent="0.25">
      <c r="J5230" s="28"/>
      <c r="K5230" s="28"/>
      <c r="L5230" s="28"/>
      <c r="M5230" s="28"/>
      <c r="P5230" s="30"/>
    </row>
    <row r="5231" spans="10:16" x14ac:dyDescent="0.25">
      <c r="J5231" s="28"/>
      <c r="K5231" s="28"/>
      <c r="L5231" s="28"/>
      <c r="M5231" s="28"/>
      <c r="P5231" s="30"/>
    </row>
    <row r="5232" spans="10:16" x14ac:dyDescent="0.25">
      <c r="J5232" s="28"/>
      <c r="K5232" s="28"/>
      <c r="L5232" s="28"/>
      <c r="M5232" s="28"/>
      <c r="P5232" s="30"/>
    </row>
    <row r="5233" spans="10:16" x14ac:dyDescent="0.25">
      <c r="J5233" s="28"/>
      <c r="K5233" s="28"/>
      <c r="L5233" s="28"/>
      <c r="M5233" s="28"/>
      <c r="P5233" s="30"/>
    </row>
    <row r="5234" spans="10:16" x14ac:dyDescent="0.25">
      <c r="J5234" s="28"/>
      <c r="K5234" s="28"/>
      <c r="L5234" s="28"/>
      <c r="M5234" s="28"/>
      <c r="P5234" s="30"/>
    </row>
    <row r="5235" spans="10:16" x14ac:dyDescent="0.25">
      <c r="J5235" s="28"/>
      <c r="K5235" s="28"/>
      <c r="L5235" s="28"/>
      <c r="M5235" s="28"/>
      <c r="P5235" s="30"/>
    </row>
    <row r="5236" spans="10:16" x14ac:dyDescent="0.25">
      <c r="J5236" s="28"/>
      <c r="K5236" s="28"/>
      <c r="L5236" s="28"/>
      <c r="M5236" s="28"/>
      <c r="P5236" s="30"/>
    </row>
    <row r="5237" spans="10:16" x14ac:dyDescent="0.25">
      <c r="J5237" s="28"/>
      <c r="K5237" s="28"/>
      <c r="L5237" s="28"/>
      <c r="M5237" s="28"/>
      <c r="P5237" s="30"/>
    </row>
    <row r="5238" spans="10:16" x14ac:dyDescent="0.25">
      <c r="J5238" s="28"/>
      <c r="K5238" s="28"/>
      <c r="L5238" s="28"/>
      <c r="M5238" s="28"/>
      <c r="P5238" s="30"/>
    </row>
    <row r="5239" spans="10:16" x14ac:dyDescent="0.25">
      <c r="J5239" s="28"/>
      <c r="K5239" s="28"/>
      <c r="L5239" s="28"/>
      <c r="M5239" s="28"/>
      <c r="P5239" s="30"/>
    </row>
    <row r="5240" spans="10:16" x14ac:dyDescent="0.25">
      <c r="J5240" s="28"/>
      <c r="K5240" s="28"/>
      <c r="L5240" s="28"/>
      <c r="M5240" s="28"/>
      <c r="P5240" s="30"/>
    </row>
    <row r="5241" spans="10:16" x14ac:dyDescent="0.25">
      <c r="J5241" s="28"/>
      <c r="K5241" s="28"/>
      <c r="L5241" s="28"/>
      <c r="M5241" s="28"/>
      <c r="P5241" s="30"/>
    </row>
    <row r="5242" spans="10:16" x14ac:dyDescent="0.25">
      <c r="J5242" s="28"/>
      <c r="K5242" s="28"/>
      <c r="L5242" s="28"/>
      <c r="M5242" s="28"/>
      <c r="P5242" s="30"/>
    </row>
    <row r="5243" spans="10:16" x14ac:dyDescent="0.25">
      <c r="J5243" s="28"/>
      <c r="K5243" s="28"/>
      <c r="L5243" s="28"/>
      <c r="M5243" s="28"/>
      <c r="P5243" s="30"/>
    </row>
    <row r="5244" spans="10:16" x14ac:dyDescent="0.25">
      <c r="J5244" s="28"/>
      <c r="K5244" s="28"/>
      <c r="L5244" s="28"/>
      <c r="M5244" s="28"/>
      <c r="P5244" s="30"/>
    </row>
    <row r="5245" spans="10:16" x14ac:dyDescent="0.25">
      <c r="J5245" s="28"/>
      <c r="K5245" s="28"/>
      <c r="L5245" s="28"/>
      <c r="M5245" s="28"/>
      <c r="P5245" s="30"/>
    </row>
    <row r="5246" spans="10:16" x14ac:dyDescent="0.25">
      <c r="J5246" s="28"/>
      <c r="K5246" s="28"/>
      <c r="L5246" s="28"/>
      <c r="M5246" s="28"/>
      <c r="P5246" s="30"/>
    </row>
    <row r="5247" spans="10:16" x14ac:dyDescent="0.25">
      <c r="J5247" s="28"/>
      <c r="K5247" s="28"/>
      <c r="L5247" s="28"/>
      <c r="M5247" s="28"/>
      <c r="P5247" s="30"/>
    </row>
    <row r="5248" spans="10:16" x14ac:dyDescent="0.25">
      <c r="J5248" s="28"/>
      <c r="K5248" s="28"/>
      <c r="L5248" s="28"/>
      <c r="M5248" s="28"/>
      <c r="P5248" s="30"/>
    </row>
    <row r="5249" spans="10:16" x14ac:dyDescent="0.25">
      <c r="J5249" s="28"/>
      <c r="K5249" s="28"/>
      <c r="L5249" s="28"/>
      <c r="M5249" s="28"/>
      <c r="P5249" s="30"/>
    </row>
    <row r="5250" spans="10:16" x14ac:dyDescent="0.25">
      <c r="J5250" s="28"/>
      <c r="K5250" s="28"/>
      <c r="L5250" s="28"/>
      <c r="M5250" s="28"/>
      <c r="P5250" s="30"/>
    </row>
    <row r="5251" spans="10:16" x14ac:dyDescent="0.25">
      <c r="J5251" s="28"/>
      <c r="K5251" s="28"/>
      <c r="L5251" s="28"/>
      <c r="M5251" s="28"/>
      <c r="P5251" s="30"/>
    </row>
    <row r="5252" spans="10:16" x14ac:dyDescent="0.25">
      <c r="J5252" s="28"/>
      <c r="K5252" s="28"/>
      <c r="L5252" s="28"/>
      <c r="M5252" s="28"/>
      <c r="P5252" s="30"/>
    </row>
    <row r="5253" spans="10:16" x14ac:dyDescent="0.25">
      <c r="J5253" s="28"/>
      <c r="K5253" s="28"/>
      <c r="L5253" s="28"/>
      <c r="M5253" s="28"/>
      <c r="P5253" s="30"/>
    </row>
    <row r="5254" spans="10:16" x14ac:dyDescent="0.25">
      <c r="J5254" s="28"/>
      <c r="K5254" s="28"/>
      <c r="L5254" s="28"/>
      <c r="M5254" s="28"/>
      <c r="P5254" s="30"/>
    </row>
    <row r="5255" spans="10:16" x14ac:dyDescent="0.25">
      <c r="J5255" s="28"/>
      <c r="K5255" s="28"/>
      <c r="L5255" s="28"/>
      <c r="M5255" s="28"/>
      <c r="P5255" s="30"/>
    </row>
    <row r="5256" spans="10:16" x14ac:dyDescent="0.25">
      <c r="J5256" s="28"/>
      <c r="K5256" s="28"/>
      <c r="L5256" s="28"/>
      <c r="M5256" s="28"/>
      <c r="P5256" s="30"/>
    </row>
    <row r="5257" spans="10:16" x14ac:dyDescent="0.25">
      <c r="J5257" s="28"/>
      <c r="K5257" s="28"/>
      <c r="L5257" s="28"/>
      <c r="M5257" s="28"/>
      <c r="P5257" s="30"/>
    </row>
    <row r="5258" spans="10:16" x14ac:dyDescent="0.25">
      <c r="J5258" s="28"/>
      <c r="K5258" s="28"/>
      <c r="L5258" s="28"/>
      <c r="M5258" s="28"/>
      <c r="P5258" s="30"/>
    </row>
    <row r="5259" spans="10:16" x14ac:dyDescent="0.25">
      <c r="J5259" s="28"/>
      <c r="K5259" s="28"/>
      <c r="L5259" s="28"/>
      <c r="M5259" s="28"/>
      <c r="P5259" s="30"/>
    </row>
    <row r="5260" spans="10:16" x14ac:dyDescent="0.25">
      <c r="J5260" s="28"/>
      <c r="K5260" s="28"/>
      <c r="L5260" s="28"/>
      <c r="M5260" s="28"/>
      <c r="P5260" s="30"/>
    </row>
    <row r="5261" spans="10:16" x14ac:dyDescent="0.25">
      <c r="J5261" s="28"/>
      <c r="K5261" s="28"/>
      <c r="L5261" s="28"/>
      <c r="M5261" s="28"/>
      <c r="P5261" s="30"/>
    </row>
    <row r="5262" spans="10:16" x14ac:dyDescent="0.25">
      <c r="J5262" s="28"/>
      <c r="K5262" s="28"/>
      <c r="L5262" s="28"/>
      <c r="M5262" s="28"/>
      <c r="P5262" s="30"/>
    </row>
    <row r="5263" spans="10:16" x14ac:dyDescent="0.25">
      <c r="J5263" s="28"/>
      <c r="K5263" s="28"/>
      <c r="L5263" s="28"/>
      <c r="M5263" s="28"/>
      <c r="P5263" s="30"/>
    </row>
    <row r="5264" spans="10:16" x14ac:dyDescent="0.25">
      <c r="J5264" s="28"/>
      <c r="K5264" s="28"/>
      <c r="L5264" s="28"/>
      <c r="M5264" s="28"/>
      <c r="P5264" s="30"/>
    </row>
    <row r="5265" spans="10:16" x14ac:dyDescent="0.25">
      <c r="J5265" s="28"/>
      <c r="K5265" s="28"/>
      <c r="L5265" s="28"/>
      <c r="M5265" s="28"/>
      <c r="P5265" s="30"/>
    </row>
    <row r="5266" spans="10:16" x14ac:dyDescent="0.25">
      <c r="J5266" s="28"/>
      <c r="K5266" s="28"/>
      <c r="L5266" s="28"/>
      <c r="M5266" s="28"/>
      <c r="P5266" s="30"/>
    </row>
    <row r="5267" spans="10:16" x14ac:dyDescent="0.25">
      <c r="J5267" s="28"/>
      <c r="K5267" s="28"/>
      <c r="L5267" s="28"/>
      <c r="M5267" s="28"/>
      <c r="P5267" s="30"/>
    </row>
    <row r="5268" spans="10:16" x14ac:dyDescent="0.25">
      <c r="J5268" s="28"/>
      <c r="K5268" s="28"/>
      <c r="L5268" s="28"/>
      <c r="M5268" s="28"/>
      <c r="P5268" s="30"/>
    </row>
    <row r="5269" spans="10:16" x14ac:dyDescent="0.25">
      <c r="J5269" s="28"/>
      <c r="K5269" s="28"/>
      <c r="L5269" s="28"/>
      <c r="M5269" s="28"/>
      <c r="P5269" s="30"/>
    </row>
    <row r="5270" spans="10:16" x14ac:dyDescent="0.25">
      <c r="J5270" s="28"/>
      <c r="K5270" s="28"/>
      <c r="L5270" s="28"/>
      <c r="M5270" s="28"/>
      <c r="P5270" s="30"/>
    </row>
    <row r="5271" spans="10:16" x14ac:dyDescent="0.25">
      <c r="J5271" s="28"/>
      <c r="K5271" s="28"/>
      <c r="L5271" s="28"/>
      <c r="M5271" s="28"/>
      <c r="P5271" s="30"/>
    </row>
    <row r="5272" spans="10:16" x14ac:dyDescent="0.25">
      <c r="J5272" s="28"/>
      <c r="K5272" s="28"/>
      <c r="L5272" s="28"/>
      <c r="M5272" s="28"/>
      <c r="P5272" s="30"/>
    </row>
    <row r="5273" spans="10:16" x14ac:dyDescent="0.25">
      <c r="J5273" s="28"/>
      <c r="K5273" s="28"/>
      <c r="L5273" s="28"/>
      <c r="M5273" s="28"/>
      <c r="P5273" s="30"/>
    </row>
    <row r="5274" spans="10:16" x14ac:dyDescent="0.25">
      <c r="J5274" s="28"/>
      <c r="K5274" s="28"/>
      <c r="L5274" s="28"/>
      <c r="M5274" s="28"/>
      <c r="P5274" s="30"/>
    </row>
    <row r="5275" spans="10:16" x14ac:dyDescent="0.25">
      <c r="J5275" s="28"/>
      <c r="K5275" s="28"/>
      <c r="L5275" s="28"/>
      <c r="M5275" s="28"/>
      <c r="P5275" s="30"/>
    </row>
    <row r="5276" spans="10:16" x14ac:dyDescent="0.25">
      <c r="J5276" s="28"/>
      <c r="K5276" s="28"/>
      <c r="L5276" s="28"/>
      <c r="M5276" s="28"/>
      <c r="P5276" s="30"/>
    </row>
    <row r="5277" spans="10:16" x14ac:dyDescent="0.25">
      <c r="J5277" s="28"/>
      <c r="K5277" s="28"/>
      <c r="L5277" s="28"/>
      <c r="M5277" s="28"/>
      <c r="P5277" s="30"/>
    </row>
    <row r="5278" spans="10:16" x14ac:dyDescent="0.25">
      <c r="J5278" s="28"/>
      <c r="K5278" s="28"/>
      <c r="L5278" s="28"/>
      <c r="M5278" s="28"/>
      <c r="P5278" s="30"/>
    </row>
    <row r="5279" spans="10:16" x14ac:dyDescent="0.25">
      <c r="J5279" s="28"/>
      <c r="K5279" s="28"/>
      <c r="L5279" s="28"/>
      <c r="M5279" s="28"/>
      <c r="P5279" s="30"/>
    </row>
    <row r="5280" spans="10:16" x14ac:dyDescent="0.25">
      <c r="J5280" s="28"/>
      <c r="K5280" s="28"/>
      <c r="L5280" s="28"/>
      <c r="M5280" s="28"/>
      <c r="P5280" s="30"/>
    </row>
    <row r="5281" spans="10:16" x14ac:dyDescent="0.25">
      <c r="J5281" s="28"/>
      <c r="K5281" s="28"/>
      <c r="L5281" s="28"/>
      <c r="M5281" s="28"/>
      <c r="P5281" s="30"/>
    </row>
    <row r="5282" spans="10:16" x14ac:dyDescent="0.25">
      <c r="J5282" s="28"/>
      <c r="K5282" s="28"/>
      <c r="L5282" s="28"/>
      <c r="M5282" s="28"/>
      <c r="P5282" s="30"/>
    </row>
    <row r="5283" spans="10:16" x14ac:dyDescent="0.25">
      <c r="J5283" s="28"/>
      <c r="K5283" s="28"/>
      <c r="L5283" s="28"/>
      <c r="M5283" s="28"/>
      <c r="P5283" s="30"/>
    </row>
    <row r="5284" spans="10:16" x14ac:dyDescent="0.25">
      <c r="J5284" s="28"/>
      <c r="K5284" s="28"/>
      <c r="L5284" s="28"/>
      <c r="M5284" s="28"/>
      <c r="P5284" s="30"/>
    </row>
    <row r="5285" spans="10:16" x14ac:dyDescent="0.25">
      <c r="J5285" s="28"/>
      <c r="K5285" s="28"/>
      <c r="L5285" s="28"/>
      <c r="M5285" s="28"/>
      <c r="P5285" s="30"/>
    </row>
    <row r="5286" spans="10:16" x14ac:dyDescent="0.25">
      <c r="J5286" s="28"/>
      <c r="K5286" s="28"/>
      <c r="L5286" s="28"/>
      <c r="M5286" s="28"/>
      <c r="P5286" s="30"/>
    </row>
    <row r="5287" spans="10:16" x14ac:dyDescent="0.25">
      <c r="J5287" s="28"/>
      <c r="K5287" s="28"/>
      <c r="L5287" s="28"/>
      <c r="M5287" s="28"/>
      <c r="P5287" s="30"/>
    </row>
    <row r="5288" spans="10:16" x14ac:dyDescent="0.25">
      <c r="J5288" s="28"/>
      <c r="K5288" s="28"/>
      <c r="L5288" s="28"/>
      <c r="M5288" s="28"/>
      <c r="P5288" s="30"/>
    </row>
    <row r="5289" spans="10:16" x14ac:dyDescent="0.25">
      <c r="J5289" s="28"/>
      <c r="K5289" s="28"/>
      <c r="L5289" s="28"/>
      <c r="M5289" s="28"/>
      <c r="P5289" s="30"/>
    </row>
    <row r="5290" spans="10:16" x14ac:dyDescent="0.25">
      <c r="J5290" s="28"/>
      <c r="K5290" s="28"/>
      <c r="L5290" s="28"/>
      <c r="M5290" s="28"/>
      <c r="P5290" s="30"/>
    </row>
    <row r="5291" spans="10:16" x14ac:dyDescent="0.25">
      <c r="J5291" s="28"/>
      <c r="K5291" s="28"/>
      <c r="L5291" s="28"/>
      <c r="M5291" s="28"/>
      <c r="P5291" s="30"/>
    </row>
    <row r="5292" spans="10:16" x14ac:dyDescent="0.25">
      <c r="J5292" s="28"/>
      <c r="K5292" s="28"/>
      <c r="L5292" s="28"/>
      <c r="M5292" s="28"/>
      <c r="P5292" s="30"/>
    </row>
    <row r="5293" spans="10:16" x14ac:dyDescent="0.25">
      <c r="J5293" s="28"/>
      <c r="K5293" s="28"/>
      <c r="L5293" s="28"/>
      <c r="M5293" s="28"/>
      <c r="P5293" s="30"/>
    </row>
    <row r="5294" spans="10:16" x14ac:dyDescent="0.25">
      <c r="J5294" s="28"/>
      <c r="K5294" s="28"/>
      <c r="L5294" s="28"/>
      <c r="M5294" s="28"/>
      <c r="P5294" s="30"/>
    </row>
    <row r="5295" spans="10:16" x14ac:dyDescent="0.25">
      <c r="J5295" s="28"/>
      <c r="K5295" s="28"/>
      <c r="L5295" s="28"/>
      <c r="M5295" s="28"/>
      <c r="P5295" s="30"/>
    </row>
    <row r="5296" spans="10:16" x14ac:dyDescent="0.25">
      <c r="J5296" s="28"/>
      <c r="K5296" s="28"/>
      <c r="L5296" s="28"/>
      <c r="M5296" s="28"/>
      <c r="P5296" s="30"/>
    </row>
    <row r="5297" spans="10:16" x14ac:dyDescent="0.25">
      <c r="J5297" s="28"/>
      <c r="K5297" s="28"/>
      <c r="L5297" s="28"/>
      <c r="M5297" s="28"/>
      <c r="P5297" s="30"/>
    </row>
    <row r="5298" spans="10:16" x14ac:dyDescent="0.25">
      <c r="J5298" s="28"/>
      <c r="K5298" s="28"/>
      <c r="L5298" s="28"/>
      <c r="M5298" s="28"/>
      <c r="P5298" s="30"/>
    </row>
    <row r="5299" spans="10:16" x14ac:dyDescent="0.25">
      <c r="J5299" s="28"/>
      <c r="K5299" s="28"/>
      <c r="L5299" s="28"/>
      <c r="M5299" s="28"/>
      <c r="P5299" s="30"/>
    </row>
    <row r="5300" spans="10:16" x14ac:dyDescent="0.25">
      <c r="J5300" s="28"/>
      <c r="K5300" s="28"/>
      <c r="L5300" s="28"/>
      <c r="M5300" s="28"/>
      <c r="P5300" s="30"/>
    </row>
    <row r="5301" spans="10:16" x14ac:dyDescent="0.25">
      <c r="J5301" s="28"/>
      <c r="K5301" s="28"/>
      <c r="L5301" s="28"/>
      <c r="M5301" s="28"/>
      <c r="P5301" s="30"/>
    </row>
    <row r="5302" spans="10:16" x14ac:dyDescent="0.25">
      <c r="J5302" s="28"/>
      <c r="K5302" s="28"/>
      <c r="L5302" s="28"/>
      <c r="M5302" s="28"/>
      <c r="P5302" s="30"/>
    </row>
    <row r="5303" spans="10:16" x14ac:dyDescent="0.25">
      <c r="J5303" s="28"/>
      <c r="K5303" s="28"/>
      <c r="L5303" s="28"/>
      <c r="M5303" s="28"/>
      <c r="P5303" s="30"/>
    </row>
    <row r="5304" spans="10:16" x14ac:dyDescent="0.25">
      <c r="J5304" s="28"/>
      <c r="K5304" s="28"/>
      <c r="L5304" s="28"/>
      <c r="M5304" s="28"/>
      <c r="P5304" s="30"/>
    </row>
    <row r="5305" spans="10:16" x14ac:dyDescent="0.25">
      <c r="J5305" s="28"/>
      <c r="K5305" s="28"/>
      <c r="L5305" s="28"/>
      <c r="M5305" s="28"/>
      <c r="P5305" s="30"/>
    </row>
    <row r="5306" spans="10:16" x14ac:dyDescent="0.25">
      <c r="J5306" s="28"/>
      <c r="K5306" s="28"/>
      <c r="L5306" s="28"/>
      <c r="M5306" s="28"/>
      <c r="P5306" s="30"/>
    </row>
    <row r="5307" spans="10:16" x14ac:dyDescent="0.25">
      <c r="J5307" s="28"/>
      <c r="K5307" s="28"/>
      <c r="L5307" s="28"/>
      <c r="M5307" s="28"/>
      <c r="P5307" s="30"/>
    </row>
    <row r="5308" spans="10:16" x14ac:dyDescent="0.25">
      <c r="J5308" s="28"/>
      <c r="K5308" s="28"/>
      <c r="L5308" s="28"/>
      <c r="M5308" s="28"/>
      <c r="P5308" s="30"/>
    </row>
    <row r="5309" spans="10:16" x14ac:dyDescent="0.25">
      <c r="J5309" s="28"/>
      <c r="K5309" s="28"/>
      <c r="L5309" s="28"/>
      <c r="M5309" s="28"/>
      <c r="P5309" s="30"/>
    </row>
    <row r="5310" spans="10:16" x14ac:dyDescent="0.25">
      <c r="J5310" s="28"/>
      <c r="K5310" s="28"/>
      <c r="L5310" s="28"/>
      <c r="M5310" s="28"/>
      <c r="P5310" s="30"/>
    </row>
    <row r="5311" spans="10:16" x14ac:dyDescent="0.25">
      <c r="J5311" s="28"/>
      <c r="K5311" s="28"/>
      <c r="L5311" s="28"/>
      <c r="M5311" s="28"/>
      <c r="P5311" s="30"/>
    </row>
    <row r="5312" spans="10:16" x14ac:dyDescent="0.25">
      <c r="J5312" s="28"/>
      <c r="K5312" s="28"/>
      <c r="L5312" s="28"/>
      <c r="M5312" s="28"/>
      <c r="P5312" s="30"/>
    </row>
    <row r="5313" spans="10:16" x14ac:dyDescent="0.25">
      <c r="J5313" s="28"/>
      <c r="K5313" s="28"/>
      <c r="L5313" s="28"/>
      <c r="M5313" s="28"/>
      <c r="P5313" s="30"/>
    </row>
    <row r="5314" spans="10:16" x14ac:dyDescent="0.25">
      <c r="J5314" s="28"/>
      <c r="K5314" s="28"/>
      <c r="L5314" s="28"/>
      <c r="M5314" s="28"/>
      <c r="P5314" s="30"/>
    </row>
    <row r="5315" spans="10:16" x14ac:dyDescent="0.25">
      <c r="J5315" s="28"/>
      <c r="K5315" s="28"/>
      <c r="L5315" s="28"/>
      <c r="M5315" s="28"/>
      <c r="P5315" s="30"/>
    </row>
    <row r="5316" spans="10:16" x14ac:dyDescent="0.25">
      <c r="J5316" s="28"/>
      <c r="K5316" s="28"/>
      <c r="L5316" s="28"/>
      <c r="M5316" s="28"/>
      <c r="P5316" s="30"/>
    </row>
    <row r="5317" spans="10:16" x14ac:dyDescent="0.25">
      <c r="J5317" s="28"/>
      <c r="K5317" s="28"/>
      <c r="L5317" s="28"/>
      <c r="M5317" s="28"/>
      <c r="P5317" s="30"/>
    </row>
    <row r="5318" spans="10:16" x14ac:dyDescent="0.25">
      <c r="J5318" s="28"/>
      <c r="K5318" s="28"/>
      <c r="L5318" s="28"/>
      <c r="M5318" s="28"/>
      <c r="P5318" s="30"/>
    </row>
    <row r="5319" spans="10:16" x14ac:dyDescent="0.25">
      <c r="J5319" s="28"/>
      <c r="K5319" s="28"/>
      <c r="L5319" s="28"/>
      <c r="M5319" s="28"/>
      <c r="P5319" s="30"/>
    </row>
    <row r="5320" spans="10:16" x14ac:dyDescent="0.25">
      <c r="J5320" s="28"/>
      <c r="K5320" s="28"/>
      <c r="L5320" s="28"/>
      <c r="M5320" s="28"/>
      <c r="P5320" s="30"/>
    </row>
    <row r="5321" spans="10:16" x14ac:dyDescent="0.25">
      <c r="J5321" s="28"/>
      <c r="K5321" s="28"/>
      <c r="L5321" s="28"/>
      <c r="M5321" s="28"/>
      <c r="P5321" s="30"/>
    </row>
    <row r="5322" spans="10:16" x14ac:dyDescent="0.25">
      <c r="J5322" s="28"/>
      <c r="K5322" s="28"/>
      <c r="L5322" s="28"/>
      <c r="M5322" s="28"/>
      <c r="P5322" s="30"/>
    </row>
    <row r="5323" spans="10:16" x14ac:dyDescent="0.25">
      <c r="J5323" s="28"/>
      <c r="K5323" s="28"/>
      <c r="L5323" s="28"/>
      <c r="M5323" s="28"/>
      <c r="P5323" s="30"/>
    </row>
    <row r="5324" spans="10:16" x14ac:dyDescent="0.25">
      <c r="J5324" s="28"/>
      <c r="K5324" s="28"/>
      <c r="L5324" s="28"/>
      <c r="M5324" s="28"/>
      <c r="P5324" s="30"/>
    </row>
    <row r="5325" spans="10:16" x14ac:dyDescent="0.25">
      <c r="J5325" s="28"/>
      <c r="K5325" s="28"/>
      <c r="L5325" s="28"/>
      <c r="M5325" s="28"/>
      <c r="P5325" s="30"/>
    </row>
    <row r="5326" spans="10:16" x14ac:dyDescent="0.25">
      <c r="J5326" s="28"/>
      <c r="K5326" s="28"/>
      <c r="L5326" s="28"/>
      <c r="M5326" s="28"/>
      <c r="P5326" s="30"/>
    </row>
    <row r="5327" spans="10:16" x14ac:dyDescent="0.25">
      <c r="J5327" s="28"/>
      <c r="K5327" s="28"/>
      <c r="L5327" s="28"/>
      <c r="M5327" s="28"/>
      <c r="P5327" s="30"/>
    </row>
    <row r="5328" spans="10:16" x14ac:dyDescent="0.25">
      <c r="J5328" s="28"/>
      <c r="K5328" s="28"/>
      <c r="L5328" s="28"/>
      <c r="M5328" s="28"/>
      <c r="P5328" s="30"/>
    </row>
    <row r="5329" spans="10:16" x14ac:dyDescent="0.25">
      <c r="J5329" s="28"/>
      <c r="K5329" s="28"/>
      <c r="L5329" s="28"/>
      <c r="M5329" s="28"/>
      <c r="P5329" s="30"/>
    </row>
    <row r="5330" spans="10:16" x14ac:dyDescent="0.25">
      <c r="J5330" s="28"/>
      <c r="K5330" s="28"/>
      <c r="L5330" s="28"/>
      <c r="M5330" s="28"/>
      <c r="P5330" s="30"/>
    </row>
    <row r="5331" spans="10:16" x14ac:dyDescent="0.25">
      <c r="J5331" s="28"/>
      <c r="K5331" s="28"/>
      <c r="L5331" s="28"/>
      <c r="M5331" s="28"/>
      <c r="P5331" s="30"/>
    </row>
    <row r="5332" spans="10:16" x14ac:dyDescent="0.25">
      <c r="J5332" s="28"/>
      <c r="K5332" s="28"/>
      <c r="L5332" s="28"/>
      <c r="M5332" s="28"/>
      <c r="P5332" s="30"/>
    </row>
    <row r="5333" spans="10:16" x14ac:dyDescent="0.25">
      <c r="J5333" s="28"/>
      <c r="K5333" s="28"/>
      <c r="L5333" s="28"/>
      <c r="M5333" s="28"/>
      <c r="P5333" s="30"/>
    </row>
    <row r="5334" spans="10:16" x14ac:dyDescent="0.25">
      <c r="J5334" s="28"/>
      <c r="K5334" s="28"/>
      <c r="L5334" s="28"/>
      <c r="M5334" s="28"/>
      <c r="P5334" s="30"/>
    </row>
    <row r="5335" spans="10:16" x14ac:dyDescent="0.25">
      <c r="J5335" s="28"/>
      <c r="K5335" s="28"/>
      <c r="L5335" s="28"/>
      <c r="M5335" s="28"/>
      <c r="P5335" s="30"/>
    </row>
    <row r="5336" spans="10:16" x14ac:dyDescent="0.25">
      <c r="J5336" s="28"/>
      <c r="K5336" s="28"/>
      <c r="L5336" s="28"/>
      <c r="M5336" s="28"/>
      <c r="P5336" s="30"/>
    </row>
    <row r="5337" spans="10:16" x14ac:dyDescent="0.25">
      <c r="J5337" s="28"/>
      <c r="K5337" s="28"/>
      <c r="L5337" s="28"/>
      <c r="M5337" s="28"/>
      <c r="P5337" s="30"/>
    </row>
    <row r="5338" spans="10:16" x14ac:dyDescent="0.25">
      <c r="J5338" s="28"/>
      <c r="K5338" s="28"/>
      <c r="L5338" s="28"/>
      <c r="M5338" s="28"/>
      <c r="P5338" s="30"/>
    </row>
    <row r="5339" spans="10:16" x14ac:dyDescent="0.25">
      <c r="J5339" s="28"/>
      <c r="K5339" s="28"/>
      <c r="L5339" s="28"/>
      <c r="M5339" s="28"/>
      <c r="P5339" s="30"/>
    </row>
    <row r="5340" spans="10:16" x14ac:dyDescent="0.25">
      <c r="J5340" s="28"/>
      <c r="K5340" s="28"/>
      <c r="L5340" s="28"/>
      <c r="M5340" s="28"/>
      <c r="P5340" s="30"/>
    </row>
    <row r="5341" spans="10:16" x14ac:dyDescent="0.25">
      <c r="J5341" s="28"/>
      <c r="K5341" s="28"/>
      <c r="L5341" s="28"/>
      <c r="M5341" s="28"/>
      <c r="P5341" s="30"/>
    </row>
    <row r="5342" spans="10:16" x14ac:dyDescent="0.25">
      <c r="J5342" s="28"/>
      <c r="K5342" s="28"/>
      <c r="L5342" s="28"/>
      <c r="M5342" s="28"/>
      <c r="P5342" s="30"/>
    </row>
    <row r="5343" spans="10:16" x14ac:dyDescent="0.25">
      <c r="J5343" s="28"/>
      <c r="K5343" s="28"/>
      <c r="L5343" s="28"/>
      <c r="M5343" s="28"/>
      <c r="P5343" s="30"/>
    </row>
    <row r="5344" spans="10:16" x14ac:dyDescent="0.25">
      <c r="J5344" s="28"/>
      <c r="K5344" s="28"/>
      <c r="L5344" s="28"/>
      <c r="M5344" s="28"/>
      <c r="P5344" s="30"/>
    </row>
    <row r="5345" spans="10:16" x14ac:dyDescent="0.25">
      <c r="J5345" s="28"/>
      <c r="K5345" s="28"/>
      <c r="L5345" s="28"/>
      <c r="M5345" s="28"/>
      <c r="P5345" s="30"/>
    </row>
    <row r="5346" spans="10:16" x14ac:dyDescent="0.25">
      <c r="J5346" s="28"/>
      <c r="K5346" s="28"/>
      <c r="L5346" s="28"/>
      <c r="M5346" s="28"/>
      <c r="P5346" s="30"/>
    </row>
    <row r="5347" spans="10:16" x14ac:dyDescent="0.25">
      <c r="J5347" s="28"/>
      <c r="K5347" s="28"/>
      <c r="L5347" s="28"/>
      <c r="M5347" s="28"/>
      <c r="P5347" s="30"/>
    </row>
    <row r="5348" spans="10:16" x14ac:dyDescent="0.25">
      <c r="J5348" s="28"/>
      <c r="K5348" s="28"/>
      <c r="L5348" s="28"/>
      <c r="M5348" s="28"/>
      <c r="P5348" s="30"/>
    </row>
    <row r="5349" spans="10:16" x14ac:dyDescent="0.25">
      <c r="J5349" s="28"/>
      <c r="K5349" s="28"/>
      <c r="L5349" s="28"/>
      <c r="M5349" s="28"/>
      <c r="P5349" s="30"/>
    </row>
    <row r="5350" spans="10:16" x14ac:dyDescent="0.25">
      <c r="J5350" s="28"/>
      <c r="K5350" s="28"/>
      <c r="L5350" s="28"/>
      <c r="M5350" s="28"/>
      <c r="P5350" s="30"/>
    </row>
    <row r="5351" spans="10:16" x14ac:dyDescent="0.25">
      <c r="J5351" s="28"/>
      <c r="K5351" s="28"/>
      <c r="L5351" s="28"/>
      <c r="M5351" s="28"/>
      <c r="P5351" s="30"/>
    </row>
    <row r="5352" spans="10:16" x14ac:dyDescent="0.25">
      <c r="J5352" s="28"/>
      <c r="K5352" s="28"/>
      <c r="L5352" s="28"/>
      <c r="M5352" s="28"/>
      <c r="P5352" s="30"/>
    </row>
    <row r="5353" spans="10:16" x14ac:dyDescent="0.25">
      <c r="J5353" s="28"/>
      <c r="K5353" s="28"/>
      <c r="L5353" s="28"/>
      <c r="M5353" s="28"/>
      <c r="P5353" s="30"/>
    </row>
    <row r="5354" spans="10:16" x14ac:dyDescent="0.25">
      <c r="J5354" s="28"/>
      <c r="K5354" s="28"/>
      <c r="L5354" s="28"/>
      <c r="M5354" s="28"/>
      <c r="P5354" s="30"/>
    </row>
    <row r="5355" spans="10:16" x14ac:dyDescent="0.25">
      <c r="J5355" s="28"/>
      <c r="K5355" s="28"/>
      <c r="L5355" s="28"/>
      <c r="M5355" s="28"/>
      <c r="P5355" s="30"/>
    </row>
    <row r="5356" spans="10:16" x14ac:dyDescent="0.25">
      <c r="J5356" s="28"/>
      <c r="K5356" s="28"/>
      <c r="L5356" s="28"/>
      <c r="M5356" s="28"/>
      <c r="P5356" s="30"/>
    </row>
    <row r="5357" spans="10:16" x14ac:dyDescent="0.25">
      <c r="J5357" s="28"/>
      <c r="K5357" s="28"/>
      <c r="L5357" s="28"/>
      <c r="M5357" s="28"/>
      <c r="P5357" s="30"/>
    </row>
    <row r="5358" spans="10:16" x14ac:dyDescent="0.25">
      <c r="J5358" s="28"/>
      <c r="K5358" s="28"/>
      <c r="L5358" s="28"/>
      <c r="M5358" s="28"/>
      <c r="P5358" s="30"/>
    </row>
    <row r="5359" spans="10:16" x14ac:dyDescent="0.25">
      <c r="J5359" s="28"/>
      <c r="K5359" s="28"/>
      <c r="L5359" s="28"/>
      <c r="M5359" s="28"/>
      <c r="P5359" s="30"/>
    </row>
    <row r="5360" spans="10:16" x14ac:dyDescent="0.25">
      <c r="J5360" s="28"/>
      <c r="K5360" s="28"/>
      <c r="L5360" s="28"/>
      <c r="M5360" s="28"/>
      <c r="P5360" s="30"/>
    </row>
    <row r="5361" spans="10:16" x14ac:dyDescent="0.25">
      <c r="J5361" s="28"/>
      <c r="K5361" s="28"/>
      <c r="L5361" s="28"/>
      <c r="M5361" s="28"/>
      <c r="P5361" s="30"/>
    </row>
    <row r="5362" spans="10:16" x14ac:dyDescent="0.25">
      <c r="J5362" s="28"/>
      <c r="K5362" s="28"/>
      <c r="L5362" s="28"/>
      <c r="M5362" s="28"/>
      <c r="P5362" s="30"/>
    </row>
    <row r="5363" spans="10:16" x14ac:dyDescent="0.25">
      <c r="J5363" s="28"/>
      <c r="K5363" s="28"/>
      <c r="L5363" s="28"/>
      <c r="M5363" s="28"/>
      <c r="P5363" s="30"/>
    </row>
    <row r="5364" spans="10:16" x14ac:dyDescent="0.25">
      <c r="J5364" s="28"/>
      <c r="K5364" s="28"/>
      <c r="L5364" s="28"/>
      <c r="M5364" s="28"/>
      <c r="P5364" s="30"/>
    </row>
    <row r="5365" spans="10:16" x14ac:dyDescent="0.25">
      <c r="J5365" s="28"/>
      <c r="K5365" s="28"/>
      <c r="L5365" s="28"/>
      <c r="M5365" s="28"/>
      <c r="P5365" s="30"/>
    </row>
    <row r="5366" spans="10:16" x14ac:dyDescent="0.25">
      <c r="J5366" s="28"/>
      <c r="K5366" s="28"/>
      <c r="L5366" s="28"/>
      <c r="M5366" s="28"/>
      <c r="P5366" s="30"/>
    </row>
    <row r="5367" spans="10:16" x14ac:dyDescent="0.25">
      <c r="J5367" s="28"/>
      <c r="K5367" s="28"/>
      <c r="L5367" s="28"/>
      <c r="M5367" s="28"/>
      <c r="P5367" s="30"/>
    </row>
    <row r="5368" spans="10:16" x14ac:dyDescent="0.25">
      <c r="J5368" s="28"/>
      <c r="K5368" s="28"/>
      <c r="L5368" s="28"/>
      <c r="M5368" s="28"/>
      <c r="P5368" s="30"/>
    </row>
    <row r="5369" spans="10:16" x14ac:dyDescent="0.25">
      <c r="J5369" s="28"/>
      <c r="K5369" s="28"/>
      <c r="L5369" s="28"/>
      <c r="M5369" s="28"/>
      <c r="P5369" s="30"/>
    </row>
    <row r="5370" spans="10:16" x14ac:dyDescent="0.25">
      <c r="J5370" s="28"/>
      <c r="K5370" s="28"/>
      <c r="L5370" s="28"/>
      <c r="M5370" s="28"/>
      <c r="P5370" s="30"/>
    </row>
    <row r="5371" spans="10:16" x14ac:dyDescent="0.25">
      <c r="J5371" s="28"/>
      <c r="K5371" s="28"/>
      <c r="L5371" s="28"/>
      <c r="M5371" s="28"/>
      <c r="P5371" s="30"/>
    </row>
    <row r="5372" spans="10:16" x14ac:dyDescent="0.25">
      <c r="J5372" s="28"/>
      <c r="K5372" s="28"/>
      <c r="L5372" s="28"/>
      <c r="M5372" s="28"/>
      <c r="P5372" s="30"/>
    </row>
    <row r="5373" spans="10:16" x14ac:dyDescent="0.25">
      <c r="J5373" s="28"/>
      <c r="K5373" s="28"/>
      <c r="L5373" s="28"/>
      <c r="M5373" s="28"/>
      <c r="P5373" s="30"/>
    </row>
    <row r="5374" spans="10:16" x14ac:dyDescent="0.25">
      <c r="J5374" s="28"/>
      <c r="K5374" s="28"/>
      <c r="L5374" s="28"/>
      <c r="M5374" s="28"/>
      <c r="P5374" s="30"/>
    </row>
    <row r="5375" spans="10:16" x14ac:dyDescent="0.25">
      <c r="J5375" s="28"/>
      <c r="K5375" s="28"/>
      <c r="L5375" s="28"/>
      <c r="M5375" s="28"/>
      <c r="P5375" s="30"/>
    </row>
    <row r="5376" spans="10:16" x14ac:dyDescent="0.25">
      <c r="J5376" s="28"/>
      <c r="K5376" s="28"/>
      <c r="L5376" s="28"/>
      <c r="M5376" s="28"/>
      <c r="P5376" s="30"/>
    </row>
    <row r="5377" spans="10:16" x14ac:dyDescent="0.25">
      <c r="J5377" s="28"/>
      <c r="K5377" s="28"/>
      <c r="L5377" s="28"/>
      <c r="M5377" s="28"/>
      <c r="P5377" s="30"/>
    </row>
    <row r="5378" spans="10:16" x14ac:dyDescent="0.25">
      <c r="J5378" s="28"/>
      <c r="K5378" s="28"/>
      <c r="L5378" s="28"/>
      <c r="M5378" s="28"/>
      <c r="P5378" s="30"/>
    </row>
    <row r="5379" spans="10:16" x14ac:dyDescent="0.25">
      <c r="J5379" s="28"/>
      <c r="K5379" s="28"/>
      <c r="L5379" s="28"/>
      <c r="M5379" s="28"/>
      <c r="P5379" s="30"/>
    </row>
    <row r="5380" spans="10:16" x14ac:dyDescent="0.25">
      <c r="J5380" s="28"/>
      <c r="K5380" s="28"/>
      <c r="L5380" s="28"/>
      <c r="M5380" s="28"/>
      <c r="P5380" s="30"/>
    </row>
    <row r="5381" spans="10:16" x14ac:dyDescent="0.25">
      <c r="J5381" s="28"/>
      <c r="K5381" s="28"/>
      <c r="L5381" s="28"/>
      <c r="M5381" s="28"/>
      <c r="P5381" s="30"/>
    </row>
    <row r="5382" spans="10:16" x14ac:dyDescent="0.25">
      <c r="J5382" s="28"/>
      <c r="K5382" s="28"/>
      <c r="L5382" s="28"/>
      <c r="M5382" s="28"/>
      <c r="P5382" s="30"/>
    </row>
    <row r="5383" spans="10:16" x14ac:dyDescent="0.25">
      <c r="J5383" s="28"/>
      <c r="K5383" s="28"/>
      <c r="L5383" s="28"/>
      <c r="M5383" s="28"/>
      <c r="P5383" s="30"/>
    </row>
    <row r="5384" spans="10:16" x14ac:dyDescent="0.25">
      <c r="J5384" s="28"/>
      <c r="K5384" s="28"/>
      <c r="L5384" s="28"/>
      <c r="M5384" s="28"/>
      <c r="P5384" s="30"/>
    </row>
    <row r="5385" spans="10:16" x14ac:dyDescent="0.25">
      <c r="J5385" s="28"/>
      <c r="K5385" s="28"/>
      <c r="L5385" s="28"/>
      <c r="M5385" s="28"/>
      <c r="P5385" s="30"/>
    </row>
    <row r="5386" spans="10:16" x14ac:dyDescent="0.25">
      <c r="J5386" s="28"/>
      <c r="K5386" s="28"/>
      <c r="L5386" s="28"/>
      <c r="M5386" s="28"/>
      <c r="P5386" s="30"/>
    </row>
    <row r="5387" spans="10:16" x14ac:dyDescent="0.25">
      <c r="J5387" s="28"/>
      <c r="K5387" s="28"/>
      <c r="L5387" s="28"/>
      <c r="M5387" s="28"/>
      <c r="P5387" s="30"/>
    </row>
    <row r="5388" spans="10:16" x14ac:dyDescent="0.25">
      <c r="J5388" s="28"/>
      <c r="K5388" s="28"/>
      <c r="L5388" s="28"/>
      <c r="M5388" s="28"/>
      <c r="P5388" s="30"/>
    </row>
    <row r="5389" spans="10:16" x14ac:dyDescent="0.25">
      <c r="J5389" s="28"/>
      <c r="K5389" s="28"/>
      <c r="L5389" s="28"/>
      <c r="M5389" s="28"/>
      <c r="P5389" s="30"/>
    </row>
    <row r="5390" spans="10:16" x14ac:dyDescent="0.25">
      <c r="J5390" s="28"/>
      <c r="K5390" s="28"/>
      <c r="L5390" s="28"/>
      <c r="M5390" s="28"/>
      <c r="P5390" s="30"/>
    </row>
    <row r="5391" spans="10:16" x14ac:dyDescent="0.25">
      <c r="J5391" s="28"/>
      <c r="K5391" s="28"/>
      <c r="L5391" s="28"/>
      <c r="M5391" s="28"/>
      <c r="P5391" s="30"/>
    </row>
    <row r="5392" spans="10:16" x14ac:dyDescent="0.25">
      <c r="J5392" s="28"/>
      <c r="K5392" s="28"/>
      <c r="L5392" s="28"/>
      <c r="M5392" s="28"/>
      <c r="P5392" s="30"/>
    </row>
    <row r="5393" spans="10:16" x14ac:dyDescent="0.25">
      <c r="J5393" s="28"/>
      <c r="K5393" s="28"/>
      <c r="L5393" s="28"/>
      <c r="M5393" s="28"/>
      <c r="P5393" s="30"/>
    </row>
    <row r="5394" spans="10:16" x14ac:dyDescent="0.25">
      <c r="J5394" s="28"/>
      <c r="K5394" s="28"/>
      <c r="L5394" s="28"/>
      <c r="M5394" s="28"/>
      <c r="P5394" s="30"/>
    </row>
    <row r="5395" spans="10:16" x14ac:dyDescent="0.25">
      <c r="J5395" s="28"/>
      <c r="K5395" s="28"/>
      <c r="L5395" s="28"/>
      <c r="M5395" s="28"/>
      <c r="P5395" s="30"/>
    </row>
    <row r="5396" spans="10:16" x14ac:dyDescent="0.25">
      <c r="J5396" s="28"/>
      <c r="K5396" s="28"/>
      <c r="L5396" s="28"/>
      <c r="M5396" s="28"/>
      <c r="P5396" s="30"/>
    </row>
    <row r="5397" spans="10:16" x14ac:dyDescent="0.25">
      <c r="J5397" s="28"/>
      <c r="K5397" s="28"/>
      <c r="L5397" s="28"/>
      <c r="M5397" s="28"/>
      <c r="P5397" s="30"/>
    </row>
    <row r="5398" spans="10:16" x14ac:dyDescent="0.25">
      <c r="J5398" s="28"/>
      <c r="K5398" s="28"/>
      <c r="L5398" s="28"/>
      <c r="M5398" s="28"/>
      <c r="P5398" s="30"/>
    </row>
    <row r="5399" spans="10:16" x14ac:dyDescent="0.25">
      <c r="J5399" s="28"/>
      <c r="K5399" s="28"/>
      <c r="L5399" s="28"/>
      <c r="M5399" s="28"/>
      <c r="P5399" s="30"/>
    </row>
    <row r="5400" spans="10:16" x14ac:dyDescent="0.25">
      <c r="J5400" s="28"/>
      <c r="K5400" s="28"/>
      <c r="L5400" s="28"/>
      <c r="M5400" s="28"/>
      <c r="P5400" s="30"/>
    </row>
    <row r="5401" spans="10:16" x14ac:dyDescent="0.25">
      <c r="J5401" s="28"/>
      <c r="K5401" s="28"/>
      <c r="L5401" s="28"/>
      <c r="M5401" s="28"/>
      <c r="P5401" s="30"/>
    </row>
    <row r="5402" spans="10:16" x14ac:dyDescent="0.25">
      <c r="J5402" s="28"/>
      <c r="K5402" s="28"/>
      <c r="L5402" s="28"/>
      <c r="M5402" s="28"/>
      <c r="P5402" s="30"/>
    </row>
    <row r="5403" spans="10:16" x14ac:dyDescent="0.25">
      <c r="J5403" s="28"/>
      <c r="K5403" s="28"/>
      <c r="L5403" s="28"/>
      <c r="M5403" s="28"/>
      <c r="P5403" s="30"/>
    </row>
    <row r="5404" spans="10:16" x14ac:dyDescent="0.25">
      <c r="J5404" s="28"/>
      <c r="K5404" s="28"/>
      <c r="L5404" s="28"/>
      <c r="M5404" s="28"/>
      <c r="P5404" s="30"/>
    </row>
    <row r="5405" spans="10:16" x14ac:dyDescent="0.25">
      <c r="J5405" s="28"/>
      <c r="K5405" s="28"/>
      <c r="L5405" s="28"/>
      <c r="M5405" s="28"/>
      <c r="P5405" s="30"/>
    </row>
    <row r="5406" spans="10:16" x14ac:dyDescent="0.25">
      <c r="J5406" s="28"/>
      <c r="K5406" s="28"/>
      <c r="L5406" s="28"/>
      <c r="M5406" s="28"/>
      <c r="P5406" s="30"/>
    </row>
    <row r="5407" spans="10:16" x14ac:dyDescent="0.25">
      <c r="J5407" s="28"/>
      <c r="K5407" s="28"/>
      <c r="L5407" s="28"/>
      <c r="M5407" s="28"/>
      <c r="P5407" s="30"/>
    </row>
    <row r="5408" spans="10:16" x14ac:dyDescent="0.25">
      <c r="J5408" s="28"/>
      <c r="K5408" s="28"/>
      <c r="L5408" s="28"/>
      <c r="M5408" s="28"/>
      <c r="P5408" s="30"/>
    </row>
    <row r="5409" spans="10:16" x14ac:dyDescent="0.25">
      <c r="J5409" s="28"/>
      <c r="K5409" s="28"/>
      <c r="L5409" s="28"/>
      <c r="M5409" s="28"/>
      <c r="P5409" s="30"/>
    </row>
    <row r="5410" spans="10:16" x14ac:dyDescent="0.25">
      <c r="J5410" s="28"/>
      <c r="K5410" s="28"/>
      <c r="L5410" s="28"/>
      <c r="M5410" s="28"/>
      <c r="P5410" s="30"/>
    </row>
    <row r="5411" spans="10:16" x14ac:dyDescent="0.25">
      <c r="J5411" s="28"/>
      <c r="K5411" s="28"/>
      <c r="L5411" s="28"/>
      <c r="M5411" s="28"/>
      <c r="P5411" s="30"/>
    </row>
    <row r="5412" spans="10:16" x14ac:dyDescent="0.25">
      <c r="J5412" s="28"/>
      <c r="K5412" s="28"/>
      <c r="L5412" s="28"/>
      <c r="M5412" s="28"/>
      <c r="P5412" s="30"/>
    </row>
    <row r="5413" spans="10:16" x14ac:dyDescent="0.25">
      <c r="J5413" s="28"/>
      <c r="K5413" s="28"/>
      <c r="L5413" s="28"/>
      <c r="M5413" s="28"/>
      <c r="P5413" s="30"/>
    </row>
    <row r="5414" spans="10:16" x14ac:dyDescent="0.25">
      <c r="J5414" s="28"/>
      <c r="K5414" s="28"/>
      <c r="L5414" s="28"/>
      <c r="M5414" s="28"/>
      <c r="P5414" s="30"/>
    </row>
    <row r="5415" spans="10:16" x14ac:dyDescent="0.25">
      <c r="J5415" s="28"/>
      <c r="K5415" s="28"/>
      <c r="L5415" s="28"/>
      <c r="M5415" s="28"/>
      <c r="P5415" s="30"/>
    </row>
    <row r="5416" spans="10:16" x14ac:dyDescent="0.25">
      <c r="J5416" s="28"/>
      <c r="K5416" s="28"/>
      <c r="L5416" s="28"/>
      <c r="M5416" s="28"/>
      <c r="P5416" s="30"/>
    </row>
    <row r="5417" spans="10:16" x14ac:dyDescent="0.25">
      <c r="J5417" s="28"/>
      <c r="K5417" s="28"/>
      <c r="L5417" s="28"/>
      <c r="M5417" s="28"/>
      <c r="P5417" s="30"/>
    </row>
    <row r="5418" spans="10:16" x14ac:dyDescent="0.25">
      <c r="J5418" s="28"/>
      <c r="K5418" s="28"/>
      <c r="L5418" s="28"/>
      <c r="M5418" s="28"/>
      <c r="P5418" s="30"/>
    </row>
    <row r="5419" spans="10:16" x14ac:dyDescent="0.25">
      <c r="J5419" s="28"/>
      <c r="K5419" s="28"/>
      <c r="L5419" s="28"/>
      <c r="M5419" s="28"/>
      <c r="P5419" s="30"/>
    </row>
    <row r="5420" spans="10:16" x14ac:dyDescent="0.25">
      <c r="J5420" s="28"/>
      <c r="K5420" s="28"/>
      <c r="L5420" s="28"/>
      <c r="M5420" s="28"/>
      <c r="P5420" s="30"/>
    </row>
    <row r="5421" spans="10:16" x14ac:dyDescent="0.25">
      <c r="J5421" s="28"/>
      <c r="K5421" s="28"/>
      <c r="L5421" s="28"/>
      <c r="M5421" s="28"/>
      <c r="P5421" s="30"/>
    </row>
    <row r="5422" spans="10:16" x14ac:dyDescent="0.25">
      <c r="J5422" s="28"/>
      <c r="K5422" s="28"/>
      <c r="L5422" s="28"/>
      <c r="M5422" s="28"/>
      <c r="P5422" s="30"/>
    </row>
    <row r="5423" spans="10:16" x14ac:dyDescent="0.25">
      <c r="J5423" s="28"/>
      <c r="K5423" s="28"/>
      <c r="L5423" s="28"/>
      <c r="M5423" s="28"/>
      <c r="P5423" s="30"/>
    </row>
    <row r="5424" spans="10:16" x14ac:dyDescent="0.25">
      <c r="J5424" s="28"/>
      <c r="K5424" s="28"/>
      <c r="L5424" s="28"/>
      <c r="M5424" s="28"/>
      <c r="P5424" s="30"/>
    </row>
    <row r="5425" spans="10:16" x14ac:dyDescent="0.25">
      <c r="J5425" s="28"/>
      <c r="K5425" s="28"/>
      <c r="L5425" s="28"/>
      <c r="M5425" s="28"/>
      <c r="P5425" s="30"/>
    </row>
    <row r="5426" spans="10:16" x14ac:dyDescent="0.25">
      <c r="J5426" s="28"/>
      <c r="K5426" s="28"/>
      <c r="L5426" s="28"/>
      <c r="M5426" s="28"/>
      <c r="P5426" s="30"/>
    </row>
    <row r="5427" spans="10:16" x14ac:dyDescent="0.25">
      <c r="J5427" s="28"/>
      <c r="K5427" s="28"/>
      <c r="L5427" s="28"/>
      <c r="M5427" s="28"/>
      <c r="P5427" s="30"/>
    </row>
    <row r="5428" spans="10:16" x14ac:dyDescent="0.25">
      <c r="J5428" s="28"/>
      <c r="K5428" s="28"/>
      <c r="L5428" s="28"/>
      <c r="M5428" s="28"/>
      <c r="P5428" s="30"/>
    </row>
    <row r="5429" spans="10:16" x14ac:dyDescent="0.25">
      <c r="J5429" s="28"/>
      <c r="K5429" s="28"/>
      <c r="L5429" s="28"/>
      <c r="M5429" s="28"/>
      <c r="P5429" s="30"/>
    </row>
    <row r="5430" spans="10:16" x14ac:dyDescent="0.25">
      <c r="J5430" s="28"/>
      <c r="K5430" s="28"/>
      <c r="L5430" s="28"/>
      <c r="M5430" s="28"/>
      <c r="P5430" s="30"/>
    </row>
    <row r="5431" spans="10:16" x14ac:dyDescent="0.25">
      <c r="J5431" s="28"/>
      <c r="K5431" s="28"/>
      <c r="L5431" s="28"/>
      <c r="M5431" s="28"/>
      <c r="P5431" s="30"/>
    </row>
    <row r="5432" spans="10:16" x14ac:dyDescent="0.25">
      <c r="J5432" s="28"/>
      <c r="K5432" s="28"/>
      <c r="L5432" s="28"/>
      <c r="M5432" s="28"/>
      <c r="P5432" s="30"/>
    </row>
    <row r="5433" spans="10:16" x14ac:dyDescent="0.25">
      <c r="J5433" s="28"/>
      <c r="K5433" s="28"/>
      <c r="L5433" s="28"/>
      <c r="M5433" s="28"/>
      <c r="P5433" s="30"/>
    </row>
    <row r="5434" spans="10:16" x14ac:dyDescent="0.25">
      <c r="J5434" s="28"/>
      <c r="K5434" s="28"/>
      <c r="L5434" s="28"/>
      <c r="M5434" s="28"/>
      <c r="P5434" s="30"/>
    </row>
    <row r="5435" spans="10:16" x14ac:dyDescent="0.25">
      <c r="J5435" s="28"/>
      <c r="K5435" s="28"/>
      <c r="L5435" s="28"/>
      <c r="M5435" s="28"/>
      <c r="P5435" s="30"/>
    </row>
    <row r="5436" spans="10:16" x14ac:dyDescent="0.25">
      <c r="J5436" s="28"/>
      <c r="K5436" s="28"/>
      <c r="L5436" s="28"/>
      <c r="M5436" s="28"/>
      <c r="P5436" s="30"/>
    </row>
    <row r="5437" spans="10:16" x14ac:dyDescent="0.25">
      <c r="J5437" s="28"/>
      <c r="K5437" s="28"/>
      <c r="L5437" s="28"/>
      <c r="M5437" s="28"/>
      <c r="P5437" s="30"/>
    </row>
    <row r="5438" spans="10:16" x14ac:dyDescent="0.25">
      <c r="J5438" s="28"/>
      <c r="K5438" s="28"/>
      <c r="L5438" s="28"/>
      <c r="M5438" s="28"/>
      <c r="P5438" s="30"/>
    </row>
    <row r="5439" spans="10:16" x14ac:dyDescent="0.25">
      <c r="J5439" s="28"/>
      <c r="K5439" s="28"/>
      <c r="L5439" s="28"/>
      <c r="M5439" s="28"/>
      <c r="P5439" s="30"/>
    </row>
    <row r="5440" spans="10:16" x14ac:dyDescent="0.25">
      <c r="J5440" s="28"/>
      <c r="K5440" s="28"/>
      <c r="L5440" s="28"/>
      <c r="M5440" s="28"/>
      <c r="P5440" s="30"/>
    </row>
    <row r="5441" spans="10:16" x14ac:dyDescent="0.25">
      <c r="J5441" s="28"/>
      <c r="K5441" s="28"/>
      <c r="L5441" s="28"/>
      <c r="M5441" s="28"/>
      <c r="P5441" s="30"/>
    </row>
    <row r="5442" spans="10:16" x14ac:dyDescent="0.25">
      <c r="J5442" s="28"/>
      <c r="K5442" s="28"/>
      <c r="L5442" s="28"/>
      <c r="M5442" s="28"/>
      <c r="P5442" s="30"/>
    </row>
    <row r="5443" spans="10:16" x14ac:dyDescent="0.25">
      <c r="J5443" s="28"/>
      <c r="K5443" s="28"/>
      <c r="L5443" s="28"/>
      <c r="M5443" s="28"/>
      <c r="P5443" s="30"/>
    </row>
    <row r="5444" spans="10:16" x14ac:dyDescent="0.25">
      <c r="J5444" s="28"/>
      <c r="K5444" s="28"/>
      <c r="L5444" s="28"/>
      <c r="M5444" s="28"/>
      <c r="P5444" s="30"/>
    </row>
    <row r="5445" spans="10:16" x14ac:dyDescent="0.25">
      <c r="J5445" s="28"/>
      <c r="K5445" s="28"/>
      <c r="L5445" s="28"/>
      <c r="M5445" s="28"/>
      <c r="P5445" s="30"/>
    </row>
    <row r="5446" spans="10:16" x14ac:dyDescent="0.25">
      <c r="J5446" s="28"/>
      <c r="K5446" s="28"/>
      <c r="L5446" s="28"/>
      <c r="M5446" s="28"/>
      <c r="P5446" s="30"/>
    </row>
    <row r="5447" spans="10:16" x14ac:dyDescent="0.25">
      <c r="J5447" s="28"/>
      <c r="K5447" s="28"/>
      <c r="L5447" s="28"/>
      <c r="M5447" s="28"/>
      <c r="P5447" s="30"/>
    </row>
    <row r="5448" spans="10:16" x14ac:dyDescent="0.25">
      <c r="J5448" s="28"/>
      <c r="K5448" s="28"/>
      <c r="L5448" s="28"/>
      <c r="M5448" s="28"/>
      <c r="P5448" s="30"/>
    </row>
    <row r="5449" spans="10:16" x14ac:dyDescent="0.25">
      <c r="J5449" s="28"/>
      <c r="K5449" s="28"/>
      <c r="L5449" s="28"/>
      <c r="M5449" s="28"/>
      <c r="P5449" s="30"/>
    </row>
    <row r="5450" spans="10:16" x14ac:dyDescent="0.25">
      <c r="J5450" s="28"/>
      <c r="K5450" s="28"/>
      <c r="L5450" s="28"/>
      <c r="M5450" s="28"/>
      <c r="P5450" s="30"/>
    </row>
    <row r="5451" spans="10:16" x14ac:dyDescent="0.25">
      <c r="J5451" s="28"/>
      <c r="K5451" s="28"/>
      <c r="L5451" s="28"/>
      <c r="M5451" s="28"/>
      <c r="P5451" s="30"/>
    </row>
    <row r="5452" spans="10:16" x14ac:dyDescent="0.25">
      <c r="J5452" s="28"/>
      <c r="K5452" s="28"/>
      <c r="L5452" s="28"/>
      <c r="M5452" s="28"/>
      <c r="P5452" s="30"/>
    </row>
    <row r="5453" spans="10:16" x14ac:dyDescent="0.25">
      <c r="J5453" s="28"/>
      <c r="K5453" s="28"/>
      <c r="L5453" s="28"/>
      <c r="M5453" s="28"/>
      <c r="P5453" s="30"/>
    </row>
    <row r="5454" spans="10:16" x14ac:dyDescent="0.25">
      <c r="J5454" s="28"/>
      <c r="K5454" s="28"/>
      <c r="L5454" s="28"/>
      <c r="M5454" s="28"/>
      <c r="P5454" s="30"/>
    </row>
    <row r="5455" spans="10:16" x14ac:dyDescent="0.25">
      <c r="J5455" s="28"/>
      <c r="K5455" s="28"/>
      <c r="L5455" s="28"/>
      <c r="M5455" s="28"/>
      <c r="P5455" s="30"/>
    </row>
    <row r="5456" spans="10:16" x14ac:dyDescent="0.25">
      <c r="J5456" s="28"/>
      <c r="K5456" s="28"/>
      <c r="L5456" s="28"/>
      <c r="M5456" s="28"/>
      <c r="P5456" s="30"/>
    </row>
    <row r="5457" spans="10:16" x14ac:dyDescent="0.25">
      <c r="J5457" s="28"/>
      <c r="K5457" s="28"/>
      <c r="L5457" s="28"/>
      <c r="M5457" s="28"/>
      <c r="P5457" s="30"/>
    </row>
    <row r="5458" spans="10:16" x14ac:dyDescent="0.25">
      <c r="J5458" s="28"/>
      <c r="K5458" s="28"/>
      <c r="L5458" s="28"/>
      <c r="M5458" s="28"/>
      <c r="P5458" s="30"/>
    </row>
    <row r="5459" spans="10:16" x14ac:dyDescent="0.25">
      <c r="J5459" s="28"/>
      <c r="K5459" s="28"/>
      <c r="L5459" s="28"/>
      <c r="M5459" s="28"/>
      <c r="P5459" s="30"/>
    </row>
    <row r="5460" spans="10:16" x14ac:dyDescent="0.25">
      <c r="J5460" s="28"/>
      <c r="K5460" s="28"/>
      <c r="L5460" s="28"/>
      <c r="M5460" s="28"/>
      <c r="P5460" s="30"/>
    </row>
    <row r="5461" spans="10:16" x14ac:dyDescent="0.25">
      <c r="J5461" s="28"/>
      <c r="K5461" s="28"/>
      <c r="L5461" s="28"/>
      <c r="M5461" s="28"/>
      <c r="P5461" s="30"/>
    </row>
    <row r="5462" spans="10:16" x14ac:dyDescent="0.25">
      <c r="J5462" s="28"/>
      <c r="K5462" s="28"/>
      <c r="L5462" s="28"/>
      <c r="M5462" s="28"/>
      <c r="P5462" s="30"/>
    </row>
    <row r="5463" spans="10:16" x14ac:dyDescent="0.25">
      <c r="J5463" s="28"/>
      <c r="K5463" s="28"/>
      <c r="L5463" s="28"/>
      <c r="M5463" s="28"/>
      <c r="P5463" s="30"/>
    </row>
    <row r="5464" spans="10:16" x14ac:dyDescent="0.25">
      <c r="J5464" s="28"/>
      <c r="K5464" s="28"/>
      <c r="L5464" s="28"/>
      <c r="M5464" s="28"/>
      <c r="P5464" s="30"/>
    </row>
    <row r="5465" spans="10:16" x14ac:dyDescent="0.25">
      <c r="J5465" s="28"/>
      <c r="K5465" s="28"/>
      <c r="L5465" s="28"/>
      <c r="M5465" s="28"/>
      <c r="P5465" s="30"/>
    </row>
    <row r="5466" spans="10:16" x14ac:dyDescent="0.25">
      <c r="J5466" s="28"/>
      <c r="K5466" s="28"/>
      <c r="L5466" s="28"/>
      <c r="M5466" s="28"/>
      <c r="P5466" s="30"/>
    </row>
    <row r="5467" spans="10:16" x14ac:dyDescent="0.25">
      <c r="J5467" s="28"/>
      <c r="K5467" s="28"/>
      <c r="L5467" s="28"/>
      <c r="M5467" s="28"/>
      <c r="P5467" s="30"/>
    </row>
    <row r="5468" spans="10:16" x14ac:dyDescent="0.25">
      <c r="J5468" s="28"/>
      <c r="K5468" s="28"/>
      <c r="L5468" s="28"/>
      <c r="M5468" s="28"/>
      <c r="P5468" s="30"/>
    </row>
    <row r="5469" spans="10:16" x14ac:dyDescent="0.25">
      <c r="J5469" s="28"/>
      <c r="K5469" s="28"/>
      <c r="L5469" s="28"/>
      <c r="M5469" s="28"/>
      <c r="P5469" s="30"/>
    </row>
    <row r="5470" spans="10:16" x14ac:dyDescent="0.25">
      <c r="J5470" s="28"/>
      <c r="K5470" s="28"/>
      <c r="L5470" s="28"/>
      <c r="M5470" s="28"/>
      <c r="P5470" s="30"/>
    </row>
    <row r="5471" spans="10:16" x14ac:dyDescent="0.25">
      <c r="J5471" s="28"/>
      <c r="K5471" s="28"/>
      <c r="L5471" s="28"/>
      <c r="M5471" s="28"/>
      <c r="P5471" s="30"/>
    </row>
    <row r="5472" spans="10:16" x14ac:dyDescent="0.25">
      <c r="J5472" s="28"/>
      <c r="K5472" s="28"/>
      <c r="L5472" s="28"/>
      <c r="M5472" s="28"/>
      <c r="P5472" s="30"/>
    </row>
    <row r="5473" spans="10:16" x14ac:dyDescent="0.25">
      <c r="J5473" s="28"/>
      <c r="K5473" s="28"/>
      <c r="L5473" s="28"/>
      <c r="M5473" s="28"/>
      <c r="P5473" s="30"/>
    </row>
    <row r="5474" spans="10:16" x14ac:dyDescent="0.25">
      <c r="J5474" s="28"/>
      <c r="K5474" s="28"/>
      <c r="L5474" s="28"/>
      <c r="M5474" s="28"/>
      <c r="P5474" s="30"/>
    </row>
    <row r="5475" spans="10:16" x14ac:dyDescent="0.25">
      <c r="J5475" s="28"/>
      <c r="K5475" s="28"/>
      <c r="L5475" s="28"/>
      <c r="M5475" s="28"/>
      <c r="P5475" s="30"/>
    </row>
    <row r="5476" spans="10:16" x14ac:dyDescent="0.25">
      <c r="J5476" s="28"/>
      <c r="K5476" s="28"/>
      <c r="L5476" s="28"/>
      <c r="M5476" s="28"/>
      <c r="P5476" s="30"/>
    </row>
    <row r="5477" spans="10:16" x14ac:dyDescent="0.25">
      <c r="J5477" s="28"/>
      <c r="K5477" s="28"/>
      <c r="L5477" s="28"/>
      <c r="M5477" s="28"/>
      <c r="P5477" s="30"/>
    </row>
    <row r="5478" spans="10:16" x14ac:dyDescent="0.25">
      <c r="J5478" s="28"/>
      <c r="K5478" s="28"/>
      <c r="L5478" s="28"/>
      <c r="M5478" s="28"/>
      <c r="P5478" s="30"/>
    </row>
    <row r="5479" spans="10:16" x14ac:dyDescent="0.25">
      <c r="J5479" s="28"/>
      <c r="K5479" s="28"/>
      <c r="L5479" s="28"/>
      <c r="M5479" s="28"/>
      <c r="P5479" s="30"/>
    </row>
    <row r="5480" spans="10:16" x14ac:dyDescent="0.25">
      <c r="J5480" s="28"/>
      <c r="K5480" s="28"/>
      <c r="L5480" s="28"/>
      <c r="M5480" s="28"/>
      <c r="P5480" s="30"/>
    </row>
    <row r="5481" spans="10:16" x14ac:dyDescent="0.25">
      <c r="J5481" s="28"/>
      <c r="K5481" s="28"/>
      <c r="L5481" s="28"/>
      <c r="M5481" s="28"/>
      <c r="P5481" s="30"/>
    </row>
    <row r="5482" spans="10:16" x14ac:dyDescent="0.25">
      <c r="J5482" s="28"/>
      <c r="K5482" s="28"/>
      <c r="L5482" s="28"/>
      <c r="M5482" s="28"/>
      <c r="P5482" s="30"/>
    </row>
    <row r="5483" spans="10:16" x14ac:dyDescent="0.25">
      <c r="J5483" s="28"/>
      <c r="K5483" s="28"/>
      <c r="L5483" s="28"/>
      <c r="M5483" s="28"/>
      <c r="P5483" s="30"/>
    </row>
    <row r="5484" spans="10:16" x14ac:dyDescent="0.25">
      <c r="J5484" s="28"/>
      <c r="K5484" s="28"/>
      <c r="L5484" s="28"/>
      <c r="M5484" s="28"/>
      <c r="P5484" s="30"/>
    </row>
    <row r="5485" spans="10:16" x14ac:dyDescent="0.25">
      <c r="J5485" s="28"/>
      <c r="K5485" s="28"/>
      <c r="L5485" s="28"/>
      <c r="M5485" s="28"/>
      <c r="P5485" s="30"/>
    </row>
    <row r="5486" spans="10:16" x14ac:dyDescent="0.25">
      <c r="J5486" s="28"/>
      <c r="K5486" s="28"/>
      <c r="L5486" s="28"/>
      <c r="M5486" s="28"/>
      <c r="P5486" s="30"/>
    </row>
    <row r="5487" spans="10:16" x14ac:dyDescent="0.25">
      <c r="J5487" s="28"/>
      <c r="K5487" s="28"/>
      <c r="L5487" s="28"/>
      <c r="M5487" s="28"/>
      <c r="P5487" s="30"/>
    </row>
    <row r="5488" spans="10:16" x14ac:dyDescent="0.25">
      <c r="J5488" s="28"/>
      <c r="K5488" s="28"/>
      <c r="L5488" s="28"/>
      <c r="M5488" s="28"/>
      <c r="P5488" s="30"/>
    </row>
    <row r="5489" spans="10:16" x14ac:dyDescent="0.25">
      <c r="J5489" s="28"/>
      <c r="K5489" s="28"/>
      <c r="L5489" s="28"/>
      <c r="M5489" s="28"/>
      <c r="P5489" s="30"/>
    </row>
    <row r="5490" spans="10:16" x14ac:dyDescent="0.25">
      <c r="J5490" s="28"/>
      <c r="K5490" s="28"/>
      <c r="L5490" s="28"/>
      <c r="M5490" s="28"/>
      <c r="P5490" s="30"/>
    </row>
    <row r="5491" spans="10:16" x14ac:dyDescent="0.25">
      <c r="J5491" s="28"/>
      <c r="K5491" s="28"/>
      <c r="L5491" s="28"/>
      <c r="M5491" s="28"/>
      <c r="P5491" s="30"/>
    </row>
    <row r="5492" spans="10:16" x14ac:dyDescent="0.25">
      <c r="J5492" s="28"/>
      <c r="K5492" s="28"/>
      <c r="L5492" s="28"/>
      <c r="M5492" s="28"/>
      <c r="P5492" s="30"/>
    </row>
    <row r="5493" spans="10:16" x14ac:dyDescent="0.25">
      <c r="J5493" s="28"/>
      <c r="K5493" s="28"/>
      <c r="L5493" s="28"/>
      <c r="M5493" s="28"/>
      <c r="P5493" s="30"/>
    </row>
    <row r="5494" spans="10:16" x14ac:dyDescent="0.25">
      <c r="J5494" s="28"/>
      <c r="K5494" s="28"/>
      <c r="L5494" s="28"/>
      <c r="M5494" s="28"/>
      <c r="P5494" s="30"/>
    </row>
    <row r="5495" spans="10:16" x14ac:dyDescent="0.25">
      <c r="J5495" s="28"/>
      <c r="K5495" s="28"/>
      <c r="L5495" s="28"/>
      <c r="M5495" s="28"/>
      <c r="P5495" s="30"/>
    </row>
    <row r="5496" spans="10:16" x14ac:dyDescent="0.25">
      <c r="J5496" s="28"/>
      <c r="K5496" s="28"/>
      <c r="L5496" s="28"/>
      <c r="M5496" s="28"/>
      <c r="P5496" s="30"/>
    </row>
    <row r="5497" spans="10:16" x14ac:dyDescent="0.25">
      <c r="J5497" s="28"/>
      <c r="K5497" s="28"/>
      <c r="L5497" s="28"/>
      <c r="M5497" s="28"/>
      <c r="P5497" s="30"/>
    </row>
    <row r="5498" spans="10:16" x14ac:dyDescent="0.25">
      <c r="J5498" s="28"/>
      <c r="K5498" s="28"/>
      <c r="L5498" s="28"/>
      <c r="M5498" s="28"/>
      <c r="P5498" s="30"/>
    </row>
    <row r="5499" spans="10:16" x14ac:dyDescent="0.25">
      <c r="J5499" s="28"/>
      <c r="K5499" s="28"/>
      <c r="L5499" s="28"/>
      <c r="M5499" s="28"/>
      <c r="P5499" s="30"/>
    </row>
    <row r="5500" spans="10:16" x14ac:dyDescent="0.25">
      <c r="J5500" s="28"/>
      <c r="K5500" s="28"/>
      <c r="L5500" s="28"/>
      <c r="M5500" s="28"/>
      <c r="P5500" s="30"/>
    </row>
    <row r="5501" spans="10:16" x14ac:dyDescent="0.25">
      <c r="J5501" s="28"/>
      <c r="K5501" s="28"/>
      <c r="L5501" s="28"/>
      <c r="M5501" s="28"/>
      <c r="P5501" s="30"/>
    </row>
    <row r="5502" spans="10:16" x14ac:dyDescent="0.25">
      <c r="J5502" s="28"/>
      <c r="K5502" s="28"/>
      <c r="L5502" s="28"/>
      <c r="M5502" s="28"/>
      <c r="P5502" s="30"/>
    </row>
    <row r="5503" spans="10:16" x14ac:dyDescent="0.25">
      <c r="J5503" s="28"/>
      <c r="K5503" s="28"/>
      <c r="L5503" s="28"/>
      <c r="M5503" s="28"/>
      <c r="P5503" s="30"/>
    </row>
    <row r="5504" spans="10:16" x14ac:dyDescent="0.25">
      <c r="J5504" s="28"/>
      <c r="K5504" s="28"/>
      <c r="L5504" s="28"/>
      <c r="M5504" s="28"/>
      <c r="P5504" s="30"/>
    </row>
    <row r="5505" spans="10:16" x14ac:dyDescent="0.25">
      <c r="J5505" s="28"/>
      <c r="K5505" s="28"/>
      <c r="L5505" s="28"/>
      <c r="M5505" s="28"/>
      <c r="P5505" s="30"/>
    </row>
    <row r="5506" spans="10:16" x14ac:dyDescent="0.25">
      <c r="J5506" s="28"/>
      <c r="K5506" s="28"/>
      <c r="L5506" s="28"/>
      <c r="M5506" s="28"/>
      <c r="P5506" s="30"/>
    </row>
    <row r="5507" spans="10:16" x14ac:dyDescent="0.25">
      <c r="J5507" s="28"/>
      <c r="K5507" s="28"/>
      <c r="L5507" s="28"/>
      <c r="M5507" s="28"/>
      <c r="P5507" s="30"/>
    </row>
    <row r="5508" spans="10:16" x14ac:dyDescent="0.25">
      <c r="J5508" s="28"/>
      <c r="K5508" s="28"/>
      <c r="L5508" s="28"/>
      <c r="M5508" s="28"/>
      <c r="P5508" s="30"/>
    </row>
    <row r="5509" spans="10:16" x14ac:dyDescent="0.25">
      <c r="J5509" s="28"/>
      <c r="K5509" s="28"/>
      <c r="L5509" s="28"/>
      <c r="M5509" s="28"/>
      <c r="P5509" s="30"/>
    </row>
    <row r="5510" spans="10:16" x14ac:dyDescent="0.25">
      <c r="J5510" s="28"/>
      <c r="K5510" s="28"/>
      <c r="L5510" s="28"/>
      <c r="M5510" s="28"/>
      <c r="P5510" s="30"/>
    </row>
    <row r="5511" spans="10:16" x14ac:dyDescent="0.25">
      <c r="J5511" s="28"/>
      <c r="K5511" s="28"/>
      <c r="L5511" s="28"/>
      <c r="M5511" s="28"/>
      <c r="P5511" s="30"/>
    </row>
    <row r="5512" spans="10:16" x14ac:dyDescent="0.25">
      <c r="J5512" s="28"/>
      <c r="K5512" s="28"/>
      <c r="L5512" s="28"/>
      <c r="M5512" s="28"/>
      <c r="P5512" s="30"/>
    </row>
    <row r="5513" spans="10:16" x14ac:dyDescent="0.25">
      <c r="J5513" s="28"/>
      <c r="K5513" s="28"/>
      <c r="L5513" s="28"/>
      <c r="M5513" s="28"/>
      <c r="P5513" s="30"/>
    </row>
    <row r="5514" spans="10:16" x14ac:dyDescent="0.25">
      <c r="J5514" s="28"/>
      <c r="K5514" s="28"/>
      <c r="L5514" s="28"/>
      <c r="M5514" s="28"/>
      <c r="P5514" s="30"/>
    </row>
    <row r="5515" spans="10:16" x14ac:dyDescent="0.25">
      <c r="J5515" s="28"/>
      <c r="K5515" s="28"/>
      <c r="L5515" s="28"/>
      <c r="M5515" s="28"/>
      <c r="P5515" s="30"/>
    </row>
    <row r="5516" spans="10:16" x14ac:dyDescent="0.25">
      <c r="J5516" s="28"/>
      <c r="K5516" s="28"/>
      <c r="L5516" s="28"/>
      <c r="M5516" s="28"/>
      <c r="P5516" s="30"/>
    </row>
    <row r="5517" spans="10:16" x14ac:dyDescent="0.25">
      <c r="J5517" s="28"/>
      <c r="K5517" s="28"/>
      <c r="L5517" s="28"/>
      <c r="M5517" s="28"/>
      <c r="P5517" s="30"/>
    </row>
    <row r="5518" spans="10:16" x14ac:dyDescent="0.25">
      <c r="J5518" s="28"/>
      <c r="K5518" s="28"/>
      <c r="L5518" s="28"/>
      <c r="M5518" s="28"/>
      <c r="P5518" s="30"/>
    </row>
    <row r="5519" spans="10:16" x14ac:dyDescent="0.25">
      <c r="J5519" s="28"/>
      <c r="K5519" s="28"/>
      <c r="L5519" s="28"/>
      <c r="M5519" s="28"/>
      <c r="P5519" s="30"/>
    </row>
    <row r="5520" spans="10:16" x14ac:dyDescent="0.25">
      <c r="J5520" s="28"/>
      <c r="K5520" s="28"/>
      <c r="L5520" s="28"/>
      <c r="M5520" s="28"/>
      <c r="P5520" s="30"/>
    </row>
    <row r="5521" spans="10:16" x14ac:dyDescent="0.25">
      <c r="J5521" s="28"/>
      <c r="K5521" s="28"/>
      <c r="L5521" s="28"/>
      <c r="M5521" s="28"/>
      <c r="P5521" s="30"/>
    </row>
    <row r="5522" spans="10:16" x14ac:dyDescent="0.25">
      <c r="J5522" s="28"/>
      <c r="K5522" s="28"/>
      <c r="L5522" s="28"/>
      <c r="M5522" s="28"/>
      <c r="P5522" s="30"/>
    </row>
    <row r="5523" spans="10:16" x14ac:dyDescent="0.25">
      <c r="J5523" s="28"/>
      <c r="K5523" s="28"/>
      <c r="L5523" s="28"/>
      <c r="M5523" s="28"/>
      <c r="P5523" s="30"/>
    </row>
    <row r="5524" spans="10:16" x14ac:dyDescent="0.25">
      <c r="J5524" s="28"/>
      <c r="K5524" s="28"/>
      <c r="L5524" s="28"/>
      <c r="M5524" s="28"/>
      <c r="P5524" s="30"/>
    </row>
    <row r="5525" spans="10:16" x14ac:dyDescent="0.25">
      <c r="J5525" s="28"/>
      <c r="K5525" s="28"/>
      <c r="L5525" s="28"/>
      <c r="M5525" s="28"/>
      <c r="P5525" s="30"/>
    </row>
    <row r="5526" spans="10:16" x14ac:dyDescent="0.25">
      <c r="J5526" s="28"/>
      <c r="K5526" s="28"/>
      <c r="L5526" s="28"/>
      <c r="M5526" s="28"/>
      <c r="P5526" s="30"/>
    </row>
    <row r="5527" spans="10:16" x14ac:dyDescent="0.25">
      <c r="J5527" s="28"/>
      <c r="K5527" s="28"/>
      <c r="L5527" s="28"/>
      <c r="M5527" s="28"/>
      <c r="P5527" s="30"/>
    </row>
    <row r="5528" spans="10:16" x14ac:dyDescent="0.25">
      <c r="J5528" s="28"/>
      <c r="K5528" s="28"/>
      <c r="L5528" s="28"/>
      <c r="M5528" s="28"/>
      <c r="P5528" s="30"/>
    </row>
    <row r="5529" spans="10:16" x14ac:dyDescent="0.25">
      <c r="J5529" s="28"/>
      <c r="K5529" s="28"/>
      <c r="L5529" s="28"/>
      <c r="M5529" s="28"/>
      <c r="P5529" s="30"/>
    </row>
    <row r="5530" spans="10:16" x14ac:dyDescent="0.25">
      <c r="J5530" s="28"/>
      <c r="K5530" s="28"/>
      <c r="L5530" s="28"/>
      <c r="M5530" s="28"/>
      <c r="P5530" s="30"/>
    </row>
    <row r="5531" spans="10:16" x14ac:dyDescent="0.25">
      <c r="J5531" s="28"/>
      <c r="K5531" s="28"/>
      <c r="L5531" s="28"/>
      <c r="M5531" s="28"/>
      <c r="P5531" s="30"/>
    </row>
    <row r="5532" spans="10:16" x14ac:dyDescent="0.25">
      <c r="J5532" s="28"/>
      <c r="K5532" s="28"/>
      <c r="L5532" s="28"/>
      <c r="M5532" s="28"/>
      <c r="P5532" s="30"/>
    </row>
    <row r="5533" spans="10:16" x14ac:dyDescent="0.25">
      <c r="J5533" s="28"/>
      <c r="K5533" s="28"/>
      <c r="L5533" s="28"/>
      <c r="M5533" s="28"/>
      <c r="P5533" s="30"/>
    </row>
    <row r="5534" spans="10:16" x14ac:dyDescent="0.25">
      <c r="J5534" s="28"/>
      <c r="K5534" s="28"/>
      <c r="L5534" s="28"/>
      <c r="M5534" s="28"/>
      <c r="P5534" s="30"/>
    </row>
    <row r="5535" spans="10:16" x14ac:dyDescent="0.25">
      <c r="J5535" s="28"/>
      <c r="K5535" s="28"/>
      <c r="L5535" s="28"/>
      <c r="M5535" s="28"/>
      <c r="P5535" s="30"/>
    </row>
    <row r="5536" spans="10:16" x14ac:dyDescent="0.25">
      <c r="J5536" s="28"/>
      <c r="K5536" s="28"/>
      <c r="L5536" s="28"/>
      <c r="M5536" s="28"/>
      <c r="P5536" s="30"/>
    </row>
    <row r="5537" spans="10:16" x14ac:dyDescent="0.25">
      <c r="J5537" s="28"/>
      <c r="K5537" s="28"/>
      <c r="L5537" s="28"/>
      <c r="M5537" s="28"/>
      <c r="P5537" s="30"/>
    </row>
    <row r="5538" spans="10:16" x14ac:dyDescent="0.25">
      <c r="J5538" s="28"/>
      <c r="K5538" s="28"/>
      <c r="L5538" s="28"/>
      <c r="M5538" s="28"/>
      <c r="P5538" s="30"/>
    </row>
    <row r="5539" spans="10:16" x14ac:dyDescent="0.25">
      <c r="J5539" s="28"/>
      <c r="K5539" s="28"/>
      <c r="L5539" s="28"/>
      <c r="M5539" s="28"/>
      <c r="P5539" s="30"/>
    </row>
    <row r="5540" spans="10:16" x14ac:dyDescent="0.25">
      <c r="J5540" s="28"/>
      <c r="K5540" s="28"/>
      <c r="L5540" s="28"/>
      <c r="M5540" s="28"/>
      <c r="P5540" s="30"/>
    </row>
    <row r="5541" spans="10:16" x14ac:dyDescent="0.25">
      <c r="J5541" s="28"/>
      <c r="K5541" s="28"/>
      <c r="L5541" s="28"/>
      <c r="M5541" s="28"/>
      <c r="P5541" s="30"/>
    </row>
    <row r="5542" spans="10:16" x14ac:dyDescent="0.25">
      <c r="J5542" s="28"/>
      <c r="K5542" s="28"/>
      <c r="L5542" s="28"/>
      <c r="M5542" s="28"/>
      <c r="P5542" s="30"/>
    </row>
    <row r="5543" spans="10:16" x14ac:dyDescent="0.25">
      <c r="J5543" s="28"/>
      <c r="K5543" s="28"/>
      <c r="L5543" s="28"/>
      <c r="M5543" s="28"/>
      <c r="P5543" s="30"/>
    </row>
    <row r="5544" spans="10:16" x14ac:dyDescent="0.25">
      <c r="J5544" s="28"/>
      <c r="K5544" s="28"/>
      <c r="L5544" s="28"/>
      <c r="M5544" s="28"/>
      <c r="P5544" s="30"/>
    </row>
    <row r="5545" spans="10:16" x14ac:dyDescent="0.25">
      <c r="J5545" s="28"/>
      <c r="K5545" s="28"/>
      <c r="L5545" s="28"/>
      <c r="M5545" s="28"/>
      <c r="P5545" s="30"/>
    </row>
    <row r="5546" spans="10:16" x14ac:dyDescent="0.25">
      <c r="J5546" s="28"/>
      <c r="K5546" s="28"/>
      <c r="L5546" s="28"/>
      <c r="M5546" s="28"/>
      <c r="P5546" s="30"/>
    </row>
    <row r="5547" spans="10:16" x14ac:dyDescent="0.25">
      <c r="J5547" s="28"/>
      <c r="K5547" s="28"/>
      <c r="L5547" s="28"/>
      <c r="M5547" s="28"/>
      <c r="P5547" s="30"/>
    </row>
    <row r="5548" spans="10:16" x14ac:dyDescent="0.25">
      <c r="J5548" s="28"/>
      <c r="K5548" s="28"/>
      <c r="L5548" s="28"/>
      <c r="M5548" s="28"/>
      <c r="P5548" s="30"/>
    </row>
    <row r="5549" spans="10:16" x14ac:dyDescent="0.25">
      <c r="J5549" s="28"/>
      <c r="K5549" s="28"/>
      <c r="L5549" s="28"/>
      <c r="M5549" s="28"/>
      <c r="P5549" s="30"/>
    </row>
    <row r="5550" spans="10:16" x14ac:dyDescent="0.25">
      <c r="J5550" s="28"/>
      <c r="K5550" s="28"/>
      <c r="L5550" s="28"/>
      <c r="M5550" s="28"/>
      <c r="P5550" s="30"/>
    </row>
    <row r="5551" spans="10:16" x14ac:dyDescent="0.25">
      <c r="J5551" s="28"/>
      <c r="K5551" s="28"/>
      <c r="L5551" s="28"/>
      <c r="M5551" s="28"/>
      <c r="P5551" s="30"/>
    </row>
    <row r="5552" spans="10:16" x14ac:dyDescent="0.25">
      <c r="J5552" s="28"/>
      <c r="K5552" s="28"/>
      <c r="L5552" s="28"/>
      <c r="M5552" s="28"/>
      <c r="P5552" s="30"/>
    </row>
    <row r="5553" spans="10:16" x14ac:dyDescent="0.25">
      <c r="J5553" s="28"/>
      <c r="K5553" s="28"/>
      <c r="L5553" s="28"/>
      <c r="M5553" s="28"/>
      <c r="P5553" s="30"/>
    </row>
    <row r="5554" spans="10:16" x14ac:dyDescent="0.25">
      <c r="J5554" s="28"/>
      <c r="K5554" s="28"/>
      <c r="L5554" s="28"/>
      <c r="M5554" s="28"/>
      <c r="P5554" s="30"/>
    </row>
    <row r="5555" spans="10:16" x14ac:dyDescent="0.25">
      <c r="J5555" s="28"/>
      <c r="K5555" s="28"/>
      <c r="L5555" s="28"/>
      <c r="M5555" s="28"/>
      <c r="P5555" s="30"/>
    </row>
    <row r="5556" spans="10:16" x14ac:dyDescent="0.25">
      <c r="J5556" s="28"/>
      <c r="K5556" s="28"/>
      <c r="L5556" s="28"/>
      <c r="M5556" s="28"/>
      <c r="P5556" s="30"/>
    </row>
    <row r="5557" spans="10:16" x14ac:dyDescent="0.25">
      <c r="J5557" s="28"/>
      <c r="K5557" s="28"/>
      <c r="L5557" s="28"/>
      <c r="M5557" s="28"/>
      <c r="P5557" s="30"/>
    </row>
    <row r="5558" spans="10:16" x14ac:dyDescent="0.25">
      <c r="J5558" s="28"/>
      <c r="K5558" s="28"/>
      <c r="L5558" s="28"/>
      <c r="M5558" s="28"/>
      <c r="P5558" s="30"/>
    </row>
    <row r="5559" spans="10:16" x14ac:dyDescent="0.25">
      <c r="J5559" s="28"/>
      <c r="K5559" s="28"/>
      <c r="L5559" s="28"/>
      <c r="M5559" s="28"/>
      <c r="P5559" s="30"/>
    </row>
    <row r="5560" spans="10:16" x14ac:dyDescent="0.25">
      <c r="J5560" s="28"/>
      <c r="K5560" s="28"/>
      <c r="L5560" s="28"/>
      <c r="M5560" s="28"/>
      <c r="P5560" s="30"/>
    </row>
    <row r="5561" spans="10:16" x14ac:dyDescent="0.25">
      <c r="J5561" s="28"/>
      <c r="K5561" s="28"/>
      <c r="L5561" s="28"/>
      <c r="M5561" s="28"/>
      <c r="P5561" s="30"/>
    </row>
    <row r="5562" spans="10:16" x14ac:dyDescent="0.25">
      <c r="J5562" s="28"/>
      <c r="K5562" s="28"/>
      <c r="L5562" s="28"/>
      <c r="M5562" s="28"/>
      <c r="P5562" s="30"/>
    </row>
    <row r="5563" spans="10:16" x14ac:dyDescent="0.25">
      <c r="J5563" s="28"/>
      <c r="K5563" s="28"/>
      <c r="L5563" s="28"/>
      <c r="M5563" s="28"/>
      <c r="P5563" s="30"/>
    </row>
    <row r="5564" spans="10:16" x14ac:dyDescent="0.25">
      <c r="J5564" s="28"/>
      <c r="K5564" s="28"/>
      <c r="L5564" s="28"/>
      <c r="M5564" s="28"/>
      <c r="P5564" s="30"/>
    </row>
    <row r="5565" spans="10:16" x14ac:dyDescent="0.25">
      <c r="J5565" s="28"/>
      <c r="K5565" s="28"/>
      <c r="L5565" s="28"/>
      <c r="M5565" s="28"/>
      <c r="P5565" s="30"/>
    </row>
    <row r="5566" spans="10:16" x14ac:dyDescent="0.25">
      <c r="J5566" s="28"/>
      <c r="K5566" s="28"/>
      <c r="L5566" s="28"/>
      <c r="M5566" s="28"/>
      <c r="P5566" s="30"/>
    </row>
    <row r="5567" spans="10:16" x14ac:dyDescent="0.25">
      <c r="J5567" s="28"/>
      <c r="K5567" s="28"/>
      <c r="L5567" s="28"/>
      <c r="M5567" s="28"/>
      <c r="P5567" s="30"/>
    </row>
    <row r="5568" spans="10:16" x14ac:dyDescent="0.25">
      <c r="J5568" s="28"/>
      <c r="K5568" s="28"/>
      <c r="L5568" s="28"/>
      <c r="M5568" s="28"/>
      <c r="P5568" s="30"/>
    </row>
    <row r="5569" spans="10:16" x14ac:dyDescent="0.25">
      <c r="J5569" s="28"/>
      <c r="K5569" s="28"/>
      <c r="L5569" s="28"/>
      <c r="M5569" s="28"/>
      <c r="P5569" s="30"/>
    </row>
    <row r="5570" spans="10:16" x14ac:dyDescent="0.25">
      <c r="J5570" s="28"/>
      <c r="K5570" s="28"/>
      <c r="L5570" s="28"/>
      <c r="M5570" s="28"/>
      <c r="P5570" s="30"/>
    </row>
    <row r="5571" spans="10:16" x14ac:dyDescent="0.25">
      <c r="J5571" s="28"/>
      <c r="K5571" s="28"/>
      <c r="L5571" s="28"/>
      <c r="M5571" s="28"/>
      <c r="P5571" s="30"/>
    </row>
    <row r="5572" spans="10:16" x14ac:dyDescent="0.25">
      <c r="J5572" s="28"/>
      <c r="K5572" s="28"/>
      <c r="L5572" s="28"/>
      <c r="M5572" s="28"/>
      <c r="P5572" s="30"/>
    </row>
    <row r="5573" spans="10:16" x14ac:dyDescent="0.25">
      <c r="J5573" s="28"/>
      <c r="K5573" s="28"/>
      <c r="L5573" s="28"/>
      <c r="M5573" s="28"/>
      <c r="P5573" s="30"/>
    </row>
    <row r="5574" spans="10:16" x14ac:dyDescent="0.25">
      <c r="J5574" s="28"/>
      <c r="K5574" s="28"/>
      <c r="L5574" s="28"/>
      <c r="M5574" s="28"/>
      <c r="P5574" s="30"/>
    </row>
    <row r="5575" spans="10:16" x14ac:dyDescent="0.25">
      <c r="J5575" s="28"/>
      <c r="K5575" s="28"/>
      <c r="L5575" s="28"/>
      <c r="M5575" s="28"/>
      <c r="P5575" s="30"/>
    </row>
    <row r="5576" spans="10:16" x14ac:dyDescent="0.25">
      <c r="J5576" s="28"/>
      <c r="K5576" s="28"/>
      <c r="L5576" s="28"/>
      <c r="M5576" s="28"/>
      <c r="P5576" s="30"/>
    </row>
    <row r="5577" spans="10:16" x14ac:dyDescent="0.25">
      <c r="J5577" s="28"/>
      <c r="K5577" s="28"/>
      <c r="L5577" s="28"/>
      <c r="M5577" s="28"/>
      <c r="P5577" s="30"/>
    </row>
    <row r="5578" spans="10:16" x14ac:dyDescent="0.25">
      <c r="J5578" s="28"/>
      <c r="K5578" s="28"/>
      <c r="L5578" s="28"/>
      <c r="M5578" s="28"/>
      <c r="P5578" s="30"/>
    </row>
    <row r="5579" spans="10:16" x14ac:dyDescent="0.25">
      <c r="J5579" s="28"/>
      <c r="K5579" s="28"/>
      <c r="L5579" s="28"/>
      <c r="M5579" s="28"/>
      <c r="P5579" s="30"/>
    </row>
    <row r="5580" spans="10:16" x14ac:dyDescent="0.25">
      <c r="J5580" s="28"/>
      <c r="K5580" s="28"/>
      <c r="L5580" s="28"/>
      <c r="M5580" s="28"/>
      <c r="P5580" s="30"/>
    </row>
    <row r="5581" spans="10:16" x14ac:dyDescent="0.25">
      <c r="J5581" s="28"/>
      <c r="K5581" s="28"/>
      <c r="L5581" s="28"/>
      <c r="M5581" s="28"/>
      <c r="P5581" s="30"/>
    </row>
    <row r="5582" spans="10:16" x14ac:dyDescent="0.25">
      <c r="J5582" s="28"/>
      <c r="K5582" s="28"/>
      <c r="L5582" s="28"/>
      <c r="M5582" s="28"/>
      <c r="P5582" s="30"/>
    </row>
    <row r="5583" spans="10:16" x14ac:dyDescent="0.25">
      <c r="J5583" s="28"/>
      <c r="K5583" s="28"/>
      <c r="L5583" s="28"/>
      <c r="M5583" s="28"/>
      <c r="P5583" s="30"/>
    </row>
    <row r="5584" spans="10:16" x14ac:dyDescent="0.25">
      <c r="J5584" s="28"/>
      <c r="K5584" s="28"/>
      <c r="L5584" s="28"/>
      <c r="M5584" s="28"/>
      <c r="P5584" s="30"/>
    </row>
    <row r="5585" spans="10:16" x14ac:dyDescent="0.25">
      <c r="J5585" s="28"/>
      <c r="K5585" s="28"/>
      <c r="L5585" s="28"/>
      <c r="M5585" s="28"/>
      <c r="P5585" s="30"/>
    </row>
    <row r="5586" spans="10:16" x14ac:dyDescent="0.25">
      <c r="J5586" s="28"/>
      <c r="K5586" s="28"/>
      <c r="L5586" s="28"/>
      <c r="M5586" s="28"/>
      <c r="P5586" s="30"/>
    </row>
    <row r="5587" spans="10:16" x14ac:dyDescent="0.25">
      <c r="J5587" s="28"/>
      <c r="K5587" s="28"/>
      <c r="L5587" s="28"/>
      <c r="M5587" s="28"/>
      <c r="P5587" s="30"/>
    </row>
    <row r="5588" spans="10:16" x14ac:dyDescent="0.25">
      <c r="J5588" s="28"/>
      <c r="K5588" s="28"/>
      <c r="L5588" s="28"/>
      <c r="M5588" s="28"/>
      <c r="P5588" s="30"/>
    </row>
    <row r="5589" spans="10:16" x14ac:dyDescent="0.25">
      <c r="J5589" s="28"/>
      <c r="K5589" s="28"/>
      <c r="L5589" s="28"/>
      <c r="M5589" s="28"/>
      <c r="P5589" s="30"/>
    </row>
    <row r="5590" spans="10:16" x14ac:dyDescent="0.25">
      <c r="J5590" s="28"/>
      <c r="K5590" s="28"/>
      <c r="L5590" s="28"/>
      <c r="M5590" s="28"/>
      <c r="P5590" s="30"/>
    </row>
    <row r="5591" spans="10:16" x14ac:dyDescent="0.25">
      <c r="J5591" s="28"/>
      <c r="K5591" s="28"/>
      <c r="L5591" s="28"/>
      <c r="M5591" s="28"/>
      <c r="P5591" s="30"/>
    </row>
    <row r="5592" spans="10:16" x14ac:dyDescent="0.25">
      <c r="J5592" s="28"/>
      <c r="K5592" s="28"/>
      <c r="L5592" s="28"/>
      <c r="M5592" s="28"/>
      <c r="P5592" s="30"/>
    </row>
    <row r="5593" spans="10:16" x14ac:dyDescent="0.25">
      <c r="J5593" s="28"/>
      <c r="K5593" s="28"/>
      <c r="L5593" s="28"/>
      <c r="M5593" s="28"/>
      <c r="P5593" s="30"/>
    </row>
    <row r="5594" spans="10:16" x14ac:dyDescent="0.25">
      <c r="J5594" s="28"/>
      <c r="K5594" s="28"/>
      <c r="L5594" s="28"/>
      <c r="M5594" s="28"/>
      <c r="P5594" s="30"/>
    </row>
    <row r="5595" spans="10:16" x14ac:dyDescent="0.25">
      <c r="J5595" s="28"/>
      <c r="K5595" s="28"/>
      <c r="L5595" s="28"/>
      <c r="M5595" s="28"/>
      <c r="P5595" s="30"/>
    </row>
    <row r="5596" spans="10:16" x14ac:dyDescent="0.25">
      <c r="J5596" s="28"/>
      <c r="K5596" s="28"/>
      <c r="L5596" s="28"/>
      <c r="M5596" s="28"/>
      <c r="P5596" s="30"/>
    </row>
    <row r="5597" spans="10:16" x14ac:dyDescent="0.25">
      <c r="J5597" s="28"/>
      <c r="K5597" s="28"/>
      <c r="L5597" s="28"/>
      <c r="M5597" s="28"/>
      <c r="P5597" s="30"/>
    </row>
    <row r="5598" spans="10:16" x14ac:dyDescent="0.25">
      <c r="J5598" s="28"/>
      <c r="K5598" s="28"/>
      <c r="L5598" s="28"/>
      <c r="M5598" s="28"/>
      <c r="P5598" s="30"/>
    </row>
    <row r="5599" spans="10:16" x14ac:dyDescent="0.25">
      <c r="J5599" s="28"/>
      <c r="K5599" s="28"/>
      <c r="L5599" s="28"/>
      <c r="M5599" s="28"/>
      <c r="P5599" s="30"/>
    </row>
    <row r="5600" spans="10:16" x14ac:dyDescent="0.25">
      <c r="J5600" s="28"/>
      <c r="K5600" s="28"/>
      <c r="L5600" s="28"/>
      <c r="M5600" s="28"/>
      <c r="P5600" s="30"/>
    </row>
    <row r="5601" spans="10:16" x14ac:dyDescent="0.25">
      <c r="J5601" s="28"/>
      <c r="K5601" s="28"/>
      <c r="L5601" s="28"/>
      <c r="M5601" s="28"/>
      <c r="P5601" s="30"/>
    </row>
    <row r="5602" spans="10:16" x14ac:dyDescent="0.25">
      <c r="J5602" s="28"/>
      <c r="K5602" s="28"/>
      <c r="L5602" s="28"/>
      <c r="M5602" s="28"/>
      <c r="P5602" s="30"/>
    </row>
    <row r="5603" spans="10:16" x14ac:dyDescent="0.25">
      <c r="J5603" s="28"/>
      <c r="K5603" s="28"/>
      <c r="L5603" s="28"/>
      <c r="M5603" s="28"/>
      <c r="P5603" s="30"/>
    </row>
    <row r="5604" spans="10:16" x14ac:dyDescent="0.25">
      <c r="J5604" s="28"/>
      <c r="K5604" s="28"/>
      <c r="L5604" s="28"/>
      <c r="M5604" s="28"/>
      <c r="P5604" s="30"/>
    </row>
    <row r="5605" spans="10:16" x14ac:dyDescent="0.25">
      <c r="J5605" s="28"/>
      <c r="K5605" s="28"/>
      <c r="L5605" s="28"/>
      <c r="M5605" s="28"/>
      <c r="P5605" s="30"/>
    </row>
    <row r="5606" spans="10:16" x14ac:dyDescent="0.25">
      <c r="J5606" s="28"/>
      <c r="K5606" s="28"/>
      <c r="L5606" s="28"/>
      <c r="M5606" s="28"/>
      <c r="P5606" s="30"/>
    </row>
    <row r="5607" spans="10:16" x14ac:dyDescent="0.25">
      <c r="J5607" s="28"/>
      <c r="K5607" s="28"/>
      <c r="L5607" s="28"/>
      <c r="M5607" s="28"/>
      <c r="P5607" s="30"/>
    </row>
    <row r="5608" spans="10:16" x14ac:dyDescent="0.25">
      <c r="J5608" s="28"/>
      <c r="K5608" s="28"/>
      <c r="L5608" s="28"/>
      <c r="M5608" s="28"/>
      <c r="P5608" s="30"/>
    </row>
    <row r="5609" spans="10:16" x14ac:dyDescent="0.25">
      <c r="J5609" s="28"/>
      <c r="K5609" s="28"/>
      <c r="L5609" s="28"/>
      <c r="M5609" s="28"/>
      <c r="P5609" s="30"/>
    </row>
    <row r="5610" spans="10:16" x14ac:dyDescent="0.25">
      <c r="J5610" s="28"/>
      <c r="K5610" s="28"/>
      <c r="L5610" s="28"/>
      <c r="M5610" s="28"/>
      <c r="P5610" s="30"/>
    </row>
    <row r="5611" spans="10:16" x14ac:dyDescent="0.25">
      <c r="J5611" s="28"/>
      <c r="K5611" s="28"/>
      <c r="L5611" s="28"/>
      <c r="M5611" s="28"/>
      <c r="P5611" s="30"/>
    </row>
    <row r="5612" spans="10:16" x14ac:dyDescent="0.25">
      <c r="J5612" s="28"/>
      <c r="K5612" s="28"/>
      <c r="L5612" s="28"/>
      <c r="M5612" s="28"/>
      <c r="P5612" s="30"/>
    </row>
    <row r="5613" spans="10:16" x14ac:dyDescent="0.25">
      <c r="J5613" s="28"/>
      <c r="K5613" s="28"/>
      <c r="L5613" s="28"/>
      <c r="M5613" s="28"/>
      <c r="P5613" s="30"/>
    </row>
    <row r="5614" spans="10:16" x14ac:dyDescent="0.25">
      <c r="J5614" s="28"/>
      <c r="K5614" s="28"/>
      <c r="L5614" s="28"/>
      <c r="M5614" s="28"/>
      <c r="P5614" s="30"/>
    </row>
    <row r="5615" spans="10:16" x14ac:dyDescent="0.25">
      <c r="J5615" s="28"/>
      <c r="K5615" s="28"/>
      <c r="L5615" s="28"/>
      <c r="M5615" s="28"/>
      <c r="P5615" s="30"/>
    </row>
    <row r="5616" spans="10:16" x14ac:dyDescent="0.25">
      <c r="J5616" s="28"/>
      <c r="K5616" s="28"/>
      <c r="L5616" s="28"/>
      <c r="M5616" s="28"/>
      <c r="P5616" s="30"/>
    </row>
    <row r="5617" spans="10:16" x14ac:dyDescent="0.25">
      <c r="J5617" s="28"/>
      <c r="K5617" s="28"/>
      <c r="L5617" s="28"/>
      <c r="M5617" s="28"/>
      <c r="P5617" s="30"/>
    </row>
    <row r="5618" spans="10:16" x14ac:dyDescent="0.25">
      <c r="J5618" s="28"/>
      <c r="K5618" s="28"/>
      <c r="L5618" s="28"/>
      <c r="M5618" s="28"/>
      <c r="P5618" s="30"/>
    </row>
    <row r="5619" spans="10:16" x14ac:dyDescent="0.25">
      <c r="J5619" s="28"/>
      <c r="K5619" s="28"/>
      <c r="L5619" s="28"/>
      <c r="M5619" s="28"/>
      <c r="P5619" s="30"/>
    </row>
    <row r="5620" spans="10:16" x14ac:dyDescent="0.25">
      <c r="J5620" s="28"/>
      <c r="K5620" s="28"/>
      <c r="L5620" s="28"/>
      <c r="M5620" s="28"/>
      <c r="P5620" s="30"/>
    </row>
    <row r="5621" spans="10:16" x14ac:dyDescent="0.25">
      <c r="J5621" s="28"/>
      <c r="K5621" s="28"/>
      <c r="L5621" s="28"/>
      <c r="M5621" s="28"/>
      <c r="P5621" s="30"/>
    </row>
    <row r="5622" spans="10:16" x14ac:dyDescent="0.25">
      <c r="J5622" s="28"/>
      <c r="K5622" s="28"/>
      <c r="L5622" s="28"/>
      <c r="M5622" s="28"/>
      <c r="P5622" s="30"/>
    </row>
    <row r="5623" spans="10:16" x14ac:dyDescent="0.25">
      <c r="J5623" s="28"/>
      <c r="K5623" s="28"/>
      <c r="L5623" s="28"/>
      <c r="M5623" s="28"/>
      <c r="P5623" s="30"/>
    </row>
    <row r="5624" spans="10:16" x14ac:dyDescent="0.25">
      <c r="J5624" s="28"/>
      <c r="K5624" s="28"/>
      <c r="L5624" s="28"/>
      <c r="M5624" s="28"/>
      <c r="P5624" s="30"/>
    </row>
    <row r="5625" spans="10:16" x14ac:dyDescent="0.25">
      <c r="J5625" s="28"/>
      <c r="K5625" s="28"/>
      <c r="L5625" s="28"/>
      <c r="M5625" s="28"/>
      <c r="P5625" s="30"/>
    </row>
    <row r="5626" spans="10:16" x14ac:dyDescent="0.25">
      <c r="J5626" s="28"/>
      <c r="K5626" s="28"/>
      <c r="L5626" s="28"/>
      <c r="M5626" s="28"/>
      <c r="P5626" s="30"/>
    </row>
    <row r="5627" spans="10:16" x14ac:dyDescent="0.25">
      <c r="J5627" s="28"/>
      <c r="K5627" s="28"/>
      <c r="L5627" s="28"/>
      <c r="M5627" s="28"/>
      <c r="P5627" s="30"/>
    </row>
    <row r="5628" spans="10:16" x14ac:dyDescent="0.25">
      <c r="J5628" s="28"/>
      <c r="K5628" s="28"/>
      <c r="L5628" s="28"/>
      <c r="M5628" s="28"/>
      <c r="P5628" s="30"/>
    </row>
    <row r="5629" spans="10:16" x14ac:dyDescent="0.25">
      <c r="J5629" s="28"/>
      <c r="K5629" s="28"/>
      <c r="L5629" s="28"/>
      <c r="M5629" s="28"/>
      <c r="P5629" s="30"/>
    </row>
    <row r="5630" spans="10:16" x14ac:dyDescent="0.25">
      <c r="J5630" s="28"/>
      <c r="K5630" s="28"/>
      <c r="L5630" s="28"/>
      <c r="M5630" s="28"/>
      <c r="P5630" s="30"/>
    </row>
    <row r="5631" spans="10:16" x14ac:dyDescent="0.25">
      <c r="J5631" s="28"/>
      <c r="K5631" s="28"/>
      <c r="L5631" s="28"/>
      <c r="M5631" s="28"/>
      <c r="P5631" s="30"/>
    </row>
    <row r="5632" spans="10:16" x14ac:dyDescent="0.25">
      <c r="J5632" s="28"/>
      <c r="K5632" s="28"/>
      <c r="L5632" s="28"/>
      <c r="M5632" s="28"/>
      <c r="P5632" s="30"/>
    </row>
    <row r="5633" spans="10:16" x14ac:dyDescent="0.25">
      <c r="J5633" s="28"/>
      <c r="K5633" s="28"/>
      <c r="L5633" s="28"/>
      <c r="M5633" s="28"/>
      <c r="P5633" s="30"/>
    </row>
    <row r="5634" spans="10:16" x14ac:dyDescent="0.25">
      <c r="J5634" s="28"/>
      <c r="K5634" s="28"/>
      <c r="L5634" s="28"/>
      <c r="M5634" s="28"/>
      <c r="P5634" s="30"/>
    </row>
    <row r="5635" spans="10:16" x14ac:dyDescent="0.25">
      <c r="J5635" s="28"/>
      <c r="K5635" s="28"/>
      <c r="L5635" s="28"/>
      <c r="M5635" s="28"/>
      <c r="P5635" s="30"/>
    </row>
    <row r="5636" spans="10:16" x14ac:dyDescent="0.25">
      <c r="J5636" s="28"/>
      <c r="K5636" s="28"/>
      <c r="L5636" s="28"/>
      <c r="M5636" s="28"/>
      <c r="P5636" s="30"/>
    </row>
    <row r="5637" spans="10:16" x14ac:dyDescent="0.25">
      <c r="J5637" s="28"/>
      <c r="K5637" s="28"/>
      <c r="L5637" s="28"/>
      <c r="M5637" s="28"/>
      <c r="P5637" s="30"/>
    </row>
    <row r="5638" spans="10:16" x14ac:dyDescent="0.25">
      <c r="J5638" s="28"/>
      <c r="K5638" s="28"/>
      <c r="L5638" s="28"/>
      <c r="M5638" s="28"/>
      <c r="P5638" s="30"/>
    </row>
    <row r="5639" spans="10:16" x14ac:dyDescent="0.25">
      <c r="J5639" s="28"/>
      <c r="K5639" s="28"/>
      <c r="L5639" s="28"/>
      <c r="M5639" s="28"/>
      <c r="P5639" s="30"/>
    </row>
    <row r="5640" spans="10:16" x14ac:dyDescent="0.25">
      <c r="J5640" s="28"/>
      <c r="K5640" s="28"/>
      <c r="L5640" s="28"/>
      <c r="M5640" s="28"/>
      <c r="P5640" s="30"/>
    </row>
    <row r="5641" spans="10:16" x14ac:dyDescent="0.25">
      <c r="J5641" s="28"/>
      <c r="K5641" s="28"/>
      <c r="L5641" s="28"/>
      <c r="M5641" s="28"/>
      <c r="P5641" s="30"/>
    </row>
    <row r="5642" spans="10:16" x14ac:dyDescent="0.25">
      <c r="J5642" s="28"/>
      <c r="K5642" s="28"/>
      <c r="L5642" s="28"/>
      <c r="M5642" s="28"/>
      <c r="P5642" s="30"/>
    </row>
    <row r="5643" spans="10:16" x14ac:dyDescent="0.25">
      <c r="J5643" s="28"/>
      <c r="K5643" s="28"/>
      <c r="L5643" s="28"/>
      <c r="M5643" s="28"/>
      <c r="P5643" s="30"/>
    </row>
    <row r="5644" spans="10:16" x14ac:dyDescent="0.25">
      <c r="J5644" s="28"/>
      <c r="K5644" s="28"/>
      <c r="L5644" s="28"/>
      <c r="M5644" s="28"/>
      <c r="P5644" s="30"/>
    </row>
    <row r="5645" spans="10:16" x14ac:dyDescent="0.25">
      <c r="J5645" s="28"/>
      <c r="K5645" s="28"/>
      <c r="L5645" s="28"/>
      <c r="M5645" s="28"/>
      <c r="P5645" s="30"/>
    </row>
    <row r="5646" spans="10:16" x14ac:dyDescent="0.25">
      <c r="J5646" s="28"/>
      <c r="K5646" s="28"/>
      <c r="L5646" s="28"/>
      <c r="M5646" s="28"/>
      <c r="P5646" s="30"/>
    </row>
    <row r="5647" spans="10:16" x14ac:dyDescent="0.25">
      <c r="J5647" s="28"/>
      <c r="K5647" s="28"/>
      <c r="L5647" s="28"/>
      <c r="M5647" s="28"/>
      <c r="P5647" s="30"/>
    </row>
    <row r="5648" spans="10:16" x14ac:dyDescent="0.25">
      <c r="J5648" s="28"/>
      <c r="K5648" s="28"/>
      <c r="L5648" s="28"/>
      <c r="M5648" s="28"/>
      <c r="P5648" s="30"/>
    </row>
    <row r="5649" spans="10:16" x14ac:dyDescent="0.25">
      <c r="J5649" s="28"/>
      <c r="K5649" s="28"/>
      <c r="L5649" s="28"/>
      <c r="M5649" s="28"/>
      <c r="P5649" s="30"/>
    </row>
    <row r="5650" spans="10:16" x14ac:dyDescent="0.25">
      <c r="J5650" s="28"/>
      <c r="K5650" s="28"/>
      <c r="L5650" s="28"/>
      <c r="M5650" s="28"/>
      <c r="P5650" s="30"/>
    </row>
    <row r="5651" spans="10:16" x14ac:dyDescent="0.25">
      <c r="J5651" s="28"/>
      <c r="K5651" s="28"/>
      <c r="L5651" s="28"/>
      <c r="M5651" s="28"/>
      <c r="P5651" s="30"/>
    </row>
    <row r="5652" spans="10:16" x14ac:dyDescent="0.25">
      <c r="J5652" s="28"/>
      <c r="K5652" s="28"/>
      <c r="L5652" s="28"/>
      <c r="M5652" s="28"/>
      <c r="P5652" s="30"/>
    </row>
    <row r="5653" spans="10:16" x14ac:dyDescent="0.25">
      <c r="J5653" s="28"/>
      <c r="K5653" s="28"/>
      <c r="L5653" s="28"/>
      <c r="M5653" s="28"/>
      <c r="P5653" s="30"/>
    </row>
    <row r="5654" spans="10:16" x14ac:dyDescent="0.25">
      <c r="J5654" s="28"/>
      <c r="K5654" s="28"/>
      <c r="L5654" s="28"/>
      <c r="M5654" s="28"/>
      <c r="P5654" s="30"/>
    </row>
    <row r="5655" spans="10:16" x14ac:dyDescent="0.25">
      <c r="J5655" s="28"/>
      <c r="K5655" s="28"/>
      <c r="L5655" s="28"/>
      <c r="M5655" s="28"/>
      <c r="P5655" s="30"/>
    </row>
    <row r="5656" spans="10:16" x14ac:dyDescent="0.25">
      <c r="J5656" s="28"/>
      <c r="K5656" s="28"/>
      <c r="L5656" s="28"/>
      <c r="M5656" s="28"/>
      <c r="P5656" s="30"/>
    </row>
    <row r="5657" spans="10:16" x14ac:dyDescent="0.25">
      <c r="J5657" s="28"/>
      <c r="K5657" s="28"/>
      <c r="L5657" s="28"/>
      <c r="M5657" s="28"/>
      <c r="P5657" s="30"/>
    </row>
    <row r="5658" spans="10:16" x14ac:dyDescent="0.25">
      <c r="J5658" s="28"/>
      <c r="K5658" s="28"/>
      <c r="L5658" s="28"/>
      <c r="M5658" s="28"/>
      <c r="P5658" s="30"/>
    </row>
    <row r="5659" spans="10:16" x14ac:dyDescent="0.25">
      <c r="J5659" s="28"/>
      <c r="K5659" s="28"/>
      <c r="L5659" s="28"/>
      <c r="M5659" s="28"/>
      <c r="P5659" s="30"/>
    </row>
    <row r="5660" spans="10:16" x14ac:dyDescent="0.25">
      <c r="J5660" s="28"/>
      <c r="K5660" s="28"/>
      <c r="L5660" s="28"/>
      <c r="M5660" s="28"/>
      <c r="P5660" s="30"/>
    </row>
    <row r="5661" spans="10:16" x14ac:dyDescent="0.25">
      <c r="J5661" s="28"/>
      <c r="K5661" s="28"/>
      <c r="L5661" s="28"/>
      <c r="M5661" s="28"/>
      <c r="P5661" s="30"/>
    </row>
    <row r="5662" spans="10:16" x14ac:dyDescent="0.25">
      <c r="J5662" s="28"/>
      <c r="K5662" s="28"/>
      <c r="L5662" s="28"/>
      <c r="M5662" s="28"/>
      <c r="P5662" s="30"/>
    </row>
    <row r="5663" spans="10:16" x14ac:dyDescent="0.25">
      <c r="J5663" s="28"/>
      <c r="K5663" s="28"/>
      <c r="L5663" s="28"/>
      <c r="M5663" s="28"/>
      <c r="P5663" s="30"/>
    </row>
    <row r="5664" spans="10:16" x14ac:dyDescent="0.25">
      <c r="J5664" s="28"/>
      <c r="K5664" s="28"/>
      <c r="L5664" s="28"/>
      <c r="M5664" s="28"/>
      <c r="P5664" s="30"/>
    </row>
    <row r="5665" spans="10:16" x14ac:dyDescent="0.25">
      <c r="J5665" s="28"/>
      <c r="K5665" s="28"/>
      <c r="L5665" s="28"/>
      <c r="M5665" s="28"/>
      <c r="P5665" s="30"/>
    </row>
    <row r="5666" spans="10:16" x14ac:dyDescent="0.25">
      <c r="J5666" s="28"/>
      <c r="K5666" s="28"/>
      <c r="L5666" s="28"/>
      <c r="M5666" s="28"/>
      <c r="P5666" s="30"/>
    </row>
    <row r="5667" spans="10:16" x14ac:dyDescent="0.25">
      <c r="J5667" s="28"/>
      <c r="K5667" s="28"/>
      <c r="L5667" s="28"/>
      <c r="M5667" s="28"/>
      <c r="P5667" s="30"/>
    </row>
    <row r="5668" spans="10:16" x14ac:dyDescent="0.25">
      <c r="J5668" s="28"/>
      <c r="K5668" s="28"/>
      <c r="L5668" s="28"/>
      <c r="M5668" s="28"/>
      <c r="P5668" s="30"/>
    </row>
    <row r="5669" spans="10:16" x14ac:dyDescent="0.25">
      <c r="J5669" s="28"/>
      <c r="K5669" s="28"/>
      <c r="L5669" s="28"/>
      <c r="M5669" s="28"/>
      <c r="P5669" s="30"/>
    </row>
    <row r="5670" spans="10:16" x14ac:dyDescent="0.25">
      <c r="J5670" s="28"/>
      <c r="K5670" s="28"/>
      <c r="L5670" s="28"/>
      <c r="M5670" s="28"/>
      <c r="P5670" s="30"/>
    </row>
    <row r="5671" spans="10:16" x14ac:dyDescent="0.25">
      <c r="J5671" s="28"/>
      <c r="K5671" s="28"/>
      <c r="L5671" s="28"/>
      <c r="M5671" s="28"/>
      <c r="P5671" s="30"/>
    </row>
    <row r="5672" spans="10:16" x14ac:dyDescent="0.25">
      <c r="J5672" s="28"/>
      <c r="K5672" s="28"/>
      <c r="L5672" s="28"/>
      <c r="M5672" s="28"/>
      <c r="P5672" s="30"/>
    </row>
    <row r="5673" spans="10:16" x14ac:dyDescent="0.25">
      <c r="J5673" s="28"/>
      <c r="K5673" s="28"/>
      <c r="L5673" s="28"/>
      <c r="M5673" s="28"/>
      <c r="P5673" s="30"/>
    </row>
    <row r="5674" spans="10:16" x14ac:dyDescent="0.25">
      <c r="J5674" s="28"/>
      <c r="K5674" s="28"/>
      <c r="L5674" s="28"/>
      <c r="M5674" s="28"/>
      <c r="P5674" s="30"/>
    </row>
    <row r="5675" spans="10:16" x14ac:dyDescent="0.25">
      <c r="J5675" s="28"/>
      <c r="K5675" s="28"/>
      <c r="L5675" s="28"/>
      <c r="M5675" s="28"/>
      <c r="P5675" s="30"/>
    </row>
    <row r="5676" spans="10:16" x14ac:dyDescent="0.25">
      <c r="J5676" s="28"/>
      <c r="K5676" s="28"/>
      <c r="L5676" s="28"/>
      <c r="M5676" s="28"/>
      <c r="P5676" s="30"/>
    </row>
    <row r="5677" spans="10:16" x14ac:dyDescent="0.25">
      <c r="J5677" s="28"/>
      <c r="K5677" s="28"/>
      <c r="L5677" s="28"/>
      <c r="M5677" s="28"/>
      <c r="P5677" s="30"/>
    </row>
    <row r="5678" spans="10:16" x14ac:dyDescent="0.25">
      <c r="J5678" s="28"/>
      <c r="K5678" s="28"/>
      <c r="L5678" s="28"/>
      <c r="M5678" s="28"/>
      <c r="P5678" s="30"/>
    </row>
    <row r="5679" spans="10:16" x14ac:dyDescent="0.25">
      <c r="J5679" s="28"/>
      <c r="K5679" s="28"/>
      <c r="L5679" s="28"/>
      <c r="M5679" s="28"/>
      <c r="P5679" s="30"/>
    </row>
    <row r="5680" spans="10:16" x14ac:dyDescent="0.25">
      <c r="J5680" s="28"/>
      <c r="K5680" s="28"/>
      <c r="L5680" s="28"/>
      <c r="M5680" s="28"/>
      <c r="P5680" s="30"/>
    </row>
    <row r="5681" spans="10:16" x14ac:dyDescent="0.25">
      <c r="J5681" s="28"/>
      <c r="K5681" s="28"/>
      <c r="L5681" s="28"/>
      <c r="M5681" s="28"/>
      <c r="P5681" s="30"/>
    </row>
    <row r="5682" spans="10:16" x14ac:dyDescent="0.25">
      <c r="J5682" s="28"/>
      <c r="K5682" s="28"/>
      <c r="L5682" s="28"/>
      <c r="M5682" s="28"/>
      <c r="P5682" s="30"/>
    </row>
    <row r="5683" spans="10:16" x14ac:dyDescent="0.25">
      <c r="J5683" s="28"/>
      <c r="K5683" s="28"/>
      <c r="L5683" s="28"/>
      <c r="M5683" s="28"/>
      <c r="P5683" s="30"/>
    </row>
    <row r="5684" spans="10:16" x14ac:dyDescent="0.25">
      <c r="J5684" s="28"/>
      <c r="K5684" s="28"/>
      <c r="L5684" s="28"/>
      <c r="M5684" s="28"/>
      <c r="P5684" s="30"/>
    </row>
    <row r="5685" spans="10:16" x14ac:dyDescent="0.25">
      <c r="J5685" s="28"/>
      <c r="K5685" s="28"/>
      <c r="L5685" s="28"/>
      <c r="M5685" s="28"/>
      <c r="P5685" s="30"/>
    </row>
    <row r="5686" spans="10:16" x14ac:dyDescent="0.25">
      <c r="J5686" s="28"/>
      <c r="K5686" s="28"/>
      <c r="L5686" s="28"/>
      <c r="M5686" s="28"/>
      <c r="P5686" s="30"/>
    </row>
    <row r="5687" spans="10:16" x14ac:dyDescent="0.25">
      <c r="J5687" s="28"/>
      <c r="K5687" s="28"/>
      <c r="L5687" s="28"/>
      <c r="M5687" s="28"/>
      <c r="P5687" s="30"/>
    </row>
    <row r="5688" spans="10:16" x14ac:dyDescent="0.25">
      <c r="J5688" s="28"/>
      <c r="K5688" s="28"/>
      <c r="L5688" s="28"/>
      <c r="M5688" s="28"/>
      <c r="P5688" s="30"/>
    </row>
    <row r="5689" spans="10:16" x14ac:dyDescent="0.25">
      <c r="J5689" s="28"/>
      <c r="K5689" s="28"/>
      <c r="L5689" s="28"/>
      <c r="M5689" s="28"/>
      <c r="P5689" s="30"/>
    </row>
    <row r="5690" spans="10:16" x14ac:dyDescent="0.25">
      <c r="J5690" s="28"/>
      <c r="K5690" s="28"/>
      <c r="L5690" s="28"/>
      <c r="M5690" s="28"/>
      <c r="P5690" s="30"/>
    </row>
    <row r="5691" spans="10:16" x14ac:dyDescent="0.25">
      <c r="J5691" s="28"/>
      <c r="K5691" s="28"/>
      <c r="L5691" s="28"/>
      <c r="M5691" s="28"/>
      <c r="P5691" s="30"/>
    </row>
    <row r="5692" spans="10:16" x14ac:dyDescent="0.25">
      <c r="J5692" s="28"/>
      <c r="K5692" s="28"/>
      <c r="L5692" s="28"/>
      <c r="M5692" s="28"/>
      <c r="P5692" s="30"/>
    </row>
    <row r="5693" spans="10:16" x14ac:dyDescent="0.25">
      <c r="J5693" s="28"/>
      <c r="K5693" s="28"/>
      <c r="L5693" s="28"/>
      <c r="M5693" s="28"/>
      <c r="P5693" s="30"/>
    </row>
    <row r="5694" spans="10:16" x14ac:dyDescent="0.25">
      <c r="J5694" s="28"/>
      <c r="K5694" s="28"/>
      <c r="L5694" s="28"/>
      <c r="M5694" s="28"/>
      <c r="P5694" s="30"/>
    </row>
    <row r="5695" spans="10:16" x14ac:dyDescent="0.25">
      <c r="J5695" s="28"/>
      <c r="K5695" s="28"/>
      <c r="L5695" s="28"/>
      <c r="M5695" s="28"/>
      <c r="P5695" s="30"/>
    </row>
    <row r="5696" spans="10:16" x14ac:dyDescent="0.25">
      <c r="J5696" s="28"/>
      <c r="K5696" s="28"/>
      <c r="L5696" s="28"/>
      <c r="M5696" s="28"/>
      <c r="P5696" s="30"/>
    </row>
    <row r="5697" spans="10:16" x14ac:dyDescent="0.25">
      <c r="J5697" s="28"/>
      <c r="K5697" s="28"/>
      <c r="L5697" s="28"/>
      <c r="M5697" s="28"/>
      <c r="P5697" s="30"/>
    </row>
    <row r="5698" spans="10:16" x14ac:dyDescent="0.25">
      <c r="J5698" s="28"/>
      <c r="K5698" s="28"/>
      <c r="L5698" s="28"/>
      <c r="M5698" s="28"/>
      <c r="P5698" s="30"/>
    </row>
    <row r="5699" spans="10:16" x14ac:dyDescent="0.25">
      <c r="J5699" s="28"/>
      <c r="K5699" s="28"/>
      <c r="L5699" s="28"/>
      <c r="M5699" s="28"/>
      <c r="P5699" s="30"/>
    </row>
    <row r="5700" spans="10:16" x14ac:dyDescent="0.25">
      <c r="J5700" s="28"/>
      <c r="K5700" s="28"/>
      <c r="L5700" s="28"/>
      <c r="M5700" s="28"/>
      <c r="P5700" s="30"/>
    </row>
    <row r="5701" spans="10:16" x14ac:dyDescent="0.25">
      <c r="J5701" s="28"/>
      <c r="K5701" s="28"/>
      <c r="L5701" s="28"/>
      <c r="M5701" s="28"/>
      <c r="P5701" s="30"/>
    </row>
    <row r="5702" spans="10:16" x14ac:dyDescent="0.25">
      <c r="J5702" s="28"/>
      <c r="K5702" s="28"/>
      <c r="L5702" s="28"/>
      <c r="M5702" s="28"/>
      <c r="P5702" s="30"/>
    </row>
    <row r="5703" spans="10:16" x14ac:dyDescent="0.25">
      <c r="J5703" s="28"/>
      <c r="K5703" s="28"/>
      <c r="L5703" s="28"/>
      <c r="M5703" s="28"/>
      <c r="P5703" s="30"/>
    </row>
    <row r="5704" spans="10:16" x14ac:dyDescent="0.25">
      <c r="J5704" s="28"/>
      <c r="K5704" s="28"/>
      <c r="L5704" s="28"/>
      <c r="M5704" s="28"/>
      <c r="P5704" s="30"/>
    </row>
    <row r="5705" spans="10:16" x14ac:dyDescent="0.25">
      <c r="J5705" s="28"/>
      <c r="K5705" s="28"/>
      <c r="L5705" s="28"/>
      <c r="M5705" s="28"/>
      <c r="P5705" s="30"/>
    </row>
    <row r="5706" spans="10:16" x14ac:dyDescent="0.25">
      <c r="J5706" s="28"/>
      <c r="K5706" s="28"/>
      <c r="L5706" s="28"/>
      <c r="M5706" s="28"/>
      <c r="P5706" s="30"/>
    </row>
    <row r="5707" spans="10:16" x14ac:dyDescent="0.25">
      <c r="J5707" s="28"/>
      <c r="K5707" s="28"/>
      <c r="L5707" s="28"/>
      <c r="M5707" s="28"/>
      <c r="P5707" s="30"/>
    </row>
    <row r="5708" spans="10:16" x14ac:dyDescent="0.25">
      <c r="J5708" s="28"/>
      <c r="K5708" s="28"/>
      <c r="L5708" s="28"/>
      <c r="M5708" s="28"/>
      <c r="P5708" s="30"/>
    </row>
    <row r="5709" spans="10:16" x14ac:dyDescent="0.25">
      <c r="J5709" s="28"/>
      <c r="K5709" s="28"/>
      <c r="L5709" s="28"/>
      <c r="M5709" s="28"/>
      <c r="P5709" s="30"/>
    </row>
    <row r="5710" spans="10:16" x14ac:dyDescent="0.25">
      <c r="J5710" s="28"/>
      <c r="K5710" s="28"/>
      <c r="L5710" s="28"/>
      <c r="M5710" s="28"/>
      <c r="P5710" s="30"/>
    </row>
    <row r="5711" spans="10:16" x14ac:dyDescent="0.25">
      <c r="J5711" s="28"/>
      <c r="K5711" s="28"/>
      <c r="L5711" s="28"/>
      <c r="M5711" s="28"/>
      <c r="P5711" s="30"/>
    </row>
    <row r="5712" spans="10:16" x14ac:dyDescent="0.25">
      <c r="J5712" s="28"/>
      <c r="K5712" s="28"/>
      <c r="L5712" s="28"/>
      <c r="M5712" s="28"/>
      <c r="P5712" s="30"/>
    </row>
    <row r="5713" spans="10:16" x14ac:dyDescent="0.25">
      <c r="J5713" s="28"/>
      <c r="K5713" s="28"/>
      <c r="L5713" s="28"/>
      <c r="M5713" s="28"/>
      <c r="P5713" s="30"/>
    </row>
    <row r="5714" spans="10:16" x14ac:dyDescent="0.25">
      <c r="J5714" s="28"/>
      <c r="K5714" s="28"/>
      <c r="L5714" s="28"/>
      <c r="M5714" s="28"/>
      <c r="P5714" s="30"/>
    </row>
    <row r="5715" spans="10:16" x14ac:dyDescent="0.25">
      <c r="J5715" s="28"/>
      <c r="K5715" s="28"/>
      <c r="L5715" s="28"/>
      <c r="M5715" s="28"/>
      <c r="P5715" s="30"/>
    </row>
    <row r="5716" spans="10:16" x14ac:dyDescent="0.25">
      <c r="J5716" s="28"/>
      <c r="K5716" s="28"/>
      <c r="L5716" s="28"/>
      <c r="M5716" s="28"/>
      <c r="P5716" s="30"/>
    </row>
    <row r="5717" spans="10:16" x14ac:dyDescent="0.25">
      <c r="J5717" s="28"/>
      <c r="K5717" s="28"/>
      <c r="L5717" s="28"/>
      <c r="M5717" s="28"/>
      <c r="P5717" s="30"/>
    </row>
    <row r="5718" spans="10:16" x14ac:dyDescent="0.25">
      <c r="J5718" s="28"/>
      <c r="K5718" s="28"/>
      <c r="L5718" s="28"/>
      <c r="M5718" s="28"/>
      <c r="P5718" s="30"/>
    </row>
    <row r="5719" spans="10:16" x14ac:dyDescent="0.25">
      <c r="J5719" s="28"/>
      <c r="K5719" s="28"/>
      <c r="L5719" s="28"/>
      <c r="M5719" s="28"/>
      <c r="P5719" s="30"/>
    </row>
    <row r="5720" spans="10:16" x14ac:dyDescent="0.25">
      <c r="J5720" s="28"/>
      <c r="K5720" s="28"/>
      <c r="L5720" s="28"/>
      <c r="M5720" s="28"/>
      <c r="P5720" s="30"/>
    </row>
    <row r="5721" spans="10:16" x14ac:dyDescent="0.25">
      <c r="J5721" s="28"/>
      <c r="K5721" s="28"/>
      <c r="L5721" s="28"/>
      <c r="M5721" s="28"/>
      <c r="P5721" s="30"/>
    </row>
    <row r="5722" spans="10:16" x14ac:dyDescent="0.25">
      <c r="J5722" s="28"/>
      <c r="K5722" s="28"/>
      <c r="L5722" s="28"/>
      <c r="M5722" s="28"/>
      <c r="P5722" s="30"/>
    </row>
    <row r="5723" spans="10:16" x14ac:dyDescent="0.25">
      <c r="J5723" s="28"/>
      <c r="K5723" s="28"/>
      <c r="L5723" s="28"/>
      <c r="M5723" s="28"/>
      <c r="P5723" s="30"/>
    </row>
    <row r="5724" spans="10:16" x14ac:dyDescent="0.25">
      <c r="J5724" s="28"/>
      <c r="K5724" s="28"/>
      <c r="L5724" s="28"/>
      <c r="M5724" s="28"/>
      <c r="P5724" s="30"/>
    </row>
    <row r="5725" spans="10:16" x14ac:dyDescent="0.25">
      <c r="J5725" s="28"/>
      <c r="K5725" s="28"/>
      <c r="L5725" s="28"/>
      <c r="M5725" s="28"/>
      <c r="P5725" s="30"/>
    </row>
    <row r="5726" spans="10:16" x14ac:dyDescent="0.25">
      <c r="J5726" s="28"/>
      <c r="K5726" s="28"/>
      <c r="L5726" s="28"/>
      <c r="M5726" s="28"/>
      <c r="P5726" s="30"/>
    </row>
    <row r="5727" spans="10:16" x14ac:dyDescent="0.25">
      <c r="J5727" s="28"/>
      <c r="K5727" s="28"/>
      <c r="L5727" s="28"/>
      <c r="M5727" s="28"/>
      <c r="P5727" s="30"/>
    </row>
    <row r="5728" spans="10:16" x14ac:dyDescent="0.25">
      <c r="J5728" s="28"/>
      <c r="K5728" s="28"/>
      <c r="L5728" s="28"/>
      <c r="M5728" s="28"/>
      <c r="P5728" s="30"/>
    </row>
    <row r="5729" spans="10:16" x14ac:dyDescent="0.25">
      <c r="J5729" s="28"/>
      <c r="K5729" s="28"/>
      <c r="L5729" s="28"/>
      <c r="M5729" s="28"/>
      <c r="P5729" s="30"/>
    </row>
    <row r="5730" spans="10:16" x14ac:dyDescent="0.25">
      <c r="J5730" s="28"/>
      <c r="K5730" s="28"/>
      <c r="L5730" s="28"/>
      <c r="M5730" s="28"/>
      <c r="P5730" s="30"/>
    </row>
    <row r="5731" spans="10:16" x14ac:dyDescent="0.25">
      <c r="J5731" s="28"/>
      <c r="K5731" s="28"/>
      <c r="L5731" s="28"/>
      <c r="M5731" s="28"/>
      <c r="P5731" s="30"/>
    </row>
    <row r="5732" spans="10:16" x14ac:dyDescent="0.25">
      <c r="J5732" s="28"/>
      <c r="K5732" s="28"/>
      <c r="L5732" s="28"/>
      <c r="M5732" s="28"/>
      <c r="P5732" s="30"/>
    </row>
    <row r="5733" spans="10:16" x14ac:dyDescent="0.25">
      <c r="J5733" s="28"/>
      <c r="K5733" s="28"/>
      <c r="L5733" s="28"/>
      <c r="M5733" s="28"/>
      <c r="P5733" s="30"/>
    </row>
    <row r="5734" spans="10:16" x14ac:dyDescent="0.25">
      <c r="J5734" s="28"/>
      <c r="K5734" s="28"/>
      <c r="L5734" s="28"/>
      <c r="M5734" s="28"/>
      <c r="P5734" s="30"/>
    </row>
    <row r="5735" spans="10:16" x14ac:dyDescent="0.25">
      <c r="J5735" s="28"/>
      <c r="K5735" s="28"/>
      <c r="L5735" s="28"/>
      <c r="M5735" s="28"/>
      <c r="P5735" s="30"/>
    </row>
    <row r="5736" spans="10:16" x14ac:dyDescent="0.25">
      <c r="J5736" s="28"/>
      <c r="K5736" s="28"/>
      <c r="L5736" s="28"/>
      <c r="M5736" s="28"/>
      <c r="P5736" s="30"/>
    </row>
    <row r="5737" spans="10:16" x14ac:dyDescent="0.25">
      <c r="J5737" s="28"/>
      <c r="K5737" s="28"/>
      <c r="L5737" s="28"/>
      <c r="M5737" s="28"/>
      <c r="P5737" s="30"/>
    </row>
    <row r="5738" spans="10:16" x14ac:dyDescent="0.25">
      <c r="J5738" s="28"/>
      <c r="K5738" s="28"/>
      <c r="L5738" s="28"/>
      <c r="M5738" s="28"/>
      <c r="P5738" s="30"/>
    </row>
    <row r="5739" spans="10:16" x14ac:dyDescent="0.25">
      <c r="J5739" s="28"/>
      <c r="K5739" s="28"/>
      <c r="L5739" s="28"/>
      <c r="M5739" s="28"/>
      <c r="P5739" s="30"/>
    </row>
    <row r="5740" spans="10:16" x14ac:dyDescent="0.25">
      <c r="J5740" s="28"/>
      <c r="K5740" s="28"/>
      <c r="L5740" s="28"/>
      <c r="M5740" s="28"/>
      <c r="P5740" s="30"/>
    </row>
    <row r="5741" spans="10:16" x14ac:dyDescent="0.25">
      <c r="J5741" s="28"/>
      <c r="K5741" s="28"/>
      <c r="L5741" s="28"/>
      <c r="M5741" s="28"/>
      <c r="P5741" s="30"/>
    </row>
    <row r="5742" spans="10:16" x14ac:dyDescent="0.25">
      <c r="J5742" s="28"/>
      <c r="K5742" s="28"/>
      <c r="L5742" s="28"/>
      <c r="M5742" s="28"/>
      <c r="P5742" s="30"/>
    </row>
    <row r="5743" spans="10:16" x14ac:dyDescent="0.25">
      <c r="J5743" s="28"/>
      <c r="K5743" s="28"/>
      <c r="L5743" s="28"/>
      <c r="M5743" s="28"/>
      <c r="P5743" s="30"/>
    </row>
    <row r="5744" spans="10:16" x14ac:dyDescent="0.25">
      <c r="J5744" s="28"/>
      <c r="K5744" s="28"/>
      <c r="L5744" s="28"/>
      <c r="M5744" s="28"/>
      <c r="P5744" s="30"/>
    </row>
    <row r="5745" spans="10:16" x14ac:dyDescent="0.25">
      <c r="J5745" s="28"/>
      <c r="K5745" s="28"/>
      <c r="L5745" s="28"/>
      <c r="M5745" s="28"/>
      <c r="P5745" s="30"/>
    </row>
    <row r="5746" spans="10:16" x14ac:dyDescent="0.25">
      <c r="J5746" s="28"/>
      <c r="K5746" s="28"/>
      <c r="L5746" s="28"/>
      <c r="M5746" s="28"/>
      <c r="P5746" s="30"/>
    </row>
    <row r="5747" spans="10:16" x14ac:dyDescent="0.25">
      <c r="J5747" s="28"/>
      <c r="K5747" s="28"/>
      <c r="L5747" s="28"/>
      <c r="M5747" s="28"/>
      <c r="P5747" s="30"/>
    </row>
    <row r="5748" spans="10:16" x14ac:dyDescent="0.25">
      <c r="J5748" s="28"/>
      <c r="K5748" s="28"/>
      <c r="L5748" s="28"/>
      <c r="M5748" s="28"/>
      <c r="P5748" s="30"/>
    </row>
    <row r="5749" spans="10:16" x14ac:dyDescent="0.25">
      <c r="J5749" s="28"/>
      <c r="K5749" s="28"/>
      <c r="L5749" s="28"/>
      <c r="M5749" s="28"/>
      <c r="P5749" s="30"/>
    </row>
    <row r="5750" spans="10:16" x14ac:dyDescent="0.25">
      <c r="J5750" s="28"/>
      <c r="K5750" s="28"/>
      <c r="L5750" s="28"/>
      <c r="M5750" s="28"/>
      <c r="P5750" s="30"/>
    </row>
    <row r="5751" spans="10:16" x14ac:dyDescent="0.25">
      <c r="J5751" s="28"/>
      <c r="K5751" s="28"/>
      <c r="L5751" s="28"/>
      <c r="M5751" s="28"/>
      <c r="P5751" s="30"/>
    </row>
    <row r="5752" spans="10:16" x14ac:dyDescent="0.25">
      <c r="J5752" s="28"/>
      <c r="K5752" s="28"/>
      <c r="L5752" s="28"/>
      <c r="M5752" s="28"/>
      <c r="P5752" s="30"/>
    </row>
    <row r="5753" spans="10:16" x14ac:dyDescent="0.25">
      <c r="J5753" s="28"/>
      <c r="K5753" s="28"/>
      <c r="L5753" s="28"/>
      <c r="M5753" s="28"/>
      <c r="P5753" s="30"/>
    </row>
    <row r="5754" spans="10:16" x14ac:dyDescent="0.25">
      <c r="J5754" s="28"/>
      <c r="K5754" s="28"/>
      <c r="L5754" s="28"/>
      <c r="M5754" s="28"/>
      <c r="P5754" s="30"/>
    </row>
    <row r="5755" spans="10:16" x14ac:dyDescent="0.25">
      <c r="J5755" s="28"/>
      <c r="K5755" s="28"/>
      <c r="L5755" s="28"/>
      <c r="M5755" s="28"/>
      <c r="P5755" s="30"/>
    </row>
    <row r="5756" spans="10:16" x14ac:dyDescent="0.25">
      <c r="J5756" s="28"/>
      <c r="K5756" s="28"/>
      <c r="L5756" s="28"/>
      <c r="M5756" s="28"/>
      <c r="P5756" s="30"/>
    </row>
    <row r="5757" spans="10:16" x14ac:dyDescent="0.25">
      <c r="J5757" s="28"/>
      <c r="K5757" s="28"/>
      <c r="L5757" s="28"/>
      <c r="M5757" s="28"/>
      <c r="P5757" s="30"/>
    </row>
    <row r="5758" spans="10:16" x14ac:dyDescent="0.25">
      <c r="J5758" s="28"/>
      <c r="K5758" s="28"/>
      <c r="L5758" s="28"/>
      <c r="M5758" s="28"/>
      <c r="P5758" s="30"/>
    </row>
    <row r="5759" spans="10:16" x14ac:dyDescent="0.25">
      <c r="J5759" s="28"/>
      <c r="K5759" s="28"/>
      <c r="L5759" s="28"/>
      <c r="M5759" s="28"/>
      <c r="P5759" s="30"/>
    </row>
    <row r="5760" spans="10:16" x14ac:dyDescent="0.25">
      <c r="J5760" s="28"/>
      <c r="K5760" s="28"/>
      <c r="L5760" s="28"/>
      <c r="M5760" s="28"/>
      <c r="P5760" s="30"/>
    </row>
    <row r="5761" spans="10:16" x14ac:dyDescent="0.25">
      <c r="J5761" s="28"/>
      <c r="K5761" s="28"/>
      <c r="L5761" s="28"/>
      <c r="M5761" s="28"/>
      <c r="P5761" s="30"/>
    </row>
    <row r="5762" spans="10:16" x14ac:dyDescent="0.25">
      <c r="J5762" s="28"/>
      <c r="K5762" s="28"/>
      <c r="L5762" s="28"/>
      <c r="M5762" s="28"/>
      <c r="P5762" s="30"/>
    </row>
    <row r="5763" spans="10:16" x14ac:dyDescent="0.25">
      <c r="J5763" s="28"/>
      <c r="K5763" s="28"/>
      <c r="L5763" s="28"/>
      <c r="M5763" s="28"/>
      <c r="P5763" s="30"/>
    </row>
    <row r="5764" spans="10:16" x14ac:dyDescent="0.25">
      <c r="J5764" s="28"/>
      <c r="K5764" s="28"/>
      <c r="L5764" s="28"/>
      <c r="M5764" s="28"/>
      <c r="P5764" s="30"/>
    </row>
    <row r="5765" spans="10:16" x14ac:dyDescent="0.25">
      <c r="J5765" s="28"/>
      <c r="K5765" s="28"/>
      <c r="L5765" s="28"/>
      <c r="M5765" s="28"/>
      <c r="P5765" s="30"/>
    </row>
    <row r="5766" spans="10:16" x14ac:dyDescent="0.25">
      <c r="J5766" s="28"/>
      <c r="K5766" s="28"/>
      <c r="L5766" s="28"/>
      <c r="M5766" s="28"/>
      <c r="P5766" s="30"/>
    </row>
    <row r="5767" spans="10:16" x14ac:dyDescent="0.25">
      <c r="J5767" s="28"/>
      <c r="K5767" s="28"/>
      <c r="L5767" s="28"/>
      <c r="M5767" s="28"/>
      <c r="P5767" s="30"/>
    </row>
    <row r="5768" spans="10:16" x14ac:dyDescent="0.25">
      <c r="J5768" s="28"/>
      <c r="K5768" s="28"/>
      <c r="L5768" s="28"/>
      <c r="M5768" s="28"/>
      <c r="P5768" s="30"/>
    </row>
    <row r="5769" spans="10:16" x14ac:dyDescent="0.25">
      <c r="J5769" s="28"/>
      <c r="K5769" s="28"/>
      <c r="L5769" s="28"/>
      <c r="M5769" s="28"/>
      <c r="P5769" s="30"/>
    </row>
    <row r="5770" spans="10:16" x14ac:dyDescent="0.25">
      <c r="J5770" s="28"/>
      <c r="K5770" s="28"/>
      <c r="L5770" s="28"/>
      <c r="M5770" s="28"/>
      <c r="P5770" s="30"/>
    </row>
    <row r="5771" spans="10:16" x14ac:dyDescent="0.25">
      <c r="J5771" s="28"/>
      <c r="K5771" s="28"/>
      <c r="L5771" s="28"/>
      <c r="M5771" s="28"/>
      <c r="P5771" s="30"/>
    </row>
    <row r="5772" spans="10:16" x14ac:dyDescent="0.25">
      <c r="J5772" s="28"/>
      <c r="K5772" s="28"/>
      <c r="L5772" s="28"/>
      <c r="M5772" s="28"/>
      <c r="P5772" s="30"/>
    </row>
    <row r="5773" spans="10:16" x14ac:dyDescent="0.25">
      <c r="J5773" s="28"/>
      <c r="K5773" s="28"/>
      <c r="L5773" s="28"/>
      <c r="M5773" s="28"/>
      <c r="P5773" s="30"/>
    </row>
    <row r="5774" spans="10:16" x14ac:dyDescent="0.25">
      <c r="J5774" s="28"/>
      <c r="K5774" s="28"/>
      <c r="L5774" s="28"/>
      <c r="M5774" s="28"/>
      <c r="P5774" s="30"/>
    </row>
    <row r="5775" spans="10:16" x14ac:dyDescent="0.25">
      <c r="J5775" s="28"/>
      <c r="K5775" s="28"/>
      <c r="L5775" s="28"/>
      <c r="M5775" s="28"/>
      <c r="P5775" s="30"/>
    </row>
    <row r="5776" spans="10:16" x14ac:dyDescent="0.25">
      <c r="J5776" s="28"/>
      <c r="K5776" s="28"/>
      <c r="L5776" s="28"/>
      <c r="M5776" s="28"/>
      <c r="P5776" s="30"/>
    </row>
    <row r="5777" spans="10:16" x14ac:dyDescent="0.25">
      <c r="J5777" s="28"/>
      <c r="K5777" s="28"/>
      <c r="L5777" s="28"/>
      <c r="M5777" s="28"/>
      <c r="P5777" s="30"/>
    </row>
    <row r="5778" spans="10:16" x14ac:dyDescent="0.25">
      <c r="J5778" s="28"/>
      <c r="K5778" s="28"/>
      <c r="L5778" s="28"/>
      <c r="M5778" s="28"/>
      <c r="P5778" s="30"/>
    </row>
    <row r="5779" spans="10:16" x14ac:dyDescent="0.25">
      <c r="J5779" s="28"/>
      <c r="K5779" s="28"/>
      <c r="L5779" s="28"/>
      <c r="M5779" s="28"/>
      <c r="P5779" s="30"/>
    </row>
    <row r="5780" spans="10:16" x14ac:dyDescent="0.25">
      <c r="J5780" s="28"/>
      <c r="K5780" s="28"/>
      <c r="L5780" s="28"/>
      <c r="M5780" s="28"/>
      <c r="P5780" s="30"/>
    </row>
    <row r="5781" spans="10:16" x14ac:dyDescent="0.25">
      <c r="J5781" s="28"/>
      <c r="K5781" s="28"/>
      <c r="L5781" s="28"/>
      <c r="M5781" s="28"/>
      <c r="P5781" s="30"/>
    </row>
    <row r="5782" spans="10:16" x14ac:dyDescent="0.25">
      <c r="J5782" s="28"/>
      <c r="K5782" s="28"/>
      <c r="L5782" s="28"/>
      <c r="M5782" s="28"/>
      <c r="P5782" s="30"/>
    </row>
    <row r="5783" spans="10:16" x14ac:dyDescent="0.25">
      <c r="J5783" s="28"/>
      <c r="K5783" s="28"/>
      <c r="L5783" s="28"/>
      <c r="M5783" s="28"/>
      <c r="P5783" s="30"/>
    </row>
    <row r="5784" spans="10:16" x14ac:dyDescent="0.25">
      <c r="J5784" s="28"/>
      <c r="K5784" s="28"/>
      <c r="L5784" s="28"/>
      <c r="M5784" s="28"/>
      <c r="P5784" s="30"/>
    </row>
    <row r="5785" spans="10:16" x14ac:dyDescent="0.25">
      <c r="J5785" s="28"/>
      <c r="K5785" s="28"/>
      <c r="L5785" s="28"/>
      <c r="M5785" s="28"/>
      <c r="P5785" s="30"/>
    </row>
    <row r="5786" spans="10:16" x14ac:dyDescent="0.25">
      <c r="J5786" s="28"/>
      <c r="K5786" s="28"/>
      <c r="L5786" s="28"/>
      <c r="M5786" s="28"/>
      <c r="P5786" s="30"/>
    </row>
    <row r="5787" spans="10:16" x14ac:dyDescent="0.25">
      <c r="J5787" s="28"/>
      <c r="K5787" s="28"/>
      <c r="L5787" s="28"/>
      <c r="M5787" s="28"/>
      <c r="P5787" s="30"/>
    </row>
    <row r="5788" spans="10:16" x14ac:dyDescent="0.25">
      <c r="J5788" s="28"/>
      <c r="K5788" s="28"/>
      <c r="L5788" s="28"/>
      <c r="M5788" s="28"/>
      <c r="P5788" s="30"/>
    </row>
    <row r="5789" spans="10:16" x14ac:dyDescent="0.25">
      <c r="J5789" s="28"/>
      <c r="K5789" s="28"/>
      <c r="L5789" s="28"/>
      <c r="M5789" s="28"/>
      <c r="P5789" s="30"/>
    </row>
    <row r="5790" spans="10:16" x14ac:dyDescent="0.25">
      <c r="J5790" s="28"/>
      <c r="K5790" s="28"/>
      <c r="L5790" s="28"/>
      <c r="M5790" s="28"/>
      <c r="P5790" s="30"/>
    </row>
    <row r="5791" spans="10:16" x14ac:dyDescent="0.25">
      <c r="J5791" s="28"/>
      <c r="K5791" s="28"/>
      <c r="L5791" s="28"/>
      <c r="M5791" s="28"/>
      <c r="P5791" s="30"/>
    </row>
    <row r="5792" spans="10:16" x14ac:dyDescent="0.25">
      <c r="J5792" s="28"/>
      <c r="K5792" s="28"/>
      <c r="L5792" s="28"/>
      <c r="M5792" s="28"/>
      <c r="P5792" s="30"/>
    </row>
    <row r="5793" spans="10:16" x14ac:dyDescent="0.25">
      <c r="J5793" s="28"/>
      <c r="K5793" s="28"/>
      <c r="L5793" s="28"/>
      <c r="M5793" s="28"/>
      <c r="P5793" s="30"/>
    </row>
    <row r="5794" spans="10:16" x14ac:dyDescent="0.25">
      <c r="J5794" s="28"/>
      <c r="K5794" s="28"/>
      <c r="L5794" s="28"/>
      <c r="M5794" s="28"/>
      <c r="P5794" s="30"/>
    </row>
    <row r="5795" spans="10:16" x14ac:dyDescent="0.25">
      <c r="J5795" s="28"/>
      <c r="K5795" s="28"/>
      <c r="L5795" s="28"/>
      <c r="M5795" s="28"/>
      <c r="P5795" s="30"/>
    </row>
    <row r="5796" spans="10:16" x14ac:dyDescent="0.25">
      <c r="J5796" s="28"/>
      <c r="K5796" s="28"/>
      <c r="L5796" s="28"/>
      <c r="M5796" s="28"/>
      <c r="P5796" s="30"/>
    </row>
    <row r="5797" spans="10:16" x14ac:dyDescent="0.25">
      <c r="J5797" s="28"/>
      <c r="K5797" s="28"/>
      <c r="L5797" s="28"/>
      <c r="M5797" s="28"/>
      <c r="P5797" s="30"/>
    </row>
    <row r="5798" spans="10:16" x14ac:dyDescent="0.25">
      <c r="J5798" s="28"/>
      <c r="K5798" s="28"/>
      <c r="L5798" s="28"/>
      <c r="M5798" s="28"/>
      <c r="P5798" s="30"/>
    </row>
    <row r="5799" spans="10:16" x14ac:dyDescent="0.25">
      <c r="J5799" s="28"/>
      <c r="K5799" s="28"/>
      <c r="L5799" s="28"/>
      <c r="M5799" s="28"/>
      <c r="P5799" s="30"/>
    </row>
    <row r="5800" spans="10:16" x14ac:dyDescent="0.25">
      <c r="J5800" s="28"/>
      <c r="K5800" s="28"/>
      <c r="L5800" s="28"/>
      <c r="M5800" s="28"/>
      <c r="P5800" s="30"/>
    </row>
    <row r="5801" spans="10:16" x14ac:dyDescent="0.25">
      <c r="J5801" s="28"/>
      <c r="K5801" s="28"/>
      <c r="L5801" s="28"/>
      <c r="M5801" s="28"/>
      <c r="P5801" s="30"/>
    </row>
    <row r="5802" spans="10:16" x14ac:dyDescent="0.25">
      <c r="J5802" s="28"/>
      <c r="K5802" s="28"/>
      <c r="L5802" s="28"/>
      <c r="M5802" s="28"/>
      <c r="P5802" s="30"/>
    </row>
    <row r="5803" spans="10:16" x14ac:dyDescent="0.25">
      <c r="J5803" s="28"/>
      <c r="K5803" s="28"/>
      <c r="L5803" s="28"/>
      <c r="M5803" s="28"/>
      <c r="P5803" s="30"/>
    </row>
    <row r="5804" spans="10:16" x14ac:dyDescent="0.25">
      <c r="J5804" s="28"/>
      <c r="K5804" s="28"/>
      <c r="L5804" s="28"/>
      <c r="M5804" s="28"/>
      <c r="P5804" s="30"/>
    </row>
    <row r="5805" spans="10:16" x14ac:dyDescent="0.25">
      <c r="J5805" s="28"/>
      <c r="K5805" s="28"/>
      <c r="L5805" s="28"/>
      <c r="M5805" s="28"/>
      <c r="P5805" s="30"/>
    </row>
    <row r="5806" spans="10:16" x14ac:dyDescent="0.25">
      <c r="J5806" s="28"/>
      <c r="K5806" s="28"/>
      <c r="L5806" s="28"/>
      <c r="M5806" s="28"/>
      <c r="P5806" s="30"/>
    </row>
    <row r="5807" spans="10:16" x14ac:dyDescent="0.25">
      <c r="J5807" s="28"/>
      <c r="K5807" s="28"/>
      <c r="L5807" s="28"/>
      <c r="M5807" s="28"/>
      <c r="P5807" s="30"/>
    </row>
    <row r="5808" spans="10:16" x14ac:dyDescent="0.25">
      <c r="J5808" s="28"/>
      <c r="K5808" s="28"/>
      <c r="L5808" s="28"/>
      <c r="M5808" s="28"/>
      <c r="P5808" s="30"/>
    </row>
    <row r="5809" spans="10:16" x14ac:dyDescent="0.25">
      <c r="J5809" s="28"/>
      <c r="K5809" s="28"/>
      <c r="L5809" s="28"/>
      <c r="M5809" s="28"/>
      <c r="P5809" s="30"/>
    </row>
    <row r="5810" spans="10:16" x14ac:dyDescent="0.25">
      <c r="J5810" s="28"/>
      <c r="K5810" s="28"/>
      <c r="L5810" s="28"/>
      <c r="M5810" s="28"/>
      <c r="P5810" s="30"/>
    </row>
    <row r="5811" spans="10:16" x14ac:dyDescent="0.25">
      <c r="J5811" s="28"/>
      <c r="K5811" s="28"/>
      <c r="L5811" s="28"/>
      <c r="M5811" s="28"/>
      <c r="P5811" s="30"/>
    </row>
    <row r="5812" spans="10:16" x14ac:dyDescent="0.25">
      <c r="J5812" s="28"/>
      <c r="K5812" s="28"/>
      <c r="L5812" s="28"/>
      <c r="M5812" s="28"/>
      <c r="P5812" s="30"/>
    </row>
    <row r="5813" spans="10:16" x14ac:dyDescent="0.25">
      <c r="J5813" s="28"/>
      <c r="K5813" s="28"/>
      <c r="L5813" s="28"/>
      <c r="M5813" s="28"/>
      <c r="P5813" s="30"/>
    </row>
    <row r="5814" spans="10:16" x14ac:dyDescent="0.25">
      <c r="J5814" s="28"/>
      <c r="K5814" s="28"/>
      <c r="L5814" s="28"/>
      <c r="M5814" s="28"/>
      <c r="P5814" s="30"/>
    </row>
    <row r="5815" spans="10:16" x14ac:dyDescent="0.25">
      <c r="J5815" s="28"/>
      <c r="K5815" s="28"/>
      <c r="L5815" s="28"/>
      <c r="M5815" s="28"/>
      <c r="P5815" s="30"/>
    </row>
    <row r="5816" spans="10:16" x14ac:dyDescent="0.25">
      <c r="J5816" s="28"/>
      <c r="K5816" s="28"/>
      <c r="L5816" s="28"/>
      <c r="M5816" s="28"/>
      <c r="P5816" s="30"/>
    </row>
    <row r="5817" spans="10:16" x14ac:dyDescent="0.25">
      <c r="J5817" s="28"/>
      <c r="K5817" s="28"/>
      <c r="L5817" s="28"/>
      <c r="M5817" s="28"/>
      <c r="P5817" s="30"/>
    </row>
    <row r="5818" spans="10:16" x14ac:dyDescent="0.25">
      <c r="J5818" s="28"/>
      <c r="K5818" s="28"/>
      <c r="L5818" s="28"/>
      <c r="M5818" s="28"/>
      <c r="P5818" s="30"/>
    </row>
    <row r="5819" spans="10:16" x14ac:dyDescent="0.25">
      <c r="J5819" s="28"/>
      <c r="K5819" s="28"/>
      <c r="L5819" s="28"/>
      <c r="M5819" s="28"/>
      <c r="P5819" s="30"/>
    </row>
    <row r="5820" spans="10:16" x14ac:dyDescent="0.25">
      <c r="J5820" s="28"/>
      <c r="K5820" s="28"/>
      <c r="L5820" s="28"/>
      <c r="M5820" s="28"/>
      <c r="P5820" s="30"/>
    </row>
    <row r="5821" spans="10:16" x14ac:dyDescent="0.25">
      <c r="J5821" s="28"/>
      <c r="K5821" s="28"/>
      <c r="L5821" s="28"/>
      <c r="M5821" s="28"/>
      <c r="P5821" s="30"/>
    </row>
    <row r="5822" spans="10:16" x14ac:dyDescent="0.25">
      <c r="J5822" s="28"/>
      <c r="K5822" s="28"/>
      <c r="L5822" s="28"/>
      <c r="M5822" s="28"/>
      <c r="P5822" s="30"/>
    </row>
    <row r="5823" spans="10:16" x14ac:dyDescent="0.25">
      <c r="J5823" s="28"/>
      <c r="K5823" s="28"/>
      <c r="L5823" s="28"/>
      <c r="M5823" s="28"/>
      <c r="P5823" s="30"/>
    </row>
    <row r="5824" spans="10:16" x14ac:dyDescent="0.25">
      <c r="J5824" s="28"/>
      <c r="K5824" s="28"/>
      <c r="L5824" s="28"/>
      <c r="M5824" s="28"/>
      <c r="P5824" s="30"/>
    </row>
    <row r="5825" spans="10:16" x14ac:dyDescent="0.25">
      <c r="J5825" s="28"/>
      <c r="K5825" s="28"/>
      <c r="L5825" s="28"/>
      <c r="M5825" s="28"/>
      <c r="P5825" s="30"/>
    </row>
    <row r="5826" spans="10:16" x14ac:dyDescent="0.25">
      <c r="J5826" s="28"/>
      <c r="K5826" s="28"/>
      <c r="L5826" s="28"/>
      <c r="M5826" s="28"/>
      <c r="P5826" s="30"/>
    </row>
    <row r="5827" spans="10:16" x14ac:dyDescent="0.25">
      <c r="J5827" s="28"/>
      <c r="K5827" s="28"/>
      <c r="L5827" s="28"/>
      <c r="M5827" s="28"/>
      <c r="P5827" s="30"/>
    </row>
    <row r="5828" spans="10:16" x14ac:dyDescent="0.25">
      <c r="J5828" s="28"/>
      <c r="K5828" s="28"/>
      <c r="L5828" s="28"/>
      <c r="M5828" s="28"/>
      <c r="P5828" s="30"/>
    </row>
    <row r="5829" spans="10:16" x14ac:dyDescent="0.25">
      <c r="J5829" s="28"/>
      <c r="K5829" s="28"/>
      <c r="L5829" s="28"/>
      <c r="M5829" s="28"/>
      <c r="P5829" s="30"/>
    </row>
    <row r="5830" spans="10:16" x14ac:dyDescent="0.25">
      <c r="J5830" s="28"/>
      <c r="K5830" s="28"/>
      <c r="L5830" s="28"/>
      <c r="M5830" s="28"/>
      <c r="P5830" s="30"/>
    </row>
    <row r="5831" spans="10:16" x14ac:dyDescent="0.25">
      <c r="J5831" s="28"/>
      <c r="K5831" s="28"/>
      <c r="L5831" s="28"/>
      <c r="M5831" s="28"/>
      <c r="P5831" s="30"/>
    </row>
    <row r="5832" spans="10:16" x14ac:dyDescent="0.25">
      <c r="J5832" s="28"/>
      <c r="K5832" s="28"/>
      <c r="L5832" s="28"/>
      <c r="M5832" s="28"/>
      <c r="P5832" s="30"/>
    </row>
    <row r="5833" spans="10:16" x14ac:dyDescent="0.25">
      <c r="J5833" s="28"/>
      <c r="K5833" s="28"/>
      <c r="L5833" s="28"/>
      <c r="M5833" s="28"/>
      <c r="P5833" s="30"/>
    </row>
    <row r="5834" spans="10:16" x14ac:dyDescent="0.25">
      <c r="J5834" s="28"/>
      <c r="K5834" s="28"/>
      <c r="L5834" s="28"/>
      <c r="M5834" s="28"/>
      <c r="P5834" s="30"/>
    </row>
    <row r="5835" spans="10:16" x14ac:dyDescent="0.25">
      <c r="J5835" s="28"/>
      <c r="K5835" s="28"/>
      <c r="L5835" s="28"/>
      <c r="M5835" s="28"/>
      <c r="P5835" s="30"/>
    </row>
    <row r="5836" spans="10:16" x14ac:dyDescent="0.25">
      <c r="J5836" s="28"/>
      <c r="K5836" s="28"/>
      <c r="L5836" s="28"/>
      <c r="M5836" s="28"/>
      <c r="P5836" s="30"/>
    </row>
    <row r="5837" spans="10:16" x14ac:dyDescent="0.25">
      <c r="J5837" s="28"/>
      <c r="K5837" s="28"/>
      <c r="L5837" s="28"/>
      <c r="M5837" s="28"/>
      <c r="P5837" s="30"/>
    </row>
    <row r="5838" spans="10:16" x14ac:dyDescent="0.25">
      <c r="J5838" s="28"/>
      <c r="K5838" s="28"/>
      <c r="L5838" s="28"/>
      <c r="M5838" s="28"/>
      <c r="P5838" s="30"/>
    </row>
    <row r="5839" spans="10:16" x14ac:dyDescent="0.25">
      <c r="J5839" s="28"/>
      <c r="K5839" s="28"/>
      <c r="L5839" s="28"/>
      <c r="M5839" s="28"/>
      <c r="P5839" s="30"/>
    </row>
    <row r="5840" spans="10:16" x14ac:dyDescent="0.25">
      <c r="J5840" s="28"/>
      <c r="K5840" s="28"/>
      <c r="L5840" s="28"/>
      <c r="M5840" s="28"/>
      <c r="P5840" s="30"/>
    </row>
    <row r="5841" spans="10:16" x14ac:dyDescent="0.25">
      <c r="J5841" s="28"/>
      <c r="K5841" s="28"/>
      <c r="L5841" s="28"/>
      <c r="M5841" s="28"/>
      <c r="P5841" s="30"/>
    </row>
    <row r="5842" spans="10:16" x14ac:dyDescent="0.25">
      <c r="J5842" s="28"/>
      <c r="K5842" s="28"/>
      <c r="L5842" s="28"/>
      <c r="M5842" s="28"/>
      <c r="P5842" s="30"/>
    </row>
    <row r="5843" spans="10:16" x14ac:dyDescent="0.25">
      <c r="J5843" s="28"/>
      <c r="K5843" s="28"/>
      <c r="L5843" s="28"/>
      <c r="M5843" s="28"/>
      <c r="P5843" s="30"/>
    </row>
    <row r="5844" spans="10:16" x14ac:dyDescent="0.25">
      <c r="J5844" s="28"/>
      <c r="K5844" s="28"/>
      <c r="L5844" s="28"/>
      <c r="M5844" s="28"/>
      <c r="P5844" s="30"/>
    </row>
    <row r="5845" spans="10:16" x14ac:dyDescent="0.25">
      <c r="J5845" s="28"/>
      <c r="K5845" s="28"/>
      <c r="L5845" s="28"/>
      <c r="M5845" s="28"/>
      <c r="P5845" s="30"/>
    </row>
    <row r="5846" spans="10:16" x14ac:dyDescent="0.25">
      <c r="J5846" s="28"/>
      <c r="K5846" s="28"/>
      <c r="L5846" s="28"/>
      <c r="M5846" s="28"/>
      <c r="P5846" s="30"/>
    </row>
    <row r="5847" spans="10:16" x14ac:dyDescent="0.25">
      <c r="J5847" s="28"/>
      <c r="K5847" s="28"/>
      <c r="L5847" s="28"/>
      <c r="M5847" s="28"/>
      <c r="P5847" s="30"/>
    </row>
    <row r="5848" spans="10:16" x14ac:dyDescent="0.25">
      <c r="J5848" s="28"/>
      <c r="K5848" s="28"/>
      <c r="L5848" s="28"/>
      <c r="M5848" s="28"/>
      <c r="P5848" s="30"/>
    </row>
    <row r="5849" spans="10:16" x14ac:dyDescent="0.25">
      <c r="J5849" s="28"/>
      <c r="K5849" s="28"/>
      <c r="L5849" s="28"/>
      <c r="M5849" s="28"/>
      <c r="P5849" s="30"/>
    </row>
    <row r="5850" spans="10:16" x14ac:dyDescent="0.25">
      <c r="J5850" s="28"/>
      <c r="K5850" s="28"/>
      <c r="L5850" s="28"/>
      <c r="M5850" s="28"/>
      <c r="P5850" s="30"/>
    </row>
    <row r="5851" spans="10:16" x14ac:dyDescent="0.25">
      <c r="J5851" s="28"/>
      <c r="K5851" s="28"/>
      <c r="L5851" s="28"/>
      <c r="M5851" s="28"/>
      <c r="P5851" s="30"/>
    </row>
    <row r="5852" spans="10:16" x14ac:dyDescent="0.25">
      <c r="J5852" s="28"/>
      <c r="K5852" s="28"/>
      <c r="L5852" s="28"/>
      <c r="M5852" s="28"/>
      <c r="P5852" s="30"/>
    </row>
    <row r="5853" spans="10:16" x14ac:dyDescent="0.25">
      <c r="J5853" s="28"/>
      <c r="K5853" s="28"/>
      <c r="L5853" s="28"/>
      <c r="M5853" s="28"/>
      <c r="P5853" s="30"/>
    </row>
    <row r="5854" spans="10:16" x14ac:dyDescent="0.25">
      <c r="J5854" s="28"/>
      <c r="K5854" s="28"/>
      <c r="L5854" s="28"/>
      <c r="M5854" s="28"/>
      <c r="P5854" s="30"/>
    </row>
    <row r="5855" spans="10:16" x14ac:dyDescent="0.25">
      <c r="J5855" s="28"/>
      <c r="K5855" s="28"/>
      <c r="L5855" s="28"/>
      <c r="M5855" s="28"/>
      <c r="P5855" s="30"/>
    </row>
    <row r="5856" spans="10:16" x14ac:dyDescent="0.25">
      <c r="J5856" s="28"/>
      <c r="K5856" s="28"/>
      <c r="L5856" s="28"/>
      <c r="M5856" s="28"/>
      <c r="P5856" s="30"/>
    </row>
    <row r="5857" spans="10:16" x14ac:dyDescent="0.25">
      <c r="J5857" s="28"/>
      <c r="K5857" s="28"/>
      <c r="L5857" s="28"/>
      <c r="M5857" s="28"/>
      <c r="P5857" s="30"/>
    </row>
    <row r="5858" spans="10:16" x14ac:dyDescent="0.25">
      <c r="J5858" s="28"/>
      <c r="K5858" s="28"/>
      <c r="L5858" s="28"/>
      <c r="M5858" s="28"/>
      <c r="P5858" s="30"/>
    </row>
    <row r="5859" spans="10:16" x14ac:dyDescent="0.25">
      <c r="J5859" s="28"/>
      <c r="K5859" s="28"/>
      <c r="L5859" s="28"/>
      <c r="M5859" s="28"/>
      <c r="P5859" s="30"/>
    </row>
    <row r="5860" spans="10:16" x14ac:dyDescent="0.25">
      <c r="J5860" s="28"/>
      <c r="K5860" s="28"/>
      <c r="L5860" s="28"/>
      <c r="M5860" s="28"/>
      <c r="P5860" s="30"/>
    </row>
    <row r="5861" spans="10:16" x14ac:dyDescent="0.25">
      <c r="J5861" s="28"/>
      <c r="K5861" s="28"/>
      <c r="L5861" s="28"/>
      <c r="M5861" s="28"/>
      <c r="P5861" s="30"/>
    </row>
    <row r="5862" spans="10:16" x14ac:dyDescent="0.25">
      <c r="J5862" s="28"/>
      <c r="K5862" s="28"/>
      <c r="L5862" s="28"/>
      <c r="M5862" s="28"/>
      <c r="P5862" s="30"/>
    </row>
    <row r="5863" spans="10:16" x14ac:dyDescent="0.25">
      <c r="J5863" s="28"/>
      <c r="K5863" s="28"/>
      <c r="L5863" s="28"/>
      <c r="M5863" s="28"/>
      <c r="P5863" s="30"/>
    </row>
    <row r="5864" spans="10:16" x14ac:dyDescent="0.25">
      <c r="J5864" s="28"/>
      <c r="K5864" s="28"/>
      <c r="L5864" s="28"/>
      <c r="M5864" s="28"/>
      <c r="P5864" s="30"/>
    </row>
    <row r="5865" spans="10:16" x14ac:dyDescent="0.25">
      <c r="J5865" s="28"/>
      <c r="K5865" s="28"/>
      <c r="L5865" s="28"/>
      <c r="M5865" s="28"/>
      <c r="P5865" s="30"/>
    </row>
    <row r="5866" spans="10:16" x14ac:dyDescent="0.25">
      <c r="J5866" s="28"/>
      <c r="K5866" s="28"/>
      <c r="L5866" s="28"/>
      <c r="M5866" s="28"/>
      <c r="P5866" s="30"/>
    </row>
    <row r="5867" spans="10:16" x14ac:dyDescent="0.25">
      <c r="J5867" s="28"/>
      <c r="K5867" s="28"/>
      <c r="L5867" s="28"/>
      <c r="M5867" s="28"/>
      <c r="P5867" s="30"/>
    </row>
    <row r="5868" spans="10:16" x14ac:dyDescent="0.25">
      <c r="J5868" s="28"/>
      <c r="K5868" s="28"/>
      <c r="L5868" s="28"/>
      <c r="M5868" s="28"/>
      <c r="P5868" s="30"/>
    </row>
    <row r="5869" spans="10:16" x14ac:dyDescent="0.25">
      <c r="J5869" s="28"/>
      <c r="K5869" s="28"/>
      <c r="L5869" s="28"/>
      <c r="M5869" s="28"/>
      <c r="P5869" s="30"/>
    </row>
    <row r="5870" spans="10:16" x14ac:dyDescent="0.25">
      <c r="J5870" s="28"/>
      <c r="K5870" s="28"/>
      <c r="L5870" s="28"/>
      <c r="M5870" s="28"/>
      <c r="P5870" s="30"/>
    </row>
    <row r="5871" spans="10:16" x14ac:dyDescent="0.25">
      <c r="J5871" s="28"/>
      <c r="K5871" s="28"/>
      <c r="L5871" s="28"/>
      <c r="M5871" s="28"/>
      <c r="P5871" s="30"/>
    </row>
    <row r="5872" spans="10:16" x14ac:dyDescent="0.25">
      <c r="J5872" s="28"/>
      <c r="K5872" s="28"/>
      <c r="L5872" s="28"/>
      <c r="M5872" s="28"/>
      <c r="P5872" s="30"/>
    </row>
    <row r="5873" spans="10:16" x14ac:dyDescent="0.25">
      <c r="J5873" s="28"/>
      <c r="K5873" s="28"/>
      <c r="L5873" s="28"/>
      <c r="M5873" s="28"/>
      <c r="P5873" s="30"/>
    </row>
    <row r="5874" spans="10:16" x14ac:dyDescent="0.25">
      <c r="J5874" s="28"/>
      <c r="K5874" s="28"/>
      <c r="L5874" s="28"/>
      <c r="M5874" s="28"/>
      <c r="P5874" s="30"/>
    </row>
    <row r="5875" spans="10:16" x14ac:dyDescent="0.25">
      <c r="J5875" s="28"/>
      <c r="K5875" s="28"/>
      <c r="L5875" s="28"/>
      <c r="M5875" s="28"/>
      <c r="P5875" s="30"/>
    </row>
    <row r="5876" spans="10:16" x14ac:dyDescent="0.25">
      <c r="J5876" s="28"/>
      <c r="K5876" s="28"/>
      <c r="L5876" s="28"/>
      <c r="M5876" s="28"/>
      <c r="P5876" s="30"/>
    </row>
    <row r="5877" spans="10:16" x14ac:dyDescent="0.25">
      <c r="J5877" s="28"/>
      <c r="K5877" s="28"/>
      <c r="L5877" s="28"/>
      <c r="M5877" s="28"/>
      <c r="P5877" s="30"/>
    </row>
    <row r="5878" spans="10:16" x14ac:dyDescent="0.25">
      <c r="J5878" s="28"/>
      <c r="K5878" s="28"/>
      <c r="L5878" s="28"/>
      <c r="M5878" s="28"/>
      <c r="P5878" s="30"/>
    </row>
    <row r="5879" spans="10:16" x14ac:dyDescent="0.25">
      <c r="J5879" s="28"/>
      <c r="K5879" s="28"/>
      <c r="L5879" s="28"/>
      <c r="M5879" s="28"/>
      <c r="P5879" s="30"/>
    </row>
    <row r="5880" spans="10:16" x14ac:dyDescent="0.25">
      <c r="J5880" s="28"/>
      <c r="K5880" s="28"/>
      <c r="L5880" s="28"/>
      <c r="M5880" s="28"/>
      <c r="P5880" s="30"/>
    </row>
    <row r="5881" spans="10:16" x14ac:dyDescent="0.25">
      <c r="J5881" s="28"/>
      <c r="K5881" s="28"/>
      <c r="L5881" s="28"/>
      <c r="M5881" s="28"/>
      <c r="P5881" s="30"/>
    </row>
    <row r="5882" spans="10:16" x14ac:dyDescent="0.25">
      <c r="J5882" s="28"/>
      <c r="K5882" s="28"/>
      <c r="L5882" s="28"/>
      <c r="M5882" s="28"/>
      <c r="P5882" s="30"/>
    </row>
    <row r="5883" spans="10:16" x14ac:dyDescent="0.25">
      <c r="J5883" s="28"/>
      <c r="K5883" s="28"/>
      <c r="L5883" s="28"/>
      <c r="M5883" s="28"/>
      <c r="P5883" s="30"/>
    </row>
    <row r="5884" spans="10:16" x14ac:dyDescent="0.25">
      <c r="J5884" s="28"/>
      <c r="K5884" s="28"/>
      <c r="L5884" s="28"/>
      <c r="M5884" s="28"/>
      <c r="P5884" s="30"/>
    </row>
    <row r="5885" spans="10:16" x14ac:dyDescent="0.25">
      <c r="J5885" s="28"/>
      <c r="K5885" s="28"/>
      <c r="L5885" s="28"/>
      <c r="M5885" s="28"/>
      <c r="P5885" s="30"/>
    </row>
    <row r="5886" spans="10:16" x14ac:dyDescent="0.25">
      <c r="J5886" s="28"/>
      <c r="K5886" s="28"/>
      <c r="L5886" s="28"/>
      <c r="M5886" s="28"/>
      <c r="P5886" s="30"/>
    </row>
    <row r="5887" spans="10:16" x14ac:dyDescent="0.25">
      <c r="J5887" s="28"/>
      <c r="K5887" s="28"/>
      <c r="L5887" s="28"/>
      <c r="M5887" s="28"/>
      <c r="P5887" s="30"/>
    </row>
    <row r="5888" spans="10:16" x14ac:dyDescent="0.25">
      <c r="J5888" s="28"/>
      <c r="K5888" s="28"/>
      <c r="L5888" s="28"/>
      <c r="M5888" s="28"/>
      <c r="P5888" s="30"/>
    </row>
    <row r="5889" spans="10:16" x14ac:dyDescent="0.25">
      <c r="J5889" s="28"/>
      <c r="K5889" s="28"/>
      <c r="L5889" s="28"/>
      <c r="M5889" s="28"/>
      <c r="P5889" s="30"/>
    </row>
    <row r="5890" spans="10:16" x14ac:dyDescent="0.25">
      <c r="J5890" s="28"/>
      <c r="K5890" s="28"/>
      <c r="L5890" s="28"/>
      <c r="M5890" s="28"/>
      <c r="P5890" s="30"/>
    </row>
    <row r="5891" spans="10:16" x14ac:dyDescent="0.25">
      <c r="J5891" s="28"/>
      <c r="K5891" s="28"/>
      <c r="L5891" s="28"/>
      <c r="M5891" s="28"/>
      <c r="P5891" s="30"/>
    </row>
    <row r="5892" spans="10:16" x14ac:dyDescent="0.25">
      <c r="J5892" s="28"/>
      <c r="K5892" s="28"/>
      <c r="L5892" s="28"/>
      <c r="M5892" s="28"/>
      <c r="P5892" s="30"/>
    </row>
    <row r="5893" spans="10:16" x14ac:dyDescent="0.25">
      <c r="J5893" s="28"/>
      <c r="K5893" s="28"/>
      <c r="L5893" s="28"/>
      <c r="M5893" s="28"/>
      <c r="P5893" s="30"/>
    </row>
    <row r="5894" spans="10:16" x14ac:dyDescent="0.25">
      <c r="J5894" s="28"/>
      <c r="K5894" s="28"/>
      <c r="L5894" s="28"/>
      <c r="M5894" s="28"/>
      <c r="P5894" s="30"/>
    </row>
    <row r="5895" spans="10:16" x14ac:dyDescent="0.25">
      <c r="J5895" s="28"/>
      <c r="K5895" s="28"/>
      <c r="L5895" s="28"/>
      <c r="M5895" s="28"/>
      <c r="P5895" s="30"/>
    </row>
    <row r="5896" spans="10:16" x14ac:dyDescent="0.25">
      <c r="J5896" s="28"/>
      <c r="K5896" s="28"/>
      <c r="L5896" s="28"/>
      <c r="M5896" s="28"/>
      <c r="P5896" s="30"/>
    </row>
    <row r="5897" spans="10:16" x14ac:dyDescent="0.25">
      <c r="J5897" s="28"/>
      <c r="K5897" s="28"/>
      <c r="L5897" s="28"/>
      <c r="M5897" s="28"/>
      <c r="P5897" s="30"/>
    </row>
    <row r="5898" spans="10:16" x14ac:dyDescent="0.25">
      <c r="J5898" s="28"/>
      <c r="K5898" s="28"/>
      <c r="L5898" s="28"/>
      <c r="M5898" s="28"/>
      <c r="P5898" s="30"/>
    </row>
    <row r="5899" spans="10:16" x14ac:dyDescent="0.25">
      <c r="J5899" s="28"/>
      <c r="K5899" s="28"/>
      <c r="L5899" s="28"/>
      <c r="M5899" s="28"/>
      <c r="P5899" s="30"/>
    </row>
    <row r="5900" spans="10:16" x14ac:dyDescent="0.25">
      <c r="J5900" s="28"/>
      <c r="K5900" s="28"/>
      <c r="L5900" s="28"/>
      <c r="M5900" s="28"/>
      <c r="P5900" s="30"/>
    </row>
    <row r="5901" spans="10:16" x14ac:dyDescent="0.25">
      <c r="J5901" s="28"/>
      <c r="K5901" s="28"/>
      <c r="L5901" s="28"/>
      <c r="M5901" s="28"/>
      <c r="P5901" s="30"/>
    </row>
    <row r="5902" spans="10:16" x14ac:dyDescent="0.25">
      <c r="J5902" s="28"/>
      <c r="K5902" s="28"/>
      <c r="L5902" s="28"/>
      <c r="M5902" s="28"/>
      <c r="P5902" s="30"/>
    </row>
    <row r="5903" spans="10:16" x14ac:dyDescent="0.25">
      <c r="J5903" s="28"/>
      <c r="K5903" s="28"/>
      <c r="L5903" s="28"/>
      <c r="M5903" s="28"/>
      <c r="P5903" s="30"/>
    </row>
    <row r="5904" spans="10:16" x14ac:dyDescent="0.25">
      <c r="J5904" s="28"/>
      <c r="K5904" s="28"/>
      <c r="L5904" s="28"/>
      <c r="M5904" s="28"/>
      <c r="P5904" s="30"/>
    </row>
    <row r="5905" spans="10:16" x14ac:dyDescent="0.25">
      <c r="J5905" s="28"/>
      <c r="K5905" s="28"/>
      <c r="L5905" s="28"/>
      <c r="M5905" s="28"/>
      <c r="P5905" s="30"/>
    </row>
    <row r="5906" spans="10:16" x14ac:dyDescent="0.25">
      <c r="J5906" s="28"/>
      <c r="K5906" s="28"/>
      <c r="L5906" s="28"/>
      <c r="M5906" s="28"/>
      <c r="P5906" s="30"/>
    </row>
    <row r="5907" spans="10:16" x14ac:dyDescent="0.25">
      <c r="J5907" s="28"/>
      <c r="K5907" s="28"/>
      <c r="L5907" s="28"/>
      <c r="M5907" s="28"/>
      <c r="P5907" s="30"/>
    </row>
    <row r="5908" spans="10:16" x14ac:dyDescent="0.25">
      <c r="J5908" s="28"/>
      <c r="K5908" s="28"/>
      <c r="L5908" s="28"/>
      <c r="M5908" s="28"/>
      <c r="P5908" s="30"/>
    </row>
    <row r="5909" spans="10:16" x14ac:dyDescent="0.25">
      <c r="J5909" s="28"/>
      <c r="K5909" s="28"/>
      <c r="L5909" s="28"/>
      <c r="M5909" s="28"/>
      <c r="P5909" s="30"/>
    </row>
    <row r="5910" spans="10:16" x14ac:dyDescent="0.25">
      <c r="J5910" s="28"/>
      <c r="K5910" s="28"/>
      <c r="L5910" s="28"/>
      <c r="M5910" s="28"/>
      <c r="P5910" s="30"/>
    </row>
    <row r="5911" spans="10:16" x14ac:dyDescent="0.25">
      <c r="J5911" s="28"/>
      <c r="K5911" s="28"/>
      <c r="L5911" s="28"/>
      <c r="M5911" s="28"/>
      <c r="P5911" s="30"/>
    </row>
    <row r="5912" spans="10:16" x14ac:dyDescent="0.25">
      <c r="J5912" s="28"/>
      <c r="K5912" s="28"/>
      <c r="L5912" s="28"/>
      <c r="M5912" s="28"/>
      <c r="P5912" s="30"/>
    </row>
    <row r="5913" spans="10:16" x14ac:dyDescent="0.25">
      <c r="J5913" s="28"/>
      <c r="K5913" s="28"/>
      <c r="L5913" s="28"/>
      <c r="M5913" s="28"/>
      <c r="P5913" s="30"/>
    </row>
    <row r="5914" spans="10:16" x14ac:dyDescent="0.25">
      <c r="J5914" s="28"/>
      <c r="K5914" s="28"/>
      <c r="L5914" s="28"/>
      <c r="M5914" s="28"/>
      <c r="P5914" s="30"/>
    </row>
    <row r="5915" spans="10:16" x14ac:dyDescent="0.25">
      <c r="J5915" s="28"/>
      <c r="K5915" s="28"/>
      <c r="L5915" s="28"/>
      <c r="M5915" s="28"/>
      <c r="P5915" s="30"/>
    </row>
    <row r="5916" spans="10:16" x14ac:dyDescent="0.25">
      <c r="J5916" s="28"/>
      <c r="K5916" s="28"/>
      <c r="L5916" s="28"/>
      <c r="M5916" s="28"/>
      <c r="P5916" s="30"/>
    </row>
    <row r="5917" spans="10:16" x14ac:dyDescent="0.25">
      <c r="J5917" s="28"/>
      <c r="K5917" s="28"/>
      <c r="L5917" s="28"/>
      <c r="M5917" s="28"/>
      <c r="P5917" s="30"/>
    </row>
    <row r="5918" spans="10:16" x14ac:dyDescent="0.25">
      <c r="J5918" s="28"/>
      <c r="K5918" s="28"/>
      <c r="L5918" s="28"/>
      <c r="M5918" s="28"/>
      <c r="P5918" s="30"/>
    </row>
    <row r="5919" spans="10:16" x14ac:dyDescent="0.25">
      <c r="J5919" s="28"/>
      <c r="K5919" s="28"/>
      <c r="L5919" s="28"/>
      <c r="M5919" s="28"/>
      <c r="P5919" s="30"/>
    </row>
    <row r="5920" spans="10:16" x14ac:dyDescent="0.25">
      <c r="J5920" s="28"/>
      <c r="K5920" s="28"/>
      <c r="L5920" s="28"/>
      <c r="M5920" s="28"/>
      <c r="P5920" s="30"/>
    </row>
    <row r="5921" spans="10:16" x14ac:dyDescent="0.25">
      <c r="J5921" s="28"/>
      <c r="K5921" s="28"/>
      <c r="L5921" s="28"/>
      <c r="M5921" s="28"/>
      <c r="P5921" s="30"/>
    </row>
    <row r="5922" spans="10:16" x14ac:dyDescent="0.25">
      <c r="J5922" s="28"/>
      <c r="K5922" s="28"/>
      <c r="L5922" s="28"/>
      <c r="M5922" s="28"/>
      <c r="P5922" s="30"/>
    </row>
    <row r="5923" spans="10:16" x14ac:dyDescent="0.25">
      <c r="J5923" s="28"/>
      <c r="K5923" s="28"/>
      <c r="L5923" s="28"/>
      <c r="M5923" s="28"/>
      <c r="P5923" s="30"/>
    </row>
    <row r="5924" spans="10:16" x14ac:dyDescent="0.25">
      <c r="J5924" s="28"/>
      <c r="K5924" s="28"/>
      <c r="L5924" s="28"/>
      <c r="M5924" s="28"/>
      <c r="P5924" s="30"/>
    </row>
    <row r="5925" spans="10:16" x14ac:dyDescent="0.25">
      <c r="J5925" s="28"/>
      <c r="K5925" s="28"/>
      <c r="L5925" s="28"/>
      <c r="M5925" s="28"/>
      <c r="P5925" s="30"/>
    </row>
    <row r="5926" spans="10:16" x14ac:dyDescent="0.25">
      <c r="J5926" s="28"/>
      <c r="K5926" s="28"/>
      <c r="L5926" s="28"/>
      <c r="M5926" s="28"/>
      <c r="P5926" s="30"/>
    </row>
    <row r="5927" spans="10:16" x14ac:dyDescent="0.25">
      <c r="J5927" s="28"/>
      <c r="K5927" s="28"/>
      <c r="L5927" s="28"/>
      <c r="M5927" s="28"/>
      <c r="P5927" s="30"/>
    </row>
    <row r="5928" spans="10:16" x14ac:dyDescent="0.25">
      <c r="J5928" s="28"/>
      <c r="K5928" s="28"/>
      <c r="L5928" s="28"/>
      <c r="M5928" s="28"/>
      <c r="P5928" s="30"/>
    </row>
    <row r="5929" spans="10:16" x14ac:dyDescent="0.25">
      <c r="J5929" s="28"/>
      <c r="K5929" s="28"/>
      <c r="L5929" s="28"/>
      <c r="M5929" s="28"/>
      <c r="P5929" s="30"/>
    </row>
    <row r="5930" spans="10:16" x14ac:dyDescent="0.25">
      <c r="J5930" s="28"/>
      <c r="K5930" s="28"/>
      <c r="L5930" s="28"/>
      <c r="M5930" s="28"/>
      <c r="P5930" s="30"/>
    </row>
    <row r="5931" spans="10:16" x14ac:dyDescent="0.25">
      <c r="J5931" s="28"/>
      <c r="K5931" s="28"/>
      <c r="L5931" s="28"/>
      <c r="M5931" s="28"/>
      <c r="P5931" s="30"/>
    </row>
    <row r="5932" spans="10:16" x14ac:dyDescent="0.25">
      <c r="J5932" s="28"/>
      <c r="K5932" s="28"/>
      <c r="L5932" s="28"/>
      <c r="M5932" s="28"/>
      <c r="P5932" s="30"/>
    </row>
    <row r="5933" spans="10:16" x14ac:dyDescent="0.25">
      <c r="J5933" s="28"/>
      <c r="K5933" s="28"/>
      <c r="L5933" s="28"/>
      <c r="M5933" s="28"/>
      <c r="P5933" s="30"/>
    </row>
    <row r="5934" spans="10:16" x14ac:dyDescent="0.25">
      <c r="J5934" s="28"/>
      <c r="K5934" s="28"/>
      <c r="L5934" s="28"/>
      <c r="M5934" s="28"/>
      <c r="P5934" s="30"/>
    </row>
    <row r="5935" spans="10:16" x14ac:dyDescent="0.25">
      <c r="J5935" s="28"/>
      <c r="K5935" s="28"/>
      <c r="L5935" s="28"/>
      <c r="M5935" s="28"/>
      <c r="P5935" s="30"/>
    </row>
    <row r="5936" spans="10:16" x14ac:dyDescent="0.25">
      <c r="J5936" s="28"/>
      <c r="K5936" s="28"/>
      <c r="L5936" s="28"/>
      <c r="M5936" s="28"/>
      <c r="P5936" s="30"/>
    </row>
    <row r="5937" spans="10:16" x14ac:dyDescent="0.25">
      <c r="J5937" s="28"/>
      <c r="K5937" s="28"/>
      <c r="L5937" s="28"/>
      <c r="M5937" s="28"/>
      <c r="P5937" s="30"/>
    </row>
    <row r="5938" spans="10:16" x14ac:dyDescent="0.25">
      <c r="J5938" s="28"/>
      <c r="K5938" s="28"/>
      <c r="L5938" s="28"/>
      <c r="M5938" s="28"/>
      <c r="P5938" s="30"/>
    </row>
    <row r="5939" spans="10:16" x14ac:dyDescent="0.25">
      <c r="J5939" s="28"/>
      <c r="K5939" s="28"/>
      <c r="L5939" s="28"/>
      <c r="M5939" s="28"/>
      <c r="P5939" s="30"/>
    </row>
    <row r="5940" spans="10:16" x14ac:dyDescent="0.25">
      <c r="J5940" s="28"/>
      <c r="K5940" s="28"/>
      <c r="L5940" s="28"/>
      <c r="M5940" s="28"/>
      <c r="P5940" s="30"/>
    </row>
    <row r="5941" spans="10:16" x14ac:dyDescent="0.25">
      <c r="J5941" s="28"/>
      <c r="K5941" s="28"/>
      <c r="L5941" s="28"/>
      <c r="M5941" s="28"/>
      <c r="P5941" s="30"/>
    </row>
    <row r="5942" spans="10:16" x14ac:dyDescent="0.25">
      <c r="J5942" s="28"/>
      <c r="K5942" s="28"/>
      <c r="L5942" s="28"/>
      <c r="M5942" s="28"/>
      <c r="P5942" s="30"/>
    </row>
    <row r="5943" spans="10:16" x14ac:dyDescent="0.25">
      <c r="J5943" s="28"/>
      <c r="K5943" s="28"/>
      <c r="L5943" s="28"/>
      <c r="M5943" s="28"/>
      <c r="P5943" s="30"/>
    </row>
    <row r="5944" spans="10:16" x14ac:dyDescent="0.25">
      <c r="J5944" s="28"/>
      <c r="K5944" s="28"/>
      <c r="L5944" s="28"/>
      <c r="M5944" s="28"/>
      <c r="P5944" s="30"/>
    </row>
    <row r="5945" spans="10:16" x14ac:dyDescent="0.25">
      <c r="J5945" s="28"/>
      <c r="K5945" s="28"/>
      <c r="L5945" s="28"/>
      <c r="M5945" s="28"/>
      <c r="P5945" s="30"/>
    </row>
    <row r="5946" spans="10:16" x14ac:dyDescent="0.25">
      <c r="J5946" s="28"/>
      <c r="K5946" s="28"/>
      <c r="L5946" s="28"/>
      <c r="M5946" s="28"/>
      <c r="P5946" s="30"/>
    </row>
    <row r="5947" spans="10:16" x14ac:dyDescent="0.25">
      <c r="J5947" s="28"/>
      <c r="K5947" s="28"/>
      <c r="L5947" s="28"/>
      <c r="M5947" s="28"/>
      <c r="P5947" s="30"/>
    </row>
    <row r="5948" spans="10:16" x14ac:dyDescent="0.25">
      <c r="J5948" s="28"/>
      <c r="K5948" s="28"/>
      <c r="L5948" s="28"/>
      <c r="M5948" s="28"/>
      <c r="P5948" s="30"/>
    </row>
    <row r="5949" spans="10:16" x14ac:dyDescent="0.25">
      <c r="J5949" s="28"/>
      <c r="K5949" s="28"/>
      <c r="L5949" s="28"/>
      <c r="M5949" s="28"/>
      <c r="P5949" s="30"/>
    </row>
    <row r="5950" spans="10:16" x14ac:dyDescent="0.25">
      <c r="J5950" s="28"/>
      <c r="K5950" s="28"/>
      <c r="L5950" s="28"/>
      <c r="M5950" s="28"/>
      <c r="P5950" s="30"/>
    </row>
    <row r="5951" spans="10:16" x14ac:dyDescent="0.25">
      <c r="J5951" s="28"/>
      <c r="K5951" s="28"/>
      <c r="L5951" s="28"/>
      <c r="M5951" s="28"/>
      <c r="P5951" s="30"/>
    </row>
    <row r="5952" spans="10:16" x14ac:dyDescent="0.25">
      <c r="J5952" s="28"/>
      <c r="K5952" s="28"/>
      <c r="L5952" s="28"/>
      <c r="M5952" s="28"/>
      <c r="P5952" s="30"/>
    </row>
    <row r="5953" spans="10:16" x14ac:dyDescent="0.25">
      <c r="J5953" s="28"/>
      <c r="K5953" s="28"/>
      <c r="L5953" s="28"/>
      <c r="M5953" s="28"/>
      <c r="P5953" s="30"/>
    </row>
    <row r="5954" spans="10:16" x14ac:dyDescent="0.25">
      <c r="J5954" s="28"/>
      <c r="K5954" s="28"/>
      <c r="L5954" s="28"/>
      <c r="M5954" s="28"/>
      <c r="P5954" s="30"/>
    </row>
    <row r="5955" spans="10:16" x14ac:dyDescent="0.25">
      <c r="J5955" s="28"/>
      <c r="K5955" s="28"/>
      <c r="L5955" s="28"/>
      <c r="M5955" s="28"/>
      <c r="P5955" s="30"/>
    </row>
    <row r="5956" spans="10:16" x14ac:dyDescent="0.25">
      <c r="J5956" s="28"/>
      <c r="K5956" s="28"/>
      <c r="L5956" s="28"/>
      <c r="M5956" s="28"/>
      <c r="P5956" s="30"/>
    </row>
    <row r="5957" spans="10:16" x14ac:dyDescent="0.25">
      <c r="J5957" s="28"/>
      <c r="K5957" s="28"/>
      <c r="L5957" s="28"/>
      <c r="M5957" s="28"/>
      <c r="P5957" s="30"/>
    </row>
    <row r="5958" spans="10:16" x14ac:dyDescent="0.25">
      <c r="J5958" s="28"/>
      <c r="K5958" s="28"/>
      <c r="L5958" s="28"/>
      <c r="M5958" s="28"/>
      <c r="P5958" s="30"/>
    </row>
    <row r="5959" spans="10:16" x14ac:dyDescent="0.25">
      <c r="J5959" s="28"/>
      <c r="K5959" s="28"/>
      <c r="L5959" s="28"/>
      <c r="M5959" s="28"/>
      <c r="P5959" s="30"/>
    </row>
    <row r="5960" spans="10:16" x14ac:dyDescent="0.25">
      <c r="J5960" s="28"/>
      <c r="K5960" s="28"/>
      <c r="L5960" s="28"/>
      <c r="M5960" s="28"/>
      <c r="P5960" s="30"/>
    </row>
    <row r="5961" spans="10:16" x14ac:dyDescent="0.25">
      <c r="J5961" s="28"/>
      <c r="K5961" s="28"/>
      <c r="L5961" s="28"/>
      <c r="M5961" s="28"/>
      <c r="P5961" s="30"/>
    </row>
    <row r="5962" spans="10:16" x14ac:dyDescent="0.25">
      <c r="J5962" s="28"/>
      <c r="K5962" s="28"/>
      <c r="L5962" s="28"/>
      <c r="M5962" s="28"/>
      <c r="P5962" s="30"/>
    </row>
    <row r="5963" spans="10:16" x14ac:dyDescent="0.25">
      <c r="J5963" s="28"/>
      <c r="K5963" s="28"/>
      <c r="L5963" s="28"/>
      <c r="M5963" s="28"/>
      <c r="P5963" s="30"/>
    </row>
    <row r="5964" spans="10:16" x14ac:dyDescent="0.25">
      <c r="J5964" s="28"/>
      <c r="K5964" s="28"/>
      <c r="L5964" s="28"/>
      <c r="M5964" s="28"/>
      <c r="P5964" s="30"/>
    </row>
    <row r="5965" spans="10:16" x14ac:dyDescent="0.25">
      <c r="J5965" s="28"/>
      <c r="K5965" s="28"/>
      <c r="L5965" s="28"/>
      <c r="M5965" s="28"/>
      <c r="P5965" s="30"/>
    </row>
    <row r="5966" spans="10:16" x14ac:dyDescent="0.25">
      <c r="J5966" s="28"/>
      <c r="K5966" s="28"/>
      <c r="L5966" s="28"/>
      <c r="M5966" s="28"/>
      <c r="P5966" s="30"/>
    </row>
    <row r="5967" spans="10:16" x14ac:dyDescent="0.25">
      <c r="J5967" s="28"/>
      <c r="K5967" s="28"/>
      <c r="L5967" s="28"/>
      <c r="M5967" s="28"/>
      <c r="P5967" s="30"/>
    </row>
    <row r="5968" spans="10:16" x14ac:dyDescent="0.25">
      <c r="J5968" s="28"/>
      <c r="K5968" s="28"/>
      <c r="L5968" s="28"/>
      <c r="M5968" s="28"/>
      <c r="P5968" s="30"/>
    </row>
    <row r="5969" spans="10:16" x14ac:dyDescent="0.25">
      <c r="J5969" s="28"/>
      <c r="K5969" s="28"/>
      <c r="L5969" s="28"/>
      <c r="M5969" s="28"/>
      <c r="P5969" s="30"/>
    </row>
    <row r="5970" spans="10:16" x14ac:dyDescent="0.25">
      <c r="J5970" s="28"/>
      <c r="K5970" s="28"/>
      <c r="L5970" s="28"/>
      <c r="M5970" s="28"/>
      <c r="P5970" s="30"/>
    </row>
    <row r="5971" spans="10:16" x14ac:dyDescent="0.25">
      <c r="J5971" s="28"/>
      <c r="K5971" s="28"/>
      <c r="L5971" s="28"/>
      <c r="M5971" s="28"/>
      <c r="P5971" s="30"/>
    </row>
    <row r="5972" spans="10:16" x14ac:dyDescent="0.25">
      <c r="J5972" s="28"/>
      <c r="K5972" s="28"/>
      <c r="L5972" s="28"/>
      <c r="M5972" s="28"/>
      <c r="P5972" s="30"/>
    </row>
    <row r="5973" spans="10:16" x14ac:dyDescent="0.25">
      <c r="J5973" s="28"/>
      <c r="K5973" s="28"/>
      <c r="L5973" s="28"/>
      <c r="M5973" s="28"/>
      <c r="P5973" s="30"/>
    </row>
    <row r="5974" spans="10:16" x14ac:dyDescent="0.25">
      <c r="J5974" s="28"/>
      <c r="K5974" s="28"/>
      <c r="L5974" s="28"/>
      <c r="M5974" s="28"/>
      <c r="P5974" s="30"/>
    </row>
    <row r="5975" spans="10:16" x14ac:dyDescent="0.25">
      <c r="J5975" s="28"/>
      <c r="K5975" s="28"/>
      <c r="L5975" s="28"/>
      <c r="M5975" s="28"/>
      <c r="P5975" s="30"/>
    </row>
    <row r="5976" spans="10:16" x14ac:dyDescent="0.25">
      <c r="J5976" s="28"/>
      <c r="K5976" s="28"/>
      <c r="L5976" s="28"/>
      <c r="M5976" s="28"/>
      <c r="P5976" s="30"/>
    </row>
    <row r="5977" spans="10:16" x14ac:dyDescent="0.25">
      <c r="J5977" s="28"/>
      <c r="K5977" s="28"/>
      <c r="L5977" s="28"/>
      <c r="M5977" s="28"/>
      <c r="P5977" s="30"/>
    </row>
    <row r="5978" spans="10:16" x14ac:dyDescent="0.25">
      <c r="J5978" s="28"/>
      <c r="K5978" s="28"/>
      <c r="L5978" s="28"/>
      <c r="M5978" s="28"/>
      <c r="P5978" s="30"/>
    </row>
    <row r="5979" spans="10:16" x14ac:dyDescent="0.25">
      <c r="J5979" s="28"/>
      <c r="K5979" s="28"/>
      <c r="L5979" s="28"/>
      <c r="M5979" s="28"/>
      <c r="P5979" s="30"/>
    </row>
    <row r="5980" spans="10:16" x14ac:dyDescent="0.25">
      <c r="J5980" s="28"/>
      <c r="K5980" s="28"/>
      <c r="L5980" s="28"/>
      <c r="M5980" s="28"/>
      <c r="P5980" s="30"/>
    </row>
    <row r="5981" spans="10:16" x14ac:dyDescent="0.25">
      <c r="J5981" s="28"/>
      <c r="K5981" s="28"/>
      <c r="L5981" s="28"/>
      <c r="M5981" s="28"/>
      <c r="P5981" s="30"/>
    </row>
    <row r="5982" spans="10:16" x14ac:dyDescent="0.25">
      <c r="J5982" s="28"/>
      <c r="K5982" s="28"/>
      <c r="L5982" s="28"/>
      <c r="M5982" s="28"/>
      <c r="P5982" s="30"/>
    </row>
    <row r="5983" spans="10:16" x14ac:dyDescent="0.25">
      <c r="J5983" s="28"/>
      <c r="K5983" s="28"/>
      <c r="L5983" s="28"/>
      <c r="M5983" s="28"/>
      <c r="P5983" s="30"/>
    </row>
    <row r="5984" spans="10:16" x14ac:dyDescent="0.25">
      <c r="J5984" s="28"/>
      <c r="K5984" s="28"/>
      <c r="L5984" s="28"/>
      <c r="M5984" s="28"/>
      <c r="P5984" s="30"/>
    </row>
    <row r="5985" spans="10:16" x14ac:dyDescent="0.25">
      <c r="J5985" s="28"/>
      <c r="K5985" s="28"/>
      <c r="L5985" s="28"/>
      <c r="M5985" s="28"/>
      <c r="P5985" s="30"/>
    </row>
    <row r="5986" spans="10:16" x14ac:dyDescent="0.25">
      <c r="J5986" s="28"/>
      <c r="K5986" s="28"/>
      <c r="L5986" s="28"/>
      <c r="M5986" s="28"/>
      <c r="P5986" s="30"/>
    </row>
    <row r="5987" spans="10:16" x14ac:dyDescent="0.25">
      <c r="J5987" s="28"/>
      <c r="K5987" s="28"/>
      <c r="L5987" s="28"/>
      <c r="M5987" s="28"/>
      <c r="P5987" s="30"/>
    </row>
    <row r="5988" spans="10:16" x14ac:dyDescent="0.25">
      <c r="J5988" s="28"/>
      <c r="K5988" s="28"/>
      <c r="L5988" s="28"/>
      <c r="M5988" s="28"/>
      <c r="P5988" s="30"/>
    </row>
    <row r="5989" spans="10:16" x14ac:dyDescent="0.25">
      <c r="J5989" s="28"/>
      <c r="K5989" s="28"/>
      <c r="L5989" s="28"/>
      <c r="M5989" s="28"/>
      <c r="P5989" s="30"/>
    </row>
    <row r="5990" spans="10:16" x14ac:dyDescent="0.25">
      <c r="J5990" s="28"/>
      <c r="K5990" s="28"/>
      <c r="L5990" s="28"/>
      <c r="M5990" s="28"/>
      <c r="P5990" s="30"/>
    </row>
    <row r="5991" spans="10:16" x14ac:dyDescent="0.25">
      <c r="J5991" s="28"/>
      <c r="K5991" s="28"/>
      <c r="L5991" s="28"/>
      <c r="M5991" s="28"/>
      <c r="P5991" s="30"/>
    </row>
    <row r="5992" spans="10:16" x14ac:dyDescent="0.25">
      <c r="J5992" s="28"/>
      <c r="K5992" s="28"/>
      <c r="L5992" s="28"/>
      <c r="M5992" s="28"/>
      <c r="P5992" s="30"/>
    </row>
    <row r="5993" spans="10:16" x14ac:dyDescent="0.25">
      <c r="J5993" s="28"/>
      <c r="K5993" s="28"/>
      <c r="L5993" s="28"/>
      <c r="M5993" s="28"/>
      <c r="P5993" s="30"/>
    </row>
    <row r="5994" spans="10:16" x14ac:dyDescent="0.25">
      <c r="J5994" s="28"/>
      <c r="K5994" s="28"/>
      <c r="L5994" s="28"/>
      <c r="M5994" s="28"/>
      <c r="P5994" s="30"/>
    </row>
    <row r="5995" spans="10:16" x14ac:dyDescent="0.25">
      <c r="J5995" s="28"/>
      <c r="K5995" s="28"/>
      <c r="L5995" s="28"/>
      <c r="M5995" s="28"/>
      <c r="P5995" s="30"/>
    </row>
    <row r="5996" spans="10:16" x14ac:dyDescent="0.25">
      <c r="J5996" s="28"/>
      <c r="K5996" s="28"/>
      <c r="L5996" s="28"/>
      <c r="M5996" s="28"/>
      <c r="P5996" s="30"/>
    </row>
    <row r="5997" spans="10:16" x14ac:dyDescent="0.25">
      <c r="J5997" s="28"/>
      <c r="K5997" s="28"/>
      <c r="L5997" s="28"/>
      <c r="M5997" s="28"/>
      <c r="P5997" s="30"/>
    </row>
    <row r="5998" spans="10:16" x14ac:dyDescent="0.25">
      <c r="J5998" s="28"/>
      <c r="K5998" s="28"/>
      <c r="L5998" s="28"/>
      <c r="M5998" s="28"/>
      <c r="P5998" s="30"/>
    </row>
    <row r="5999" spans="10:16" x14ac:dyDescent="0.25">
      <c r="J5999" s="28"/>
      <c r="K5999" s="28"/>
      <c r="L5999" s="28"/>
      <c r="M5999" s="28"/>
      <c r="P5999" s="30"/>
    </row>
    <row r="6000" spans="10:16" x14ac:dyDescent="0.25">
      <c r="J6000" s="28"/>
      <c r="K6000" s="28"/>
      <c r="L6000" s="28"/>
      <c r="M6000" s="28"/>
      <c r="P6000" s="30"/>
    </row>
    <row r="6001" spans="10:16" x14ac:dyDescent="0.25">
      <c r="J6001" s="28"/>
      <c r="K6001" s="28"/>
      <c r="L6001" s="28"/>
      <c r="M6001" s="28"/>
      <c r="P6001" s="30"/>
    </row>
    <row r="6002" spans="10:16" x14ac:dyDescent="0.25">
      <c r="J6002" s="28"/>
      <c r="K6002" s="28"/>
      <c r="L6002" s="28"/>
      <c r="M6002" s="28"/>
      <c r="P6002" s="30"/>
    </row>
    <row r="6003" spans="10:16" x14ac:dyDescent="0.25">
      <c r="J6003" s="28"/>
      <c r="K6003" s="28"/>
      <c r="L6003" s="28"/>
      <c r="M6003" s="28"/>
      <c r="P6003" s="30"/>
    </row>
    <row r="6004" spans="10:16" x14ac:dyDescent="0.25">
      <c r="J6004" s="28"/>
      <c r="K6004" s="28"/>
      <c r="L6004" s="28"/>
      <c r="M6004" s="28"/>
      <c r="P6004" s="30"/>
    </row>
    <row r="6005" spans="10:16" x14ac:dyDescent="0.25">
      <c r="J6005" s="28"/>
      <c r="K6005" s="28"/>
      <c r="L6005" s="28"/>
      <c r="M6005" s="28"/>
      <c r="P6005" s="30"/>
    </row>
    <row r="6006" spans="10:16" x14ac:dyDescent="0.25">
      <c r="J6006" s="28"/>
      <c r="K6006" s="28"/>
      <c r="L6006" s="28"/>
      <c r="M6006" s="28"/>
      <c r="P6006" s="30"/>
    </row>
    <row r="6007" spans="10:16" x14ac:dyDescent="0.25">
      <c r="J6007" s="28"/>
      <c r="K6007" s="28"/>
      <c r="L6007" s="28"/>
      <c r="M6007" s="28"/>
      <c r="P6007" s="30"/>
    </row>
    <row r="6008" spans="10:16" x14ac:dyDescent="0.25">
      <c r="J6008" s="28"/>
      <c r="K6008" s="28"/>
      <c r="L6008" s="28"/>
      <c r="M6008" s="28"/>
      <c r="P6008" s="30"/>
    </row>
    <row r="6009" spans="10:16" x14ac:dyDescent="0.25">
      <c r="J6009" s="28"/>
      <c r="K6009" s="28"/>
      <c r="L6009" s="28"/>
      <c r="M6009" s="28"/>
      <c r="P6009" s="30"/>
    </row>
    <row r="6010" spans="10:16" x14ac:dyDescent="0.25">
      <c r="J6010" s="28"/>
      <c r="K6010" s="28"/>
      <c r="L6010" s="28"/>
      <c r="M6010" s="28"/>
      <c r="P6010" s="30"/>
    </row>
    <row r="6011" spans="10:16" x14ac:dyDescent="0.25">
      <c r="J6011" s="28"/>
      <c r="K6011" s="28"/>
      <c r="L6011" s="28"/>
      <c r="M6011" s="28"/>
      <c r="P6011" s="30"/>
    </row>
    <row r="6012" spans="10:16" x14ac:dyDescent="0.25">
      <c r="J6012" s="28"/>
      <c r="K6012" s="28"/>
      <c r="L6012" s="28"/>
      <c r="M6012" s="28"/>
      <c r="P6012" s="30"/>
    </row>
    <row r="6013" spans="10:16" x14ac:dyDescent="0.25">
      <c r="J6013" s="28"/>
      <c r="K6013" s="28"/>
      <c r="L6013" s="28"/>
      <c r="M6013" s="28"/>
      <c r="P6013" s="30"/>
    </row>
    <row r="6014" spans="10:16" x14ac:dyDescent="0.25">
      <c r="J6014" s="28"/>
      <c r="K6014" s="28"/>
      <c r="L6014" s="28"/>
      <c r="M6014" s="28"/>
      <c r="P6014" s="30"/>
    </row>
    <row r="6015" spans="10:16" x14ac:dyDescent="0.25">
      <c r="J6015" s="28"/>
      <c r="K6015" s="28"/>
      <c r="L6015" s="28"/>
      <c r="M6015" s="28"/>
      <c r="P6015" s="30"/>
    </row>
    <row r="6016" spans="10:16" x14ac:dyDescent="0.25">
      <c r="J6016" s="28"/>
      <c r="K6016" s="28"/>
      <c r="L6016" s="28"/>
      <c r="M6016" s="28"/>
      <c r="P6016" s="30"/>
    </row>
    <row r="6017" spans="10:16" x14ac:dyDescent="0.25">
      <c r="J6017" s="28"/>
      <c r="K6017" s="28"/>
      <c r="L6017" s="28"/>
      <c r="M6017" s="28"/>
      <c r="P6017" s="30"/>
    </row>
    <row r="6018" spans="10:16" x14ac:dyDescent="0.25">
      <c r="J6018" s="28"/>
      <c r="K6018" s="28"/>
      <c r="L6018" s="28"/>
      <c r="M6018" s="28"/>
      <c r="P6018" s="30"/>
    </row>
    <row r="6019" spans="10:16" x14ac:dyDescent="0.25">
      <c r="J6019" s="28"/>
      <c r="K6019" s="28"/>
      <c r="L6019" s="28"/>
      <c r="M6019" s="28"/>
      <c r="P6019" s="30"/>
    </row>
    <row r="6020" spans="10:16" x14ac:dyDescent="0.25">
      <c r="J6020" s="28"/>
      <c r="K6020" s="28"/>
      <c r="L6020" s="28"/>
      <c r="M6020" s="28"/>
      <c r="P6020" s="30"/>
    </row>
    <row r="6021" spans="10:16" x14ac:dyDescent="0.25">
      <c r="J6021" s="28"/>
      <c r="K6021" s="28"/>
      <c r="L6021" s="28"/>
      <c r="M6021" s="28"/>
      <c r="P6021" s="30"/>
    </row>
    <row r="6022" spans="10:16" x14ac:dyDescent="0.25">
      <c r="J6022" s="28"/>
      <c r="K6022" s="28"/>
      <c r="L6022" s="28"/>
      <c r="M6022" s="28"/>
      <c r="P6022" s="30"/>
    </row>
    <row r="6023" spans="10:16" x14ac:dyDescent="0.25">
      <c r="J6023" s="28"/>
      <c r="K6023" s="28"/>
      <c r="L6023" s="28"/>
      <c r="M6023" s="28"/>
      <c r="P6023" s="30"/>
    </row>
    <row r="6024" spans="10:16" x14ac:dyDescent="0.25">
      <c r="J6024" s="28"/>
      <c r="K6024" s="28"/>
      <c r="L6024" s="28"/>
      <c r="M6024" s="28"/>
      <c r="P6024" s="30"/>
    </row>
    <row r="6025" spans="10:16" x14ac:dyDescent="0.25">
      <c r="J6025" s="28"/>
      <c r="K6025" s="28"/>
      <c r="L6025" s="28"/>
      <c r="M6025" s="28"/>
      <c r="P6025" s="30"/>
    </row>
    <row r="6026" spans="10:16" x14ac:dyDescent="0.25">
      <c r="J6026" s="28"/>
      <c r="K6026" s="28"/>
      <c r="L6026" s="28"/>
      <c r="M6026" s="28"/>
      <c r="P6026" s="30"/>
    </row>
    <row r="6027" spans="10:16" x14ac:dyDescent="0.25">
      <c r="J6027" s="28"/>
      <c r="K6027" s="28"/>
      <c r="L6027" s="28"/>
      <c r="M6027" s="28"/>
      <c r="P6027" s="30"/>
    </row>
    <row r="6028" spans="10:16" x14ac:dyDescent="0.25">
      <c r="J6028" s="28"/>
      <c r="K6028" s="28"/>
      <c r="L6028" s="28"/>
      <c r="M6028" s="28"/>
      <c r="P6028" s="30"/>
    </row>
    <row r="6029" spans="10:16" x14ac:dyDescent="0.25">
      <c r="J6029" s="28"/>
      <c r="K6029" s="28"/>
      <c r="L6029" s="28"/>
      <c r="M6029" s="28"/>
      <c r="P6029" s="30"/>
    </row>
    <row r="6030" spans="10:16" x14ac:dyDescent="0.25">
      <c r="J6030" s="28"/>
      <c r="K6030" s="28"/>
      <c r="L6030" s="28"/>
      <c r="M6030" s="28"/>
      <c r="P6030" s="30"/>
    </row>
    <row r="6031" spans="10:16" x14ac:dyDescent="0.25">
      <c r="J6031" s="28"/>
      <c r="K6031" s="28"/>
      <c r="L6031" s="28"/>
      <c r="M6031" s="28"/>
      <c r="P6031" s="30"/>
    </row>
    <row r="6032" spans="10:16" x14ac:dyDescent="0.25">
      <c r="J6032" s="28"/>
      <c r="K6032" s="28"/>
      <c r="L6032" s="28"/>
      <c r="M6032" s="28"/>
      <c r="P6032" s="30"/>
    </row>
    <row r="6033" spans="10:16" x14ac:dyDescent="0.25">
      <c r="J6033" s="28"/>
      <c r="K6033" s="28"/>
      <c r="L6033" s="28"/>
      <c r="M6033" s="28"/>
      <c r="P6033" s="30"/>
    </row>
    <row r="6034" spans="10:16" x14ac:dyDescent="0.25">
      <c r="J6034" s="28"/>
      <c r="K6034" s="28"/>
      <c r="L6034" s="28"/>
      <c r="M6034" s="28"/>
      <c r="P6034" s="30"/>
    </row>
    <row r="6035" spans="10:16" x14ac:dyDescent="0.25">
      <c r="J6035" s="28"/>
      <c r="K6035" s="28"/>
      <c r="L6035" s="28"/>
      <c r="M6035" s="28"/>
      <c r="P6035" s="30"/>
    </row>
    <row r="6036" spans="10:16" x14ac:dyDescent="0.25">
      <c r="J6036" s="28"/>
      <c r="K6036" s="28"/>
      <c r="L6036" s="28"/>
      <c r="M6036" s="28"/>
      <c r="P6036" s="30"/>
    </row>
    <row r="6037" spans="10:16" x14ac:dyDescent="0.25">
      <c r="J6037" s="28"/>
      <c r="K6037" s="28"/>
      <c r="L6037" s="28"/>
      <c r="M6037" s="28"/>
      <c r="P6037" s="30"/>
    </row>
    <row r="6038" spans="10:16" x14ac:dyDescent="0.25">
      <c r="J6038" s="28"/>
      <c r="K6038" s="28"/>
      <c r="L6038" s="28"/>
      <c r="M6038" s="28"/>
      <c r="P6038" s="30"/>
    </row>
    <row r="6039" spans="10:16" x14ac:dyDescent="0.25">
      <c r="J6039" s="28"/>
      <c r="K6039" s="28"/>
      <c r="L6039" s="28"/>
      <c r="M6039" s="28"/>
      <c r="P6039" s="30"/>
    </row>
    <row r="6040" spans="10:16" x14ac:dyDescent="0.25">
      <c r="J6040" s="28"/>
      <c r="K6040" s="28"/>
      <c r="L6040" s="28"/>
      <c r="M6040" s="28"/>
      <c r="P6040" s="30"/>
    </row>
    <row r="6041" spans="10:16" x14ac:dyDescent="0.25">
      <c r="J6041" s="28"/>
      <c r="K6041" s="28"/>
      <c r="L6041" s="28"/>
      <c r="M6041" s="28"/>
      <c r="P6041" s="30"/>
    </row>
    <row r="6042" spans="10:16" x14ac:dyDescent="0.25">
      <c r="J6042" s="28"/>
      <c r="K6042" s="28"/>
      <c r="L6042" s="28"/>
      <c r="M6042" s="28"/>
      <c r="P6042" s="30"/>
    </row>
    <row r="6043" spans="10:16" x14ac:dyDescent="0.25">
      <c r="J6043" s="28"/>
      <c r="K6043" s="28"/>
      <c r="L6043" s="28"/>
      <c r="M6043" s="28"/>
      <c r="P6043" s="30"/>
    </row>
    <row r="6044" spans="10:16" x14ac:dyDescent="0.25">
      <c r="J6044" s="28"/>
      <c r="K6044" s="28"/>
      <c r="L6044" s="28"/>
      <c r="M6044" s="28"/>
      <c r="P6044" s="30"/>
    </row>
    <row r="6045" spans="10:16" x14ac:dyDescent="0.25">
      <c r="J6045" s="28"/>
      <c r="K6045" s="28"/>
      <c r="L6045" s="28"/>
      <c r="M6045" s="28"/>
      <c r="P6045" s="30"/>
    </row>
    <row r="6046" spans="10:16" x14ac:dyDescent="0.25">
      <c r="J6046" s="28"/>
      <c r="K6046" s="28"/>
      <c r="L6046" s="28"/>
      <c r="M6046" s="28"/>
      <c r="P6046" s="30"/>
    </row>
    <row r="6047" spans="10:16" x14ac:dyDescent="0.25">
      <c r="J6047" s="28"/>
      <c r="K6047" s="28"/>
      <c r="L6047" s="28"/>
      <c r="M6047" s="28"/>
      <c r="P6047" s="30"/>
    </row>
    <row r="6048" spans="10:16" x14ac:dyDescent="0.25">
      <c r="J6048" s="28"/>
      <c r="K6048" s="28"/>
      <c r="L6048" s="28"/>
      <c r="M6048" s="28"/>
      <c r="P6048" s="30"/>
    </row>
    <row r="6049" spans="10:16" x14ac:dyDescent="0.25">
      <c r="J6049" s="28"/>
      <c r="K6049" s="28"/>
      <c r="L6049" s="28"/>
      <c r="M6049" s="28"/>
      <c r="P6049" s="30"/>
    </row>
    <row r="6050" spans="10:16" x14ac:dyDescent="0.25">
      <c r="J6050" s="28"/>
      <c r="K6050" s="28"/>
      <c r="L6050" s="28"/>
      <c r="M6050" s="28"/>
      <c r="P6050" s="30"/>
    </row>
    <row r="6051" spans="10:16" x14ac:dyDescent="0.25">
      <c r="J6051" s="28"/>
      <c r="K6051" s="28"/>
      <c r="L6051" s="28"/>
      <c r="M6051" s="28"/>
      <c r="P6051" s="30"/>
    </row>
    <row r="6052" spans="10:16" x14ac:dyDescent="0.25">
      <c r="J6052" s="28"/>
      <c r="K6052" s="28"/>
      <c r="L6052" s="28"/>
      <c r="M6052" s="28"/>
      <c r="P6052" s="30"/>
    </row>
    <row r="6053" spans="10:16" x14ac:dyDescent="0.25">
      <c r="J6053" s="28"/>
      <c r="K6053" s="28"/>
      <c r="L6053" s="28"/>
      <c r="M6053" s="28"/>
      <c r="P6053" s="30"/>
    </row>
    <row r="6054" spans="10:16" x14ac:dyDescent="0.25">
      <c r="J6054" s="28"/>
      <c r="K6054" s="28"/>
      <c r="L6054" s="28"/>
      <c r="M6054" s="28"/>
      <c r="P6054" s="30"/>
    </row>
    <row r="6055" spans="10:16" x14ac:dyDescent="0.25">
      <c r="J6055" s="28"/>
      <c r="K6055" s="28"/>
      <c r="L6055" s="28"/>
      <c r="M6055" s="28"/>
      <c r="P6055" s="30"/>
    </row>
    <row r="6056" spans="10:16" x14ac:dyDescent="0.25">
      <c r="J6056" s="28"/>
      <c r="K6056" s="28"/>
      <c r="L6056" s="28"/>
      <c r="M6056" s="28"/>
      <c r="P6056" s="30"/>
    </row>
    <row r="6057" spans="10:16" x14ac:dyDescent="0.25">
      <c r="J6057" s="28"/>
      <c r="K6057" s="28"/>
      <c r="L6057" s="28"/>
      <c r="M6057" s="28"/>
      <c r="P6057" s="30"/>
    </row>
    <row r="6058" spans="10:16" x14ac:dyDescent="0.25">
      <c r="J6058" s="28"/>
      <c r="K6058" s="28"/>
      <c r="L6058" s="28"/>
      <c r="M6058" s="28"/>
      <c r="P6058" s="30"/>
    </row>
    <row r="6059" spans="10:16" x14ac:dyDescent="0.25">
      <c r="J6059" s="28"/>
      <c r="K6059" s="28"/>
      <c r="L6059" s="28"/>
      <c r="M6059" s="28"/>
      <c r="P6059" s="30"/>
    </row>
    <row r="6060" spans="10:16" x14ac:dyDescent="0.25">
      <c r="J6060" s="28"/>
      <c r="K6060" s="28"/>
      <c r="L6060" s="28"/>
      <c r="M6060" s="28"/>
      <c r="P6060" s="30"/>
    </row>
    <row r="6061" spans="10:16" x14ac:dyDescent="0.25">
      <c r="J6061" s="28"/>
      <c r="K6061" s="28"/>
      <c r="L6061" s="28"/>
      <c r="M6061" s="28"/>
      <c r="P6061" s="30"/>
    </row>
    <row r="6062" spans="10:16" x14ac:dyDescent="0.25">
      <c r="J6062" s="28"/>
      <c r="K6062" s="28"/>
      <c r="L6062" s="28"/>
      <c r="M6062" s="28"/>
      <c r="P6062" s="30"/>
    </row>
    <row r="6063" spans="10:16" x14ac:dyDescent="0.25">
      <c r="J6063" s="28"/>
      <c r="K6063" s="28"/>
      <c r="L6063" s="28"/>
      <c r="M6063" s="28"/>
      <c r="P6063" s="30"/>
    </row>
    <row r="6064" spans="10:16" x14ac:dyDescent="0.25">
      <c r="J6064" s="28"/>
      <c r="K6064" s="28"/>
      <c r="L6064" s="28"/>
      <c r="M6064" s="28"/>
      <c r="P6064" s="30"/>
    </row>
    <row r="6065" spans="10:16" x14ac:dyDescent="0.25">
      <c r="J6065" s="28"/>
      <c r="K6065" s="28"/>
      <c r="L6065" s="28"/>
      <c r="M6065" s="28"/>
      <c r="P6065" s="30"/>
    </row>
    <row r="6066" spans="10:16" x14ac:dyDescent="0.25">
      <c r="J6066" s="28"/>
      <c r="K6066" s="28"/>
      <c r="L6066" s="28"/>
      <c r="M6066" s="28"/>
      <c r="P6066" s="30"/>
    </row>
    <row r="6067" spans="10:16" x14ac:dyDescent="0.25">
      <c r="J6067" s="28"/>
      <c r="K6067" s="28"/>
      <c r="L6067" s="28"/>
      <c r="M6067" s="28"/>
      <c r="P6067" s="30"/>
    </row>
    <row r="6068" spans="10:16" x14ac:dyDescent="0.25">
      <c r="J6068" s="28"/>
      <c r="K6068" s="28"/>
      <c r="L6068" s="28"/>
      <c r="M6068" s="28"/>
      <c r="P6068" s="30"/>
    </row>
    <row r="6069" spans="10:16" x14ac:dyDescent="0.25">
      <c r="J6069" s="28"/>
      <c r="K6069" s="28"/>
      <c r="L6069" s="28"/>
      <c r="M6069" s="28"/>
      <c r="P6069" s="30"/>
    </row>
    <row r="6070" spans="10:16" x14ac:dyDescent="0.25">
      <c r="J6070" s="28"/>
      <c r="K6070" s="28"/>
      <c r="L6070" s="28"/>
      <c r="M6070" s="28"/>
      <c r="P6070" s="30"/>
    </row>
    <row r="6071" spans="10:16" x14ac:dyDescent="0.25">
      <c r="J6071" s="28"/>
      <c r="K6071" s="28"/>
      <c r="L6071" s="28"/>
      <c r="M6071" s="28"/>
      <c r="P6071" s="30"/>
    </row>
    <row r="6072" spans="10:16" x14ac:dyDescent="0.25">
      <c r="J6072" s="28"/>
      <c r="K6072" s="28"/>
      <c r="L6072" s="28"/>
      <c r="M6072" s="28"/>
      <c r="P6072" s="30"/>
    </row>
    <row r="6073" spans="10:16" x14ac:dyDescent="0.25">
      <c r="J6073" s="28"/>
      <c r="K6073" s="28"/>
      <c r="L6073" s="28"/>
      <c r="M6073" s="28"/>
      <c r="P6073" s="30"/>
    </row>
    <row r="6074" spans="10:16" x14ac:dyDescent="0.25">
      <c r="J6074" s="28"/>
      <c r="K6074" s="28"/>
      <c r="L6074" s="28"/>
      <c r="M6074" s="28"/>
      <c r="P6074" s="30"/>
    </row>
    <row r="6075" spans="10:16" x14ac:dyDescent="0.25">
      <c r="J6075" s="28"/>
      <c r="K6075" s="28"/>
      <c r="L6075" s="28"/>
      <c r="M6075" s="28"/>
      <c r="P6075" s="30"/>
    </row>
    <row r="6076" spans="10:16" x14ac:dyDescent="0.25">
      <c r="J6076" s="28"/>
      <c r="K6076" s="28"/>
      <c r="L6076" s="28"/>
      <c r="M6076" s="28"/>
      <c r="P6076" s="30"/>
    </row>
    <row r="6077" spans="10:16" x14ac:dyDescent="0.25">
      <c r="J6077" s="28"/>
      <c r="K6077" s="28"/>
      <c r="L6077" s="28"/>
      <c r="M6077" s="28"/>
      <c r="P6077" s="30"/>
    </row>
    <row r="6078" spans="10:16" x14ac:dyDescent="0.25">
      <c r="J6078" s="28"/>
      <c r="K6078" s="28"/>
      <c r="L6078" s="28"/>
      <c r="M6078" s="28"/>
      <c r="P6078" s="30"/>
    </row>
    <row r="6079" spans="10:16" x14ac:dyDescent="0.25">
      <c r="J6079" s="28"/>
      <c r="K6079" s="28"/>
      <c r="L6079" s="28"/>
      <c r="M6079" s="28"/>
      <c r="P6079" s="30"/>
    </row>
    <row r="6080" spans="10:16" x14ac:dyDescent="0.25">
      <c r="J6080" s="28"/>
      <c r="K6080" s="28"/>
      <c r="L6080" s="28"/>
      <c r="M6080" s="28"/>
      <c r="P6080" s="30"/>
    </row>
    <row r="6081" spans="10:16" x14ac:dyDescent="0.25">
      <c r="J6081" s="28"/>
      <c r="K6081" s="28"/>
      <c r="L6081" s="28"/>
      <c r="M6081" s="28"/>
      <c r="P6081" s="30"/>
    </row>
    <row r="6082" spans="10:16" x14ac:dyDescent="0.25">
      <c r="J6082" s="28"/>
      <c r="K6082" s="28"/>
      <c r="L6082" s="28"/>
      <c r="M6082" s="28"/>
      <c r="P6082" s="30"/>
    </row>
    <row r="6083" spans="10:16" x14ac:dyDescent="0.25">
      <c r="J6083" s="28"/>
      <c r="K6083" s="28"/>
      <c r="L6083" s="28"/>
      <c r="M6083" s="28"/>
      <c r="P6083" s="30"/>
    </row>
    <row r="6084" spans="10:16" x14ac:dyDescent="0.25">
      <c r="J6084" s="28"/>
      <c r="K6084" s="28"/>
      <c r="L6084" s="28"/>
      <c r="M6084" s="28"/>
      <c r="P6084" s="30"/>
    </row>
    <row r="6085" spans="10:16" x14ac:dyDescent="0.25">
      <c r="J6085" s="28"/>
      <c r="K6085" s="28"/>
      <c r="L6085" s="28"/>
      <c r="M6085" s="28"/>
      <c r="P6085" s="30"/>
    </row>
    <row r="6086" spans="10:16" x14ac:dyDescent="0.25">
      <c r="J6086" s="28"/>
      <c r="K6086" s="28"/>
      <c r="L6086" s="28"/>
      <c r="M6086" s="28"/>
      <c r="P6086" s="30"/>
    </row>
    <row r="6087" spans="10:16" x14ac:dyDescent="0.25">
      <c r="J6087" s="28"/>
      <c r="K6087" s="28"/>
      <c r="L6087" s="28"/>
      <c r="M6087" s="28"/>
      <c r="P6087" s="30"/>
    </row>
    <row r="6088" spans="10:16" x14ac:dyDescent="0.25">
      <c r="J6088" s="28"/>
      <c r="K6088" s="28"/>
      <c r="L6088" s="28"/>
      <c r="M6088" s="28"/>
      <c r="P6088" s="30"/>
    </row>
    <row r="6089" spans="10:16" x14ac:dyDescent="0.25">
      <c r="J6089" s="28"/>
      <c r="K6089" s="28"/>
      <c r="L6089" s="28"/>
      <c r="M6089" s="28"/>
      <c r="P6089" s="30"/>
    </row>
    <row r="6090" spans="10:16" x14ac:dyDescent="0.25">
      <c r="J6090" s="28"/>
      <c r="K6090" s="28"/>
      <c r="L6090" s="28"/>
      <c r="M6090" s="28"/>
      <c r="P6090" s="30"/>
    </row>
    <row r="6091" spans="10:16" x14ac:dyDescent="0.25">
      <c r="J6091" s="28"/>
      <c r="K6091" s="28"/>
      <c r="L6091" s="28"/>
      <c r="M6091" s="28"/>
      <c r="P6091" s="30"/>
    </row>
    <row r="6092" spans="10:16" x14ac:dyDescent="0.25">
      <c r="J6092" s="28"/>
      <c r="K6092" s="28"/>
      <c r="L6092" s="28"/>
      <c r="M6092" s="28"/>
      <c r="P6092" s="30"/>
    </row>
    <row r="6093" spans="10:16" x14ac:dyDescent="0.25">
      <c r="J6093" s="28"/>
      <c r="K6093" s="28"/>
      <c r="L6093" s="28"/>
      <c r="M6093" s="28"/>
      <c r="P6093" s="30"/>
    </row>
    <row r="6094" spans="10:16" x14ac:dyDescent="0.25">
      <c r="J6094" s="28"/>
      <c r="K6094" s="28"/>
      <c r="L6094" s="28"/>
      <c r="M6094" s="28"/>
      <c r="P6094" s="30"/>
    </row>
    <row r="6095" spans="10:16" x14ac:dyDescent="0.25">
      <c r="J6095" s="28"/>
      <c r="K6095" s="28"/>
      <c r="L6095" s="28"/>
      <c r="M6095" s="28"/>
      <c r="P6095" s="30"/>
    </row>
    <row r="6096" spans="10:16" x14ac:dyDescent="0.25">
      <c r="J6096" s="28"/>
      <c r="K6096" s="28"/>
      <c r="L6096" s="28"/>
      <c r="M6096" s="28"/>
      <c r="P6096" s="30"/>
    </row>
    <row r="6097" spans="10:16" x14ac:dyDescent="0.25">
      <c r="J6097" s="28"/>
      <c r="K6097" s="28"/>
      <c r="L6097" s="28"/>
      <c r="M6097" s="28"/>
      <c r="P6097" s="30"/>
    </row>
    <row r="6098" spans="10:16" x14ac:dyDescent="0.25">
      <c r="J6098" s="28"/>
      <c r="K6098" s="28"/>
      <c r="L6098" s="28"/>
      <c r="M6098" s="28"/>
      <c r="P6098" s="30"/>
    </row>
    <row r="6099" spans="10:16" x14ac:dyDescent="0.25">
      <c r="J6099" s="28"/>
      <c r="K6099" s="28"/>
      <c r="L6099" s="28"/>
      <c r="M6099" s="28"/>
      <c r="P6099" s="30"/>
    </row>
    <row r="6100" spans="10:16" x14ac:dyDescent="0.25">
      <c r="J6100" s="28"/>
      <c r="K6100" s="28"/>
      <c r="L6100" s="28"/>
      <c r="M6100" s="28"/>
      <c r="P6100" s="30"/>
    </row>
    <row r="6101" spans="10:16" x14ac:dyDescent="0.25">
      <c r="J6101" s="28"/>
      <c r="K6101" s="28"/>
      <c r="L6101" s="28"/>
      <c r="M6101" s="28"/>
      <c r="P6101" s="30"/>
    </row>
    <row r="6102" spans="10:16" x14ac:dyDescent="0.25">
      <c r="J6102" s="28"/>
      <c r="K6102" s="28"/>
      <c r="L6102" s="28"/>
      <c r="M6102" s="28"/>
      <c r="P6102" s="30"/>
    </row>
    <row r="6103" spans="10:16" x14ac:dyDescent="0.25">
      <c r="J6103" s="28"/>
      <c r="K6103" s="28"/>
      <c r="L6103" s="28"/>
      <c r="M6103" s="28"/>
      <c r="P6103" s="30"/>
    </row>
    <row r="6104" spans="10:16" x14ac:dyDescent="0.25">
      <c r="J6104" s="28"/>
      <c r="K6104" s="28"/>
      <c r="L6104" s="28"/>
      <c r="M6104" s="28"/>
      <c r="P6104" s="30"/>
    </row>
    <row r="6105" spans="10:16" x14ac:dyDescent="0.25">
      <c r="J6105" s="28"/>
      <c r="K6105" s="28"/>
      <c r="L6105" s="28"/>
      <c r="M6105" s="28"/>
      <c r="P6105" s="30"/>
    </row>
    <row r="6106" spans="10:16" x14ac:dyDescent="0.25">
      <c r="J6106" s="28"/>
      <c r="K6106" s="28"/>
      <c r="L6106" s="28"/>
      <c r="M6106" s="28"/>
      <c r="P6106" s="30"/>
    </row>
    <row r="6107" spans="10:16" x14ac:dyDescent="0.25">
      <c r="J6107" s="28"/>
      <c r="K6107" s="28"/>
      <c r="L6107" s="28"/>
      <c r="M6107" s="28"/>
      <c r="P6107" s="30"/>
    </row>
    <row r="6108" spans="10:16" x14ac:dyDescent="0.25">
      <c r="J6108" s="28"/>
      <c r="K6108" s="28"/>
      <c r="L6108" s="28"/>
      <c r="M6108" s="28"/>
      <c r="P6108" s="30"/>
    </row>
    <row r="6109" spans="10:16" x14ac:dyDescent="0.25">
      <c r="J6109" s="28"/>
      <c r="K6109" s="28"/>
      <c r="L6109" s="28"/>
      <c r="M6109" s="28"/>
      <c r="P6109" s="30"/>
    </row>
    <row r="6110" spans="10:16" x14ac:dyDescent="0.25">
      <c r="J6110" s="28"/>
      <c r="K6110" s="28"/>
      <c r="L6110" s="28"/>
      <c r="M6110" s="28"/>
      <c r="P6110" s="30"/>
    </row>
    <row r="6111" spans="10:16" x14ac:dyDescent="0.25">
      <c r="J6111" s="28"/>
      <c r="K6111" s="28"/>
      <c r="L6111" s="28"/>
      <c r="M6111" s="28"/>
      <c r="P6111" s="30"/>
    </row>
    <row r="6112" spans="10:16" x14ac:dyDescent="0.25">
      <c r="J6112" s="28"/>
      <c r="K6112" s="28"/>
      <c r="L6112" s="28"/>
      <c r="M6112" s="28"/>
      <c r="P6112" s="30"/>
    </row>
    <row r="6113" spans="10:16" x14ac:dyDescent="0.25">
      <c r="J6113" s="28"/>
      <c r="K6113" s="28"/>
      <c r="L6113" s="28"/>
      <c r="M6113" s="28"/>
      <c r="P6113" s="30"/>
    </row>
    <row r="6114" spans="10:16" x14ac:dyDescent="0.25">
      <c r="J6114" s="28"/>
      <c r="K6114" s="28"/>
      <c r="L6114" s="28"/>
      <c r="M6114" s="28"/>
      <c r="P6114" s="30"/>
    </row>
    <row r="6115" spans="10:16" x14ac:dyDescent="0.25">
      <c r="J6115" s="28"/>
      <c r="K6115" s="28"/>
      <c r="L6115" s="28"/>
      <c r="M6115" s="28"/>
      <c r="P6115" s="30"/>
    </row>
    <row r="6116" spans="10:16" x14ac:dyDescent="0.25">
      <c r="J6116" s="28"/>
      <c r="K6116" s="28"/>
      <c r="L6116" s="28"/>
      <c r="M6116" s="28"/>
      <c r="P6116" s="30"/>
    </row>
    <row r="6117" spans="10:16" x14ac:dyDescent="0.25">
      <c r="J6117" s="28"/>
      <c r="K6117" s="28"/>
      <c r="L6117" s="28"/>
      <c r="M6117" s="28"/>
      <c r="P6117" s="30"/>
    </row>
    <row r="6118" spans="10:16" x14ac:dyDescent="0.25">
      <c r="J6118" s="28"/>
      <c r="K6118" s="28"/>
      <c r="L6118" s="28"/>
      <c r="M6118" s="28"/>
      <c r="P6118" s="30"/>
    </row>
    <row r="6119" spans="10:16" x14ac:dyDescent="0.25">
      <c r="J6119" s="28"/>
      <c r="K6119" s="28"/>
      <c r="L6119" s="28"/>
      <c r="M6119" s="28"/>
      <c r="P6119" s="30"/>
    </row>
    <row r="6120" spans="10:16" x14ac:dyDescent="0.25">
      <c r="J6120" s="28"/>
      <c r="K6120" s="28"/>
      <c r="L6120" s="28"/>
      <c r="M6120" s="28"/>
      <c r="P6120" s="30"/>
    </row>
    <row r="6121" spans="10:16" x14ac:dyDescent="0.25">
      <c r="J6121" s="28"/>
      <c r="K6121" s="28"/>
      <c r="L6121" s="28"/>
      <c r="M6121" s="28"/>
      <c r="P6121" s="30"/>
    </row>
    <row r="6122" spans="10:16" x14ac:dyDescent="0.25">
      <c r="J6122" s="28"/>
      <c r="K6122" s="28"/>
      <c r="L6122" s="28"/>
      <c r="M6122" s="28"/>
      <c r="P6122" s="30"/>
    </row>
    <row r="6123" spans="10:16" x14ac:dyDescent="0.25">
      <c r="J6123" s="28"/>
      <c r="K6123" s="28"/>
      <c r="L6123" s="28"/>
      <c r="M6123" s="28"/>
      <c r="P6123" s="30"/>
    </row>
    <row r="6124" spans="10:16" x14ac:dyDescent="0.25">
      <c r="J6124" s="28"/>
      <c r="K6124" s="28"/>
      <c r="L6124" s="28"/>
      <c r="M6124" s="28"/>
      <c r="P6124" s="30"/>
    </row>
    <row r="6125" spans="10:16" x14ac:dyDescent="0.25">
      <c r="J6125" s="28"/>
      <c r="K6125" s="28"/>
      <c r="L6125" s="28"/>
      <c r="M6125" s="28"/>
      <c r="P6125" s="30"/>
    </row>
    <row r="6126" spans="10:16" x14ac:dyDescent="0.25">
      <c r="J6126" s="28"/>
      <c r="K6126" s="28"/>
      <c r="L6126" s="28"/>
      <c r="M6126" s="28"/>
      <c r="P6126" s="30"/>
    </row>
    <row r="6127" spans="10:16" x14ac:dyDescent="0.25">
      <c r="J6127" s="28"/>
      <c r="K6127" s="28"/>
      <c r="L6127" s="28"/>
      <c r="M6127" s="28"/>
      <c r="P6127" s="30"/>
    </row>
    <row r="6128" spans="10:16" x14ac:dyDescent="0.25">
      <c r="J6128" s="28"/>
      <c r="K6128" s="28"/>
      <c r="L6128" s="28"/>
      <c r="M6128" s="28"/>
      <c r="P6128" s="30"/>
    </row>
    <row r="6129" spans="10:16" x14ac:dyDescent="0.25">
      <c r="J6129" s="28"/>
      <c r="K6129" s="28"/>
      <c r="L6129" s="28"/>
      <c r="M6129" s="28"/>
      <c r="P6129" s="30"/>
    </row>
    <row r="6130" spans="10:16" x14ac:dyDescent="0.25">
      <c r="J6130" s="28"/>
      <c r="K6130" s="28"/>
      <c r="L6130" s="28"/>
      <c r="M6130" s="28"/>
      <c r="P6130" s="30"/>
    </row>
    <row r="6131" spans="10:16" x14ac:dyDescent="0.25">
      <c r="J6131" s="28"/>
      <c r="K6131" s="28"/>
      <c r="L6131" s="28"/>
      <c r="M6131" s="28"/>
      <c r="P6131" s="30"/>
    </row>
    <row r="6132" spans="10:16" x14ac:dyDescent="0.25">
      <c r="J6132" s="28"/>
      <c r="K6132" s="28"/>
      <c r="L6132" s="28"/>
      <c r="M6132" s="28"/>
      <c r="P6132" s="30"/>
    </row>
    <row r="6133" spans="10:16" x14ac:dyDescent="0.25">
      <c r="J6133" s="28"/>
      <c r="K6133" s="28"/>
      <c r="L6133" s="28"/>
      <c r="M6133" s="28"/>
      <c r="P6133" s="30"/>
    </row>
    <row r="6134" spans="10:16" x14ac:dyDescent="0.25">
      <c r="J6134" s="28"/>
      <c r="K6134" s="28"/>
      <c r="L6134" s="28"/>
      <c r="M6134" s="28"/>
      <c r="P6134" s="30"/>
    </row>
    <row r="6135" spans="10:16" x14ac:dyDescent="0.25">
      <c r="J6135" s="28"/>
      <c r="K6135" s="28"/>
      <c r="L6135" s="28"/>
      <c r="M6135" s="28"/>
      <c r="P6135" s="30"/>
    </row>
    <row r="6136" spans="10:16" x14ac:dyDescent="0.25">
      <c r="J6136" s="28"/>
      <c r="K6136" s="28"/>
      <c r="L6136" s="28"/>
      <c r="M6136" s="28"/>
      <c r="P6136" s="30"/>
    </row>
    <row r="6137" spans="10:16" x14ac:dyDescent="0.25">
      <c r="J6137" s="28"/>
      <c r="K6137" s="28"/>
      <c r="L6137" s="28"/>
      <c r="M6137" s="28"/>
      <c r="P6137" s="30"/>
    </row>
    <row r="6138" spans="10:16" x14ac:dyDescent="0.25">
      <c r="J6138" s="28"/>
      <c r="K6138" s="28"/>
      <c r="L6138" s="28"/>
      <c r="M6138" s="28"/>
      <c r="P6138" s="30"/>
    </row>
    <row r="6139" spans="10:16" x14ac:dyDescent="0.25">
      <c r="J6139" s="28"/>
      <c r="K6139" s="28"/>
      <c r="L6139" s="28"/>
      <c r="M6139" s="28"/>
      <c r="P6139" s="30"/>
    </row>
    <row r="6140" spans="10:16" x14ac:dyDescent="0.25">
      <c r="J6140" s="28"/>
      <c r="K6140" s="28"/>
      <c r="L6140" s="28"/>
      <c r="M6140" s="28"/>
      <c r="P6140" s="30"/>
    </row>
    <row r="6141" spans="10:16" x14ac:dyDescent="0.25">
      <c r="J6141" s="28"/>
      <c r="K6141" s="28"/>
      <c r="L6141" s="28"/>
      <c r="M6141" s="28"/>
      <c r="P6141" s="30"/>
    </row>
    <row r="6142" spans="10:16" x14ac:dyDescent="0.25">
      <c r="J6142" s="28"/>
      <c r="K6142" s="28"/>
      <c r="L6142" s="28"/>
      <c r="M6142" s="28"/>
      <c r="P6142" s="30"/>
    </row>
    <row r="6143" spans="10:16" x14ac:dyDescent="0.25">
      <c r="J6143" s="28"/>
      <c r="K6143" s="28"/>
      <c r="L6143" s="28"/>
      <c r="M6143" s="28"/>
      <c r="P6143" s="30"/>
    </row>
    <row r="6144" spans="10:16" x14ac:dyDescent="0.25">
      <c r="J6144" s="28"/>
      <c r="K6144" s="28"/>
      <c r="L6144" s="28"/>
      <c r="M6144" s="28"/>
      <c r="P6144" s="30"/>
    </row>
    <row r="6145" spans="10:16" x14ac:dyDescent="0.25">
      <c r="J6145" s="28"/>
      <c r="K6145" s="28"/>
      <c r="L6145" s="28"/>
      <c r="M6145" s="28"/>
      <c r="P6145" s="30"/>
    </row>
    <row r="6146" spans="10:16" x14ac:dyDescent="0.25">
      <c r="J6146" s="28"/>
      <c r="K6146" s="28"/>
      <c r="L6146" s="28"/>
      <c r="M6146" s="28"/>
      <c r="P6146" s="30"/>
    </row>
    <row r="6147" spans="10:16" x14ac:dyDescent="0.25">
      <c r="J6147" s="28"/>
      <c r="K6147" s="28"/>
      <c r="L6147" s="28"/>
      <c r="M6147" s="28"/>
      <c r="P6147" s="30"/>
    </row>
    <row r="6148" spans="10:16" x14ac:dyDescent="0.25">
      <c r="J6148" s="28"/>
      <c r="K6148" s="28"/>
      <c r="L6148" s="28"/>
      <c r="M6148" s="28"/>
      <c r="P6148" s="30"/>
    </row>
    <row r="6149" spans="10:16" x14ac:dyDescent="0.25">
      <c r="J6149" s="28"/>
      <c r="K6149" s="28"/>
      <c r="L6149" s="28"/>
      <c r="M6149" s="28"/>
      <c r="P6149" s="30"/>
    </row>
    <row r="6150" spans="10:16" x14ac:dyDescent="0.25">
      <c r="J6150" s="28"/>
      <c r="K6150" s="28"/>
      <c r="L6150" s="28"/>
      <c r="M6150" s="28"/>
      <c r="P6150" s="30"/>
    </row>
    <row r="6151" spans="10:16" x14ac:dyDescent="0.25">
      <c r="J6151" s="28"/>
      <c r="K6151" s="28"/>
      <c r="L6151" s="28"/>
      <c r="M6151" s="28"/>
      <c r="P6151" s="30"/>
    </row>
    <row r="6152" spans="10:16" x14ac:dyDescent="0.25">
      <c r="J6152" s="28"/>
      <c r="K6152" s="28"/>
      <c r="L6152" s="28"/>
      <c r="M6152" s="28"/>
      <c r="P6152" s="30"/>
    </row>
    <row r="6153" spans="10:16" x14ac:dyDescent="0.25">
      <c r="J6153" s="28"/>
      <c r="K6153" s="28"/>
      <c r="L6153" s="28"/>
      <c r="M6153" s="28"/>
      <c r="P6153" s="30"/>
    </row>
    <row r="6154" spans="10:16" x14ac:dyDescent="0.25">
      <c r="J6154" s="28"/>
      <c r="K6154" s="28"/>
      <c r="L6154" s="28"/>
      <c r="M6154" s="28"/>
      <c r="P6154" s="30"/>
    </row>
    <row r="6155" spans="10:16" x14ac:dyDescent="0.25">
      <c r="J6155" s="28"/>
      <c r="K6155" s="28"/>
      <c r="L6155" s="28"/>
      <c r="M6155" s="28"/>
      <c r="P6155" s="30"/>
    </row>
    <row r="6156" spans="10:16" x14ac:dyDescent="0.25">
      <c r="J6156" s="28"/>
      <c r="K6156" s="28"/>
      <c r="L6156" s="28"/>
      <c r="M6156" s="28"/>
      <c r="P6156" s="30"/>
    </row>
    <row r="6157" spans="10:16" x14ac:dyDescent="0.25">
      <c r="J6157" s="28"/>
      <c r="K6157" s="28"/>
      <c r="L6157" s="28"/>
      <c r="M6157" s="28"/>
      <c r="P6157" s="30"/>
    </row>
    <row r="6158" spans="10:16" x14ac:dyDescent="0.25">
      <c r="J6158" s="28"/>
      <c r="K6158" s="28"/>
      <c r="L6158" s="28"/>
      <c r="M6158" s="28"/>
      <c r="P6158" s="30"/>
    </row>
    <row r="6159" spans="10:16" x14ac:dyDescent="0.25">
      <c r="J6159" s="28"/>
      <c r="K6159" s="28"/>
      <c r="L6159" s="28"/>
      <c r="M6159" s="28"/>
      <c r="P6159" s="30"/>
    </row>
    <row r="6160" spans="10:16" x14ac:dyDescent="0.25">
      <c r="J6160" s="28"/>
      <c r="K6160" s="28"/>
      <c r="L6160" s="28"/>
      <c r="M6160" s="28"/>
      <c r="P6160" s="30"/>
    </row>
    <row r="6161" spans="10:16" x14ac:dyDescent="0.25">
      <c r="J6161" s="28"/>
      <c r="K6161" s="28"/>
      <c r="L6161" s="28"/>
      <c r="M6161" s="28"/>
      <c r="P6161" s="30"/>
    </row>
    <row r="6162" spans="10:16" x14ac:dyDescent="0.25">
      <c r="J6162" s="28"/>
      <c r="K6162" s="28"/>
      <c r="L6162" s="28"/>
      <c r="M6162" s="28"/>
      <c r="P6162" s="28"/>
    </row>
    <row r="6163" spans="10:16" x14ac:dyDescent="0.25">
      <c r="J6163" s="28"/>
      <c r="K6163" s="28"/>
      <c r="L6163" s="28"/>
      <c r="M6163" s="28"/>
      <c r="P6163" s="30"/>
    </row>
    <row r="6164" spans="10:16" x14ac:dyDescent="0.25">
      <c r="J6164" s="28"/>
      <c r="K6164" s="28"/>
      <c r="L6164" s="28"/>
      <c r="M6164" s="28"/>
      <c r="P6164" s="30"/>
    </row>
    <row r="6165" spans="10:16" x14ac:dyDescent="0.25">
      <c r="J6165" s="28"/>
      <c r="K6165" s="28"/>
      <c r="L6165" s="28"/>
      <c r="M6165" s="28"/>
      <c r="P6165" s="30"/>
    </row>
    <row r="6166" spans="10:16" x14ac:dyDescent="0.25">
      <c r="J6166" s="28"/>
      <c r="K6166" s="28"/>
      <c r="L6166" s="28"/>
      <c r="M6166" s="28"/>
      <c r="P6166" s="30"/>
    </row>
    <row r="6167" spans="10:16" x14ac:dyDescent="0.25">
      <c r="J6167" s="28"/>
      <c r="K6167" s="28"/>
      <c r="L6167" s="28"/>
      <c r="M6167" s="28"/>
      <c r="P6167" s="30"/>
    </row>
    <row r="6168" spans="10:16" x14ac:dyDescent="0.25">
      <c r="J6168" s="28"/>
      <c r="K6168" s="28"/>
      <c r="L6168" s="28"/>
      <c r="M6168" s="28"/>
      <c r="P6168" s="30"/>
    </row>
    <row r="6169" spans="10:16" x14ac:dyDescent="0.25">
      <c r="J6169" s="28"/>
      <c r="K6169" s="28"/>
      <c r="L6169" s="28"/>
      <c r="M6169" s="28"/>
      <c r="P6169" s="30"/>
    </row>
    <row r="6170" spans="10:16" x14ac:dyDescent="0.25">
      <c r="J6170" s="28"/>
      <c r="K6170" s="28"/>
      <c r="L6170" s="28"/>
      <c r="M6170" s="28"/>
      <c r="P6170" s="30"/>
    </row>
    <row r="6171" spans="10:16" x14ac:dyDescent="0.25">
      <c r="J6171" s="28"/>
      <c r="K6171" s="28"/>
      <c r="L6171" s="28"/>
      <c r="M6171" s="28"/>
      <c r="P6171" s="30"/>
    </row>
    <row r="6172" spans="10:16" x14ac:dyDescent="0.25">
      <c r="J6172" s="28"/>
      <c r="K6172" s="28"/>
      <c r="L6172" s="28"/>
      <c r="M6172" s="28"/>
      <c r="P6172" s="30"/>
    </row>
    <row r="6173" spans="10:16" x14ac:dyDescent="0.25">
      <c r="J6173" s="28"/>
      <c r="K6173" s="28"/>
      <c r="L6173" s="28"/>
      <c r="M6173" s="28"/>
      <c r="P6173" s="30"/>
    </row>
    <row r="6174" spans="10:16" x14ac:dyDescent="0.25">
      <c r="J6174" s="28"/>
      <c r="K6174" s="28"/>
      <c r="L6174" s="28"/>
      <c r="M6174" s="28"/>
      <c r="P6174" s="30"/>
    </row>
    <row r="6175" spans="10:16" x14ac:dyDescent="0.25">
      <c r="J6175" s="28"/>
      <c r="K6175" s="28"/>
      <c r="L6175" s="28"/>
      <c r="M6175" s="28"/>
      <c r="P6175" s="30"/>
    </row>
    <row r="6176" spans="10:16" x14ac:dyDescent="0.25">
      <c r="J6176" s="28"/>
      <c r="K6176" s="28"/>
      <c r="L6176" s="28"/>
      <c r="M6176" s="28"/>
      <c r="P6176" s="30"/>
    </row>
    <row r="6177" spans="10:16" x14ac:dyDescent="0.25">
      <c r="J6177" s="28"/>
      <c r="K6177" s="28"/>
      <c r="L6177" s="28"/>
      <c r="M6177" s="28"/>
      <c r="P6177" s="30"/>
    </row>
    <row r="6178" spans="10:16" x14ac:dyDescent="0.25">
      <c r="J6178" s="28"/>
      <c r="K6178" s="28"/>
      <c r="L6178" s="28"/>
      <c r="M6178" s="28"/>
      <c r="P6178" s="30"/>
    </row>
    <row r="6179" spans="10:16" x14ac:dyDescent="0.25">
      <c r="J6179" s="28"/>
      <c r="K6179" s="28"/>
      <c r="L6179" s="28"/>
      <c r="M6179" s="28"/>
      <c r="P6179" s="30"/>
    </row>
    <row r="6180" spans="10:16" x14ac:dyDescent="0.25">
      <c r="J6180" s="28"/>
      <c r="K6180" s="28"/>
      <c r="L6180" s="28"/>
      <c r="M6180" s="28"/>
      <c r="P6180" s="30"/>
    </row>
    <row r="6181" spans="10:16" x14ac:dyDescent="0.25">
      <c r="J6181" s="28"/>
      <c r="K6181" s="28"/>
      <c r="L6181" s="28"/>
      <c r="M6181" s="28"/>
      <c r="P6181" s="30"/>
    </row>
    <row r="6182" spans="10:16" x14ac:dyDescent="0.25">
      <c r="J6182" s="28"/>
      <c r="K6182" s="28"/>
      <c r="L6182" s="28"/>
      <c r="M6182" s="28"/>
      <c r="P6182" s="30"/>
    </row>
    <row r="6183" spans="10:16" x14ac:dyDescent="0.25">
      <c r="J6183" s="28"/>
      <c r="K6183" s="28"/>
      <c r="L6183" s="28"/>
      <c r="M6183" s="28"/>
      <c r="P6183" s="30"/>
    </row>
    <row r="6184" spans="10:16" x14ac:dyDescent="0.25">
      <c r="J6184" s="28"/>
      <c r="K6184" s="28"/>
      <c r="L6184" s="28"/>
      <c r="M6184" s="28"/>
      <c r="P6184" s="30"/>
    </row>
    <row r="6185" spans="10:16" x14ac:dyDescent="0.25">
      <c r="J6185" s="28"/>
      <c r="K6185" s="28"/>
      <c r="L6185" s="28"/>
      <c r="M6185" s="28"/>
      <c r="P6185" s="30"/>
    </row>
    <row r="6186" spans="10:16" x14ac:dyDescent="0.25">
      <c r="J6186" s="28"/>
      <c r="K6186" s="28"/>
      <c r="L6186" s="28"/>
      <c r="M6186" s="28"/>
      <c r="P6186" s="30"/>
    </row>
    <row r="6187" spans="10:16" x14ac:dyDescent="0.25">
      <c r="J6187" s="28"/>
      <c r="K6187" s="28"/>
      <c r="L6187" s="28"/>
      <c r="M6187" s="28"/>
      <c r="P6187" s="30"/>
    </row>
    <row r="6188" spans="10:16" x14ac:dyDescent="0.25">
      <c r="J6188" s="28"/>
      <c r="K6188" s="28"/>
      <c r="L6188" s="28"/>
      <c r="M6188" s="28"/>
      <c r="P6188" s="30"/>
    </row>
    <row r="6189" spans="10:16" x14ac:dyDescent="0.25">
      <c r="J6189" s="28"/>
      <c r="K6189" s="28"/>
      <c r="L6189" s="28"/>
      <c r="M6189" s="28"/>
      <c r="P6189" s="30"/>
    </row>
    <row r="6190" spans="10:16" x14ac:dyDescent="0.25">
      <c r="J6190" s="28"/>
      <c r="K6190" s="28"/>
      <c r="L6190" s="28"/>
      <c r="M6190" s="28"/>
      <c r="P6190" s="30"/>
    </row>
    <row r="6191" spans="10:16" x14ac:dyDescent="0.25">
      <c r="J6191" s="28"/>
      <c r="K6191" s="28"/>
      <c r="L6191" s="28"/>
      <c r="M6191" s="28"/>
      <c r="P6191" s="30"/>
    </row>
    <row r="6192" spans="10:16" x14ac:dyDescent="0.25">
      <c r="J6192" s="28"/>
      <c r="K6192" s="28"/>
      <c r="L6192" s="28"/>
      <c r="M6192" s="28"/>
      <c r="P6192" s="30"/>
    </row>
    <row r="6193" spans="10:16" x14ac:dyDescent="0.25">
      <c r="J6193" s="28"/>
      <c r="K6193" s="28"/>
      <c r="L6193" s="28"/>
      <c r="M6193" s="28"/>
      <c r="P6193" s="30"/>
    </row>
    <row r="6194" spans="10:16" x14ac:dyDescent="0.25">
      <c r="J6194" s="28"/>
      <c r="K6194" s="28"/>
      <c r="L6194" s="28"/>
      <c r="M6194" s="28"/>
      <c r="P6194" s="30"/>
    </row>
    <row r="6195" spans="10:16" x14ac:dyDescent="0.25">
      <c r="J6195" s="28"/>
      <c r="K6195" s="28"/>
      <c r="L6195" s="28"/>
      <c r="M6195" s="28"/>
      <c r="P6195" s="30"/>
    </row>
    <row r="6196" spans="10:16" x14ac:dyDescent="0.25">
      <c r="J6196" s="28"/>
      <c r="K6196" s="28"/>
      <c r="L6196" s="28"/>
      <c r="M6196" s="28"/>
      <c r="P6196" s="30"/>
    </row>
    <row r="6197" spans="10:16" x14ac:dyDescent="0.25">
      <c r="J6197" s="28"/>
      <c r="K6197" s="28"/>
      <c r="L6197" s="28"/>
      <c r="M6197" s="28"/>
      <c r="P6197" s="30"/>
    </row>
    <row r="6198" spans="10:16" x14ac:dyDescent="0.25">
      <c r="J6198" s="28"/>
      <c r="K6198" s="28"/>
      <c r="L6198" s="28"/>
      <c r="M6198" s="28"/>
      <c r="P6198" s="30"/>
    </row>
    <row r="6199" spans="10:16" x14ac:dyDescent="0.25">
      <c r="J6199" s="28"/>
      <c r="K6199" s="28"/>
      <c r="L6199" s="28"/>
      <c r="M6199" s="28"/>
      <c r="P6199" s="30"/>
    </row>
    <row r="6200" spans="10:16" x14ac:dyDescent="0.25">
      <c r="J6200" s="28"/>
      <c r="K6200" s="28"/>
      <c r="L6200" s="28"/>
      <c r="M6200" s="28"/>
      <c r="P6200" s="30"/>
    </row>
    <row r="6201" spans="10:16" x14ac:dyDescent="0.25">
      <c r="J6201" s="28"/>
      <c r="K6201" s="28"/>
      <c r="L6201" s="28"/>
      <c r="M6201" s="28"/>
      <c r="P6201" s="30"/>
    </row>
    <row r="6202" spans="10:16" x14ac:dyDescent="0.25">
      <c r="J6202" s="28"/>
      <c r="K6202" s="28"/>
      <c r="L6202" s="28"/>
      <c r="M6202" s="28"/>
      <c r="P6202" s="30"/>
    </row>
    <row r="6203" spans="10:16" x14ac:dyDescent="0.25">
      <c r="J6203" s="28"/>
      <c r="K6203" s="28"/>
      <c r="L6203" s="28"/>
      <c r="M6203" s="28"/>
      <c r="P6203" s="30"/>
    </row>
    <row r="6204" spans="10:16" x14ac:dyDescent="0.25">
      <c r="J6204" s="28"/>
      <c r="K6204" s="28"/>
      <c r="L6204" s="28"/>
      <c r="M6204" s="28"/>
      <c r="P6204" s="30"/>
    </row>
    <row r="6205" spans="10:16" x14ac:dyDescent="0.25">
      <c r="J6205" s="28"/>
      <c r="K6205" s="28"/>
      <c r="L6205" s="28"/>
      <c r="M6205" s="28"/>
      <c r="P6205" s="30"/>
    </row>
    <row r="6206" spans="10:16" x14ac:dyDescent="0.25">
      <c r="J6206" s="28"/>
      <c r="K6206" s="28"/>
      <c r="L6206" s="28"/>
      <c r="M6206" s="28"/>
      <c r="P6206" s="30"/>
    </row>
    <row r="6207" spans="10:16" x14ac:dyDescent="0.25">
      <c r="J6207" s="28"/>
      <c r="K6207" s="28"/>
      <c r="L6207" s="28"/>
      <c r="M6207" s="28"/>
      <c r="P6207" s="30"/>
    </row>
    <row r="6208" spans="10:16" x14ac:dyDescent="0.25">
      <c r="J6208" s="28"/>
      <c r="K6208" s="28"/>
      <c r="L6208" s="28"/>
      <c r="M6208" s="28"/>
      <c r="P6208" s="30"/>
    </row>
    <row r="6209" spans="10:16" x14ac:dyDescent="0.25">
      <c r="J6209" s="28"/>
      <c r="K6209" s="28"/>
      <c r="L6209" s="28"/>
      <c r="M6209" s="28"/>
      <c r="P6209" s="30"/>
    </row>
    <row r="6210" spans="10:16" x14ac:dyDescent="0.25">
      <c r="J6210" s="28"/>
      <c r="K6210" s="28"/>
      <c r="L6210" s="28"/>
      <c r="M6210" s="28"/>
      <c r="P6210" s="30"/>
    </row>
    <row r="6211" spans="10:16" x14ac:dyDescent="0.25">
      <c r="J6211" s="28"/>
      <c r="K6211" s="28"/>
      <c r="L6211" s="28"/>
      <c r="M6211" s="28"/>
      <c r="P6211" s="30"/>
    </row>
    <row r="6212" spans="10:16" x14ac:dyDescent="0.25">
      <c r="J6212" s="28"/>
      <c r="K6212" s="28"/>
      <c r="L6212" s="28"/>
      <c r="M6212" s="28"/>
      <c r="P6212" s="30"/>
    </row>
    <row r="6213" spans="10:16" x14ac:dyDescent="0.25">
      <c r="J6213" s="28"/>
      <c r="K6213" s="28"/>
      <c r="L6213" s="28"/>
      <c r="M6213" s="28"/>
      <c r="P6213" s="30"/>
    </row>
    <row r="6214" spans="10:16" x14ac:dyDescent="0.25">
      <c r="J6214" s="28"/>
      <c r="K6214" s="28"/>
      <c r="L6214" s="28"/>
      <c r="M6214" s="28"/>
      <c r="P6214" s="30"/>
    </row>
    <row r="6215" spans="10:16" x14ac:dyDescent="0.25">
      <c r="J6215" s="28"/>
      <c r="K6215" s="28"/>
      <c r="L6215" s="28"/>
      <c r="M6215" s="28"/>
      <c r="P6215" s="30"/>
    </row>
    <row r="6216" spans="10:16" x14ac:dyDescent="0.25">
      <c r="J6216" s="28"/>
      <c r="K6216" s="28"/>
      <c r="L6216" s="28"/>
      <c r="M6216" s="28"/>
      <c r="P6216" s="30"/>
    </row>
    <row r="6217" spans="10:16" x14ac:dyDescent="0.25">
      <c r="J6217" s="28"/>
      <c r="K6217" s="28"/>
      <c r="L6217" s="28"/>
      <c r="M6217" s="28"/>
      <c r="P6217" s="30"/>
    </row>
    <row r="6218" spans="10:16" x14ac:dyDescent="0.25">
      <c r="J6218" s="28"/>
      <c r="K6218" s="28"/>
      <c r="L6218" s="28"/>
      <c r="M6218" s="28"/>
      <c r="P6218" s="30"/>
    </row>
    <row r="6219" spans="10:16" x14ac:dyDescent="0.25">
      <c r="J6219" s="28"/>
      <c r="K6219" s="28"/>
      <c r="L6219" s="28"/>
      <c r="M6219" s="28"/>
      <c r="P6219" s="30"/>
    </row>
    <row r="6220" spans="10:16" x14ac:dyDescent="0.25">
      <c r="J6220" s="28"/>
      <c r="K6220" s="28"/>
      <c r="L6220" s="28"/>
      <c r="M6220" s="28"/>
      <c r="P6220" s="30"/>
    </row>
    <row r="6221" spans="10:16" x14ac:dyDescent="0.25">
      <c r="J6221" s="28"/>
      <c r="K6221" s="28"/>
      <c r="L6221" s="28"/>
      <c r="M6221" s="28"/>
      <c r="P6221" s="30"/>
    </row>
    <row r="6222" spans="10:16" x14ac:dyDescent="0.25">
      <c r="J6222" s="28"/>
      <c r="K6222" s="28"/>
      <c r="L6222" s="28"/>
      <c r="M6222" s="28"/>
      <c r="P6222" s="30"/>
    </row>
    <row r="6223" spans="10:16" x14ac:dyDescent="0.25">
      <c r="J6223" s="28"/>
      <c r="K6223" s="28"/>
      <c r="L6223" s="28"/>
      <c r="M6223" s="28"/>
      <c r="P6223" s="30"/>
    </row>
    <row r="6224" spans="10:16" x14ac:dyDescent="0.25">
      <c r="J6224" s="28"/>
      <c r="K6224" s="28"/>
      <c r="L6224" s="28"/>
      <c r="M6224" s="28"/>
      <c r="P6224" s="30"/>
    </row>
    <row r="6225" spans="10:16" x14ac:dyDescent="0.25">
      <c r="J6225" s="28"/>
      <c r="K6225" s="28"/>
      <c r="L6225" s="28"/>
      <c r="M6225" s="28"/>
      <c r="P6225" s="30"/>
    </row>
    <row r="6226" spans="10:16" x14ac:dyDescent="0.25">
      <c r="J6226" s="28"/>
      <c r="K6226" s="28"/>
      <c r="L6226" s="28"/>
      <c r="M6226" s="28"/>
      <c r="P6226" s="30"/>
    </row>
    <row r="6227" spans="10:16" x14ac:dyDescent="0.25">
      <c r="J6227" s="28"/>
      <c r="K6227" s="28"/>
      <c r="L6227" s="28"/>
      <c r="M6227" s="28"/>
      <c r="P6227" s="30"/>
    </row>
    <row r="6228" spans="10:16" x14ac:dyDescent="0.25">
      <c r="J6228" s="28"/>
      <c r="K6228" s="28"/>
      <c r="L6228" s="28"/>
      <c r="M6228" s="28"/>
      <c r="P6228" s="30"/>
    </row>
    <row r="6229" spans="10:16" x14ac:dyDescent="0.25">
      <c r="J6229" s="28"/>
      <c r="K6229" s="28"/>
      <c r="L6229" s="28"/>
      <c r="M6229" s="28"/>
      <c r="P6229" s="30"/>
    </row>
    <row r="6230" spans="10:16" x14ac:dyDescent="0.25">
      <c r="J6230" s="28"/>
      <c r="K6230" s="28"/>
      <c r="L6230" s="28"/>
      <c r="M6230" s="28"/>
      <c r="P6230" s="30"/>
    </row>
    <row r="6231" spans="10:16" x14ac:dyDescent="0.25">
      <c r="J6231" s="28"/>
      <c r="K6231" s="28"/>
      <c r="L6231" s="28"/>
      <c r="M6231" s="28"/>
      <c r="P6231" s="30"/>
    </row>
    <row r="6232" spans="10:16" x14ac:dyDescent="0.25">
      <c r="J6232" s="28"/>
      <c r="K6232" s="28"/>
      <c r="L6232" s="28"/>
      <c r="M6232" s="28"/>
      <c r="P6232" s="30"/>
    </row>
    <row r="6233" spans="10:16" x14ac:dyDescent="0.25">
      <c r="J6233" s="28"/>
      <c r="K6233" s="28"/>
      <c r="L6233" s="28"/>
      <c r="M6233" s="28"/>
      <c r="P6233" s="30"/>
    </row>
    <row r="6234" spans="10:16" x14ac:dyDescent="0.25">
      <c r="J6234" s="28"/>
      <c r="K6234" s="28"/>
      <c r="L6234" s="28"/>
      <c r="M6234" s="28"/>
      <c r="P6234" s="30"/>
    </row>
    <row r="6235" spans="10:16" x14ac:dyDescent="0.25">
      <c r="J6235" s="28"/>
      <c r="K6235" s="28"/>
      <c r="L6235" s="28"/>
      <c r="M6235" s="28"/>
      <c r="P6235" s="30"/>
    </row>
    <row r="6236" spans="10:16" x14ac:dyDescent="0.25">
      <c r="J6236" s="28"/>
      <c r="K6236" s="28"/>
      <c r="L6236" s="28"/>
      <c r="M6236" s="28"/>
      <c r="P6236" s="30"/>
    </row>
    <row r="6237" spans="10:16" x14ac:dyDescent="0.25">
      <c r="J6237" s="28"/>
      <c r="K6237" s="28"/>
      <c r="L6237" s="28"/>
      <c r="M6237" s="28"/>
      <c r="P6237" s="30"/>
    </row>
    <row r="6238" spans="10:16" x14ac:dyDescent="0.25">
      <c r="J6238" s="28"/>
      <c r="K6238" s="28"/>
      <c r="L6238" s="28"/>
      <c r="M6238" s="28"/>
      <c r="P6238" s="30"/>
    </row>
    <row r="6239" spans="10:16" x14ac:dyDescent="0.25">
      <c r="J6239" s="28"/>
      <c r="K6239" s="28"/>
      <c r="L6239" s="28"/>
      <c r="M6239" s="28"/>
      <c r="P6239" s="30"/>
    </row>
    <row r="6240" spans="10:16" x14ac:dyDescent="0.25">
      <c r="J6240" s="28"/>
      <c r="K6240" s="28"/>
      <c r="L6240" s="28"/>
      <c r="M6240" s="28"/>
      <c r="P6240" s="30"/>
    </row>
    <row r="6241" spans="10:16" x14ac:dyDescent="0.25">
      <c r="J6241" s="28"/>
      <c r="K6241" s="28"/>
      <c r="L6241" s="28"/>
      <c r="M6241" s="28"/>
      <c r="P6241" s="30"/>
    </row>
    <row r="6242" spans="10:16" x14ac:dyDescent="0.25">
      <c r="J6242" s="28"/>
      <c r="K6242" s="28"/>
      <c r="L6242" s="28"/>
      <c r="M6242" s="28"/>
      <c r="P6242" s="30"/>
    </row>
    <row r="6243" spans="10:16" x14ac:dyDescent="0.25">
      <c r="J6243" s="28"/>
      <c r="K6243" s="28"/>
      <c r="L6243" s="28"/>
      <c r="M6243" s="28"/>
      <c r="P6243" s="30"/>
    </row>
    <row r="6244" spans="10:16" x14ac:dyDescent="0.25">
      <c r="J6244" s="28"/>
      <c r="K6244" s="28"/>
      <c r="L6244" s="28"/>
      <c r="M6244" s="28"/>
      <c r="P6244" s="30"/>
    </row>
    <row r="6245" spans="10:16" x14ac:dyDescent="0.25">
      <c r="J6245" s="28"/>
      <c r="K6245" s="28"/>
      <c r="L6245" s="28"/>
      <c r="M6245" s="28"/>
      <c r="P6245" s="30"/>
    </row>
    <row r="6246" spans="10:16" x14ac:dyDescent="0.25">
      <c r="J6246" s="28"/>
      <c r="K6246" s="28"/>
      <c r="L6246" s="28"/>
      <c r="M6246" s="28"/>
      <c r="P6246" s="30"/>
    </row>
    <row r="6247" spans="10:16" x14ac:dyDescent="0.25">
      <c r="J6247" s="28"/>
      <c r="K6247" s="28"/>
      <c r="L6247" s="28"/>
      <c r="M6247" s="28"/>
      <c r="P6247" s="28"/>
    </row>
    <row r="6248" spans="10:16" x14ac:dyDescent="0.25">
      <c r="J6248" s="28"/>
      <c r="K6248" s="28"/>
      <c r="L6248" s="28"/>
      <c r="M6248" s="28"/>
      <c r="P6248" s="30"/>
    </row>
    <row r="6249" spans="10:16" x14ac:dyDescent="0.25">
      <c r="J6249" s="28"/>
      <c r="K6249" s="28"/>
      <c r="L6249" s="28"/>
      <c r="M6249" s="28"/>
      <c r="P6249" s="30"/>
    </row>
    <row r="6250" spans="10:16" x14ac:dyDescent="0.25">
      <c r="J6250" s="28"/>
      <c r="K6250" s="28"/>
      <c r="L6250" s="28"/>
      <c r="M6250" s="28"/>
      <c r="P6250" s="30"/>
    </row>
    <row r="6251" spans="10:16" x14ac:dyDescent="0.25">
      <c r="J6251" s="28"/>
      <c r="K6251" s="28"/>
      <c r="L6251" s="28"/>
      <c r="M6251" s="28"/>
      <c r="P6251" s="30"/>
    </row>
    <row r="6252" spans="10:16" x14ac:dyDescent="0.25">
      <c r="J6252" s="28"/>
      <c r="K6252" s="28"/>
      <c r="L6252" s="28"/>
      <c r="M6252" s="28"/>
      <c r="P6252" s="30"/>
    </row>
    <row r="6253" spans="10:16" x14ac:dyDescent="0.25">
      <c r="J6253" s="28"/>
      <c r="K6253" s="28"/>
      <c r="L6253" s="28"/>
      <c r="M6253" s="28"/>
      <c r="P6253" s="30"/>
    </row>
    <row r="6254" spans="10:16" x14ac:dyDescent="0.25">
      <c r="J6254" s="28"/>
      <c r="K6254" s="28"/>
      <c r="L6254" s="28"/>
      <c r="M6254" s="28"/>
      <c r="P6254" s="30"/>
    </row>
    <row r="6255" spans="10:16" x14ac:dyDescent="0.25">
      <c r="J6255" s="28"/>
      <c r="K6255" s="28"/>
      <c r="L6255" s="28"/>
      <c r="M6255" s="28"/>
      <c r="P6255" s="30"/>
    </row>
    <row r="6256" spans="10:16" x14ac:dyDescent="0.25">
      <c r="J6256" s="28"/>
      <c r="K6256" s="28"/>
      <c r="L6256" s="28"/>
      <c r="M6256" s="28"/>
      <c r="P6256" s="30"/>
    </row>
    <row r="6257" spans="10:16" x14ac:dyDescent="0.25">
      <c r="J6257" s="28"/>
      <c r="K6257" s="28"/>
      <c r="L6257" s="28"/>
      <c r="M6257" s="28"/>
      <c r="P6257" s="30"/>
    </row>
    <row r="6258" spans="10:16" x14ac:dyDescent="0.25">
      <c r="J6258" s="28"/>
      <c r="K6258" s="28"/>
      <c r="L6258" s="28"/>
      <c r="M6258" s="28"/>
      <c r="P6258" s="30"/>
    </row>
    <row r="6259" spans="10:16" x14ac:dyDescent="0.25">
      <c r="J6259" s="28"/>
      <c r="K6259" s="28"/>
      <c r="L6259" s="28"/>
      <c r="M6259" s="28"/>
      <c r="P6259" s="30"/>
    </row>
    <row r="6260" spans="10:16" x14ac:dyDescent="0.25">
      <c r="J6260" s="28"/>
      <c r="K6260" s="28"/>
      <c r="L6260" s="28"/>
      <c r="M6260" s="28"/>
      <c r="P6260" s="30"/>
    </row>
    <row r="6261" spans="10:16" x14ac:dyDescent="0.25">
      <c r="J6261" s="28"/>
      <c r="K6261" s="28"/>
      <c r="L6261" s="28"/>
      <c r="M6261" s="28"/>
      <c r="P6261" s="30"/>
    </row>
    <row r="6262" spans="10:16" x14ac:dyDescent="0.25">
      <c r="J6262" s="28"/>
      <c r="K6262" s="28"/>
      <c r="L6262" s="28"/>
      <c r="M6262" s="28"/>
      <c r="P6262" s="30"/>
    </row>
    <row r="6263" spans="10:16" x14ac:dyDescent="0.25">
      <c r="J6263" s="28"/>
      <c r="K6263" s="28"/>
      <c r="L6263" s="28"/>
      <c r="M6263" s="28"/>
      <c r="P6263" s="30"/>
    </row>
    <row r="6264" spans="10:16" x14ac:dyDescent="0.25">
      <c r="J6264" s="28"/>
      <c r="K6264" s="28"/>
      <c r="L6264" s="28"/>
      <c r="M6264" s="28"/>
      <c r="P6264" s="30"/>
    </row>
    <row r="6265" spans="10:16" x14ac:dyDescent="0.25">
      <c r="J6265" s="28"/>
      <c r="K6265" s="28"/>
      <c r="L6265" s="28"/>
      <c r="M6265" s="28"/>
      <c r="P6265" s="30"/>
    </row>
    <row r="6266" spans="10:16" x14ac:dyDescent="0.25">
      <c r="J6266" s="28"/>
      <c r="K6266" s="28"/>
      <c r="L6266" s="28"/>
      <c r="M6266" s="28"/>
      <c r="P6266" s="30"/>
    </row>
    <row r="6267" spans="10:16" x14ac:dyDescent="0.25">
      <c r="J6267" s="28"/>
      <c r="K6267" s="28"/>
      <c r="L6267" s="28"/>
      <c r="M6267" s="28"/>
      <c r="P6267" s="30"/>
    </row>
    <row r="6268" spans="10:16" x14ac:dyDescent="0.25">
      <c r="J6268" s="28"/>
      <c r="K6268" s="28"/>
      <c r="L6268" s="28"/>
      <c r="M6268" s="28"/>
      <c r="P6268" s="30"/>
    </row>
    <row r="6269" spans="10:16" x14ac:dyDescent="0.25">
      <c r="J6269" s="28"/>
      <c r="K6269" s="28"/>
      <c r="L6269" s="28"/>
      <c r="M6269" s="28"/>
      <c r="P6269" s="30"/>
    </row>
    <row r="6270" spans="10:16" x14ac:dyDescent="0.25">
      <c r="J6270" s="28"/>
      <c r="K6270" s="28"/>
      <c r="L6270" s="28"/>
      <c r="M6270" s="28"/>
      <c r="P6270" s="30"/>
    </row>
    <row r="6271" spans="10:16" x14ac:dyDescent="0.25">
      <c r="J6271" s="28"/>
      <c r="K6271" s="28"/>
      <c r="L6271" s="28"/>
      <c r="M6271" s="28"/>
      <c r="P6271" s="30"/>
    </row>
    <row r="6272" spans="10:16" x14ac:dyDescent="0.25">
      <c r="J6272" s="28"/>
      <c r="K6272" s="28"/>
      <c r="L6272" s="28"/>
      <c r="M6272" s="28"/>
      <c r="P6272" s="30"/>
    </row>
    <row r="6273" spans="10:16" x14ac:dyDescent="0.25">
      <c r="J6273" s="28"/>
      <c r="K6273" s="28"/>
      <c r="L6273" s="28"/>
      <c r="M6273" s="28"/>
      <c r="P6273" s="30"/>
    </row>
    <row r="6274" spans="10:16" x14ac:dyDescent="0.25">
      <c r="J6274" s="28"/>
      <c r="K6274" s="28"/>
      <c r="L6274" s="28"/>
      <c r="M6274" s="28"/>
      <c r="P6274" s="30"/>
    </row>
    <row r="6275" spans="10:16" x14ac:dyDescent="0.25">
      <c r="J6275" s="28"/>
      <c r="K6275" s="28"/>
      <c r="L6275" s="28"/>
      <c r="M6275" s="28"/>
      <c r="P6275" s="30"/>
    </row>
    <row r="6276" spans="10:16" x14ac:dyDescent="0.25">
      <c r="J6276" s="28"/>
      <c r="K6276" s="28"/>
      <c r="L6276" s="28"/>
      <c r="M6276" s="28"/>
      <c r="P6276" s="30"/>
    </row>
    <row r="6277" spans="10:16" x14ac:dyDescent="0.25">
      <c r="J6277" s="28"/>
      <c r="K6277" s="28"/>
      <c r="L6277" s="28"/>
      <c r="M6277" s="28"/>
      <c r="P6277" s="30"/>
    </row>
    <row r="6278" spans="10:16" x14ac:dyDescent="0.25">
      <c r="J6278" s="28"/>
      <c r="K6278" s="28"/>
      <c r="L6278" s="28"/>
      <c r="M6278" s="28"/>
      <c r="P6278" s="30"/>
    </row>
    <row r="6279" spans="10:16" x14ac:dyDescent="0.25">
      <c r="J6279" s="28"/>
      <c r="K6279" s="28"/>
      <c r="L6279" s="28"/>
      <c r="M6279" s="28"/>
      <c r="P6279" s="30"/>
    </row>
    <row r="6280" spans="10:16" x14ac:dyDescent="0.25">
      <c r="J6280" s="28"/>
      <c r="K6280" s="28"/>
      <c r="L6280" s="28"/>
      <c r="M6280" s="28"/>
      <c r="P6280" s="30"/>
    </row>
    <row r="6281" spans="10:16" x14ac:dyDescent="0.25">
      <c r="J6281" s="28"/>
      <c r="K6281" s="28"/>
      <c r="L6281" s="28"/>
      <c r="M6281" s="28"/>
      <c r="P6281" s="30"/>
    </row>
    <row r="6282" spans="10:16" x14ac:dyDescent="0.25">
      <c r="J6282" s="28"/>
      <c r="K6282" s="28"/>
      <c r="L6282" s="28"/>
      <c r="M6282" s="28"/>
      <c r="P6282" s="30"/>
    </row>
    <row r="6283" spans="10:16" x14ac:dyDescent="0.25">
      <c r="J6283" s="28"/>
      <c r="K6283" s="28"/>
      <c r="L6283" s="28"/>
      <c r="M6283" s="28"/>
      <c r="P6283" s="30"/>
    </row>
    <row r="6284" spans="10:16" x14ac:dyDescent="0.25">
      <c r="J6284" s="28"/>
      <c r="K6284" s="28"/>
      <c r="L6284" s="28"/>
      <c r="M6284" s="28"/>
      <c r="P6284" s="30"/>
    </row>
    <row r="6285" spans="10:16" x14ac:dyDescent="0.25">
      <c r="J6285" s="28"/>
      <c r="K6285" s="28"/>
      <c r="L6285" s="28"/>
      <c r="M6285" s="28"/>
      <c r="P6285" s="30"/>
    </row>
    <row r="6286" spans="10:16" x14ac:dyDescent="0.25">
      <c r="J6286" s="28"/>
      <c r="K6286" s="28"/>
      <c r="L6286" s="28"/>
      <c r="M6286" s="28"/>
      <c r="P6286" s="30"/>
    </row>
    <row r="6287" spans="10:16" x14ac:dyDescent="0.25">
      <c r="J6287" s="28"/>
      <c r="K6287" s="28"/>
      <c r="L6287" s="28"/>
      <c r="M6287" s="28"/>
      <c r="P6287" s="30"/>
    </row>
    <row r="6288" spans="10:16" x14ac:dyDescent="0.25">
      <c r="J6288" s="28"/>
      <c r="K6288" s="28"/>
      <c r="L6288" s="28"/>
      <c r="M6288" s="28"/>
      <c r="P6288" s="30"/>
    </row>
    <row r="6289" spans="10:16" x14ac:dyDescent="0.25">
      <c r="J6289" s="28"/>
      <c r="K6289" s="28"/>
      <c r="L6289" s="28"/>
      <c r="M6289" s="28"/>
      <c r="P6289" s="30"/>
    </row>
    <row r="6290" spans="10:16" x14ac:dyDescent="0.25">
      <c r="J6290" s="28"/>
      <c r="K6290" s="28"/>
      <c r="L6290" s="28"/>
      <c r="M6290" s="28"/>
      <c r="P6290" s="30"/>
    </row>
    <row r="6291" spans="10:16" x14ac:dyDescent="0.25">
      <c r="J6291" s="28"/>
      <c r="K6291" s="28"/>
      <c r="L6291" s="28"/>
      <c r="M6291" s="28"/>
      <c r="P6291" s="30"/>
    </row>
    <row r="6292" spans="10:16" x14ac:dyDescent="0.25">
      <c r="J6292" s="28"/>
      <c r="K6292" s="28"/>
      <c r="L6292" s="28"/>
      <c r="M6292" s="28"/>
      <c r="P6292" s="30"/>
    </row>
    <row r="6293" spans="10:16" x14ac:dyDescent="0.25">
      <c r="J6293" s="28"/>
      <c r="K6293" s="28"/>
      <c r="L6293" s="28"/>
      <c r="M6293" s="28"/>
      <c r="P6293" s="30"/>
    </row>
    <row r="6294" spans="10:16" x14ac:dyDescent="0.25">
      <c r="J6294" s="28"/>
      <c r="K6294" s="28"/>
      <c r="L6294" s="28"/>
      <c r="M6294" s="28"/>
      <c r="P6294" s="30"/>
    </row>
    <row r="6295" spans="10:16" x14ac:dyDescent="0.25">
      <c r="J6295" s="28"/>
      <c r="K6295" s="28"/>
      <c r="L6295" s="28"/>
      <c r="M6295" s="28"/>
      <c r="P6295" s="30"/>
    </row>
    <row r="6296" spans="10:16" x14ac:dyDescent="0.25">
      <c r="J6296" s="28"/>
      <c r="K6296" s="28"/>
      <c r="L6296" s="28"/>
      <c r="M6296" s="28"/>
      <c r="P6296" s="30"/>
    </row>
    <row r="6297" spans="10:16" x14ac:dyDescent="0.25">
      <c r="J6297" s="28"/>
      <c r="K6297" s="28"/>
      <c r="L6297" s="28"/>
      <c r="M6297" s="28"/>
      <c r="P6297" s="30"/>
    </row>
    <row r="6298" spans="10:16" x14ac:dyDescent="0.25">
      <c r="J6298" s="28"/>
      <c r="K6298" s="28"/>
      <c r="L6298" s="28"/>
      <c r="M6298" s="28"/>
      <c r="P6298" s="30"/>
    </row>
    <row r="6299" spans="10:16" x14ac:dyDescent="0.25">
      <c r="J6299" s="28"/>
      <c r="K6299" s="28"/>
      <c r="L6299" s="28"/>
      <c r="M6299" s="28"/>
      <c r="P6299" s="30"/>
    </row>
    <row r="6300" spans="10:16" x14ac:dyDescent="0.25">
      <c r="J6300" s="28"/>
      <c r="K6300" s="28"/>
      <c r="L6300" s="28"/>
      <c r="M6300" s="28"/>
      <c r="P6300" s="30"/>
    </row>
    <row r="6301" spans="10:16" x14ac:dyDescent="0.25">
      <c r="J6301" s="28"/>
      <c r="K6301" s="28"/>
      <c r="L6301" s="28"/>
      <c r="M6301" s="28"/>
      <c r="P6301" s="30"/>
    </row>
    <row r="6302" spans="10:16" x14ac:dyDescent="0.25">
      <c r="J6302" s="28"/>
      <c r="K6302" s="28"/>
      <c r="L6302" s="28"/>
      <c r="M6302" s="28"/>
      <c r="P6302" s="30"/>
    </row>
    <row r="6303" spans="10:16" x14ac:dyDescent="0.25">
      <c r="J6303" s="28"/>
      <c r="K6303" s="28"/>
      <c r="L6303" s="28"/>
      <c r="M6303" s="28"/>
      <c r="P6303" s="30"/>
    </row>
    <row r="6304" spans="10:16" x14ac:dyDescent="0.25">
      <c r="J6304" s="28"/>
      <c r="K6304" s="28"/>
      <c r="L6304" s="28"/>
      <c r="M6304" s="28"/>
      <c r="P6304" s="30"/>
    </row>
    <row r="6305" spans="10:16" x14ac:dyDescent="0.25">
      <c r="J6305" s="28"/>
      <c r="K6305" s="28"/>
      <c r="L6305" s="28"/>
      <c r="M6305" s="28"/>
      <c r="P6305" s="30"/>
    </row>
    <row r="6306" spans="10:16" x14ac:dyDescent="0.25">
      <c r="J6306" s="28"/>
      <c r="K6306" s="28"/>
      <c r="L6306" s="28"/>
      <c r="M6306" s="28"/>
      <c r="P6306" s="30"/>
    </row>
    <row r="6307" spans="10:16" x14ac:dyDescent="0.25">
      <c r="J6307" s="28"/>
      <c r="K6307" s="28"/>
      <c r="L6307" s="28"/>
      <c r="M6307" s="28"/>
      <c r="P6307" s="30"/>
    </row>
    <row r="6308" spans="10:16" x14ac:dyDescent="0.25">
      <c r="J6308" s="28"/>
      <c r="K6308" s="28"/>
      <c r="L6308" s="28"/>
      <c r="M6308" s="28"/>
      <c r="P6308" s="30"/>
    </row>
    <row r="6309" spans="10:16" x14ac:dyDescent="0.25">
      <c r="J6309" s="28"/>
      <c r="K6309" s="28"/>
      <c r="L6309" s="28"/>
      <c r="M6309" s="28"/>
      <c r="P6309" s="30"/>
    </row>
    <row r="6310" spans="10:16" x14ac:dyDescent="0.25">
      <c r="J6310" s="28"/>
      <c r="K6310" s="28"/>
      <c r="L6310" s="28"/>
      <c r="M6310" s="28"/>
      <c r="P6310" s="30"/>
    </row>
    <row r="6311" spans="10:16" x14ac:dyDescent="0.25">
      <c r="J6311" s="28"/>
      <c r="K6311" s="28"/>
      <c r="L6311" s="28"/>
      <c r="M6311" s="28"/>
      <c r="P6311" s="30"/>
    </row>
    <row r="6312" spans="10:16" x14ac:dyDescent="0.25">
      <c r="J6312" s="28"/>
      <c r="K6312" s="28"/>
      <c r="L6312" s="28"/>
      <c r="M6312" s="28"/>
      <c r="P6312" s="30"/>
    </row>
    <row r="6313" spans="10:16" x14ac:dyDescent="0.25">
      <c r="J6313" s="28"/>
      <c r="K6313" s="28"/>
      <c r="L6313" s="28"/>
      <c r="M6313" s="28"/>
      <c r="P6313" s="30"/>
    </row>
    <row r="6314" spans="10:16" x14ac:dyDescent="0.25">
      <c r="J6314" s="28"/>
      <c r="K6314" s="28"/>
      <c r="L6314" s="28"/>
      <c r="M6314" s="28"/>
      <c r="P6314" s="30"/>
    </row>
    <row r="6315" spans="10:16" x14ac:dyDescent="0.25">
      <c r="J6315" s="28"/>
      <c r="K6315" s="28"/>
      <c r="L6315" s="28"/>
      <c r="M6315" s="28"/>
      <c r="P6315" s="30"/>
    </row>
    <row r="6316" spans="10:16" x14ac:dyDescent="0.25">
      <c r="J6316" s="28"/>
      <c r="K6316" s="28"/>
      <c r="L6316" s="28"/>
      <c r="M6316" s="28"/>
      <c r="P6316" s="30"/>
    </row>
    <row r="6317" spans="10:16" x14ac:dyDescent="0.25">
      <c r="J6317" s="28"/>
      <c r="K6317" s="28"/>
      <c r="L6317" s="28"/>
      <c r="M6317" s="28"/>
      <c r="P6317" s="30"/>
    </row>
    <row r="6318" spans="10:16" x14ac:dyDescent="0.25">
      <c r="J6318" s="28"/>
      <c r="K6318" s="28"/>
      <c r="L6318" s="28"/>
      <c r="M6318" s="28"/>
      <c r="P6318" s="30"/>
    </row>
    <row r="6319" spans="10:16" x14ac:dyDescent="0.25">
      <c r="J6319" s="28"/>
      <c r="K6319" s="28"/>
      <c r="L6319" s="28"/>
      <c r="M6319" s="28"/>
      <c r="P6319" s="30"/>
    </row>
    <row r="6320" spans="10:16" x14ac:dyDescent="0.25">
      <c r="J6320" s="28"/>
      <c r="K6320" s="28"/>
      <c r="L6320" s="28"/>
      <c r="M6320" s="28"/>
      <c r="P6320" s="30"/>
    </row>
    <row r="6321" spans="10:16" x14ac:dyDescent="0.25">
      <c r="J6321" s="28"/>
      <c r="K6321" s="28"/>
      <c r="L6321" s="28"/>
      <c r="M6321" s="28"/>
      <c r="P6321" s="30"/>
    </row>
    <row r="6322" spans="10:16" x14ac:dyDescent="0.25">
      <c r="J6322" s="28"/>
      <c r="K6322" s="28"/>
      <c r="L6322" s="28"/>
      <c r="M6322" s="28"/>
      <c r="P6322" s="30"/>
    </row>
    <row r="6323" spans="10:16" x14ac:dyDescent="0.25">
      <c r="J6323" s="28"/>
      <c r="K6323" s="28"/>
      <c r="L6323" s="28"/>
      <c r="M6323" s="28"/>
      <c r="P6323" s="30"/>
    </row>
    <row r="6324" spans="10:16" x14ac:dyDescent="0.25">
      <c r="J6324" s="28"/>
      <c r="K6324" s="28"/>
      <c r="L6324" s="28"/>
      <c r="M6324" s="28"/>
      <c r="P6324" s="30"/>
    </row>
    <row r="6325" spans="10:16" x14ac:dyDescent="0.25">
      <c r="J6325" s="28"/>
      <c r="K6325" s="28"/>
      <c r="L6325" s="28"/>
      <c r="M6325" s="28"/>
      <c r="P6325" s="30"/>
    </row>
    <row r="6326" spans="10:16" x14ac:dyDescent="0.25">
      <c r="J6326" s="28"/>
      <c r="K6326" s="28"/>
      <c r="L6326" s="28"/>
      <c r="M6326" s="28"/>
      <c r="P6326" s="30"/>
    </row>
    <row r="6327" spans="10:16" x14ac:dyDescent="0.25">
      <c r="J6327" s="28"/>
      <c r="K6327" s="28"/>
      <c r="L6327" s="28"/>
      <c r="M6327" s="28"/>
      <c r="P6327" s="30"/>
    </row>
    <row r="6328" spans="10:16" x14ac:dyDescent="0.25">
      <c r="J6328" s="28"/>
      <c r="K6328" s="28"/>
      <c r="L6328" s="28"/>
      <c r="M6328" s="28"/>
      <c r="P6328" s="30"/>
    </row>
    <row r="6329" spans="10:16" x14ac:dyDescent="0.25">
      <c r="J6329" s="28"/>
      <c r="K6329" s="28"/>
      <c r="L6329" s="28"/>
      <c r="M6329" s="28"/>
      <c r="P6329" s="30"/>
    </row>
    <row r="6330" spans="10:16" x14ac:dyDescent="0.25">
      <c r="J6330" s="28"/>
      <c r="K6330" s="28"/>
      <c r="L6330" s="28"/>
      <c r="M6330" s="28"/>
      <c r="P6330" s="30"/>
    </row>
    <row r="6331" spans="10:16" x14ac:dyDescent="0.25">
      <c r="J6331" s="28"/>
      <c r="K6331" s="28"/>
      <c r="L6331" s="28"/>
      <c r="M6331" s="28"/>
      <c r="P6331" s="30"/>
    </row>
    <row r="6332" spans="10:16" x14ac:dyDescent="0.25">
      <c r="J6332" s="28"/>
      <c r="K6332" s="28"/>
      <c r="L6332" s="28"/>
      <c r="M6332" s="28"/>
      <c r="P6332" s="30"/>
    </row>
    <row r="6333" spans="10:16" x14ac:dyDescent="0.25">
      <c r="J6333" s="28"/>
      <c r="K6333" s="28"/>
      <c r="L6333" s="28"/>
      <c r="M6333" s="28"/>
      <c r="P6333" s="30"/>
    </row>
    <row r="6334" spans="10:16" x14ac:dyDescent="0.25">
      <c r="J6334" s="28"/>
      <c r="K6334" s="28"/>
      <c r="L6334" s="28"/>
      <c r="M6334" s="28"/>
      <c r="P6334" s="30"/>
    </row>
    <row r="6335" spans="10:16" x14ac:dyDescent="0.25">
      <c r="J6335" s="28"/>
      <c r="K6335" s="28"/>
      <c r="L6335" s="28"/>
      <c r="M6335" s="28"/>
      <c r="P6335" s="30"/>
    </row>
    <row r="6336" spans="10:16" x14ac:dyDescent="0.25">
      <c r="J6336" s="28"/>
      <c r="K6336" s="28"/>
      <c r="L6336" s="28"/>
      <c r="M6336" s="28"/>
      <c r="P6336" s="30"/>
    </row>
    <row r="6337" spans="10:16" x14ac:dyDescent="0.25">
      <c r="J6337" s="28"/>
      <c r="K6337" s="28"/>
      <c r="L6337" s="28"/>
      <c r="M6337" s="28"/>
      <c r="P6337" s="30"/>
    </row>
    <row r="6338" spans="10:16" x14ac:dyDescent="0.25">
      <c r="J6338" s="28"/>
      <c r="K6338" s="28"/>
      <c r="L6338" s="28"/>
      <c r="M6338" s="28"/>
      <c r="P6338" s="30"/>
    </row>
    <row r="6339" spans="10:16" x14ac:dyDescent="0.25">
      <c r="J6339" s="28"/>
      <c r="K6339" s="28"/>
      <c r="L6339" s="28"/>
      <c r="M6339" s="28"/>
      <c r="P6339" s="30"/>
    </row>
    <row r="6340" spans="10:16" x14ac:dyDescent="0.25">
      <c r="J6340" s="28"/>
      <c r="K6340" s="28"/>
      <c r="L6340" s="28"/>
      <c r="M6340" s="28"/>
      <c r="P6340" s="30"/>
    </row>
    <row r="6341" spans="10:16" x14ac:dyDescent="0.25">
      <c r="J6341" s="28"/>
      <c r="K6341" s="28"/>
      <c r="L6341" s="28"/>
      <c r="M6341" s="28"/>
      <c r="P6341" s="30"/>
    </row>
    <row r="6342" spans="10:16" x14ac:dyDescent="0.25">
      <c r="J6342" s="28"/>
      <c r="K6342" s="28"/>
      <c r="L6342" s="28"/>
      <c r="M6342" s="28"/>
      <c r="P6342" s="30"/>
    </row>
    <row r="6343" spans="10:16" x14ac:dyDescent="0.25">
      <c r="J6343" s="28"/>
      <c r="K6343" s="28"/>
      <c r="L6343" s="28"/>
      <c r="M6343" s="28"/>
      <c r="P6343" s="30"/>
    </row>
    <row r="6344" spans="10:16" x14ac:dyDescent="0.25">
      <c r="J6344" s="28"/>
      <c r="K6344" s="28"/>
      <c r="L6344" s="28"/>
      <c r="M6344" s="28"/>
      <c r="P6344" s="30"/>
    </row>
    <row r="6345" spans="10:16" x14ac:dyDescent="0.25">
      <c r="J6345" s="28"/>
      <c r="K6345" s="28"/>
      <c r="L6345" s="28"/>
      <c r="M6345" s="28"/>
      <c r="P6345" s="30"/>
    </row>
    <row r="6346" spans="10:16" x14ac:dyDescent="0.25">
      <c r="J6346" s="28"/>
      <c r="K6346" s="28"/>
      <c r="L6346" s="28"/>
      <c r="M6346" s="28"/>
      <c r="P6346" s="30"/>
    </row>
    <row r="6347" spans="10:16" x14ac:dyDescent="0.25">
      <c r="J6347" s="28"/>
      <c r="K6347" s="28"/>
      <c r="L6347" s="28"/>
      <c r="M6347" s="28"/>
      <c r="P6347" s="30"/>
    </row>
    <row r="6348" spans="10:16" x14ac:dyDescent="0.25">
      <c r="J6348" s="28"/>
      <c r="K6348" s="28"/>
      <c r="L6348" s="28"/>
      <c r="M6348" s="28"/>
      <c r="P6348" s="30"/>
    </row>
    <row r="6349" spans="10:16" x14ac:dyDescent="0.25">
      <c r="J6349" s="28"/>
      <c r="K6349" s="28"/>
      <c r="L6349" s="28"/>
      <c r="M6349" s="28"/>
      <c r="P6349" s="30"/>
    </row>
    <row r="6350" spans="10:16" x14ac:dyDescent="0.25">
      <c r="J6350" s="28"/>
      <c r="K6350" s="28"/>
      <c r="L6350" s="28"/>
      <c r="M6350" s="28"/>
      <c r="P6350" s="30"/>
    </row>
    <row r="6351" spans="10:16" x14ac:dyDescent="0.25">
      <c r="J6351" s="28"/>
      <c r="K6351" s="28"/>
      <c r="L6351" s="28"/>
      <c r="M6351" s="28"/>
      <c r="P6351" s="30"/>
    </row>
    <row r="6352" spans="10:16" x14ac:dyDescent="0.25">
      <c r="J6352" s="28"/>
      <c r="K6352" s="28"/>
      <c r="L6352" s="28"/>
      <c r="M6352" s="28"/>
      <c r="P6352" s="30"/>
    </row>
    <row r="6353" spans="10:16" x14ac:dyDescent="0.25">
      <c r="J6353" s="28"/>
      <c r="K6353" s="28"/>
      <c r="L6353" s="28"/>
      <c r="M6353" s="28"/>
      <c r="P6353" s="30"/>
    </row>
    <row r="6354" spans="10:16" x14ac:dyDescent="0.25">
      <c r="J6354" s="28"/>
      <c r="K6354" s="28"/>
      <c r="L6354" s="28"/>
      <c r="M6354" s="28"/>
      <c r="P6354" s="30"/>
    </row>
    <row r="6355" spans="10:16" x14ac:dyDescent="0.25">
      <c r="J6355" s="28"/>
      <c r="K6355" s="28"/>
      <c r="L6355" s="28"/>
      <c r="M6355" s="28"/>
      <c r="P6355" s="30"/>
    </row>
    <row r="6356" spans="10:16" x14ac:dyDescent="0.25">
      <c r="J6356" s="28"/>
      <c r="K6356" s="28"/>
      <c r="L6356" s="28"/>
      <c r="M6356" s="28"/>
      <c r="P6356" s="30"/>
    </row>
    <row r="6357" spans="10:16" x14ac:dyDescent="0.25">
      <c r="J6357" s="28"/>
      <c r="K6357" s="28"/>
      <c r="L6357" s="28"/>
      <c r="M6357" s="28"/>
      <c r="P6357" s="30"/>
    </row>
    <row r="6358" spans="10:16" x14ac:dyDescent="0.25">
      <c r="J6358" s="28"/>
      <c r="K6358" s="28"/>
      <c r="L6358" s="28"/>
      <c r="M6358" s="28"/>
      <c r="P6358" s="30"/>
    </row>
    <row r="6359" spans="10:16" x14ac:dyDescent="0.25">
      <c r="J6359" s="28"/>
      <c r="K6359" s="28"/>
      <c r="L6359" s="28"/>
      <c r="M6359" s="28"/>
      <c r="P6359" s="30"/>
    </row>
    <row r="6360" spans="10:16" x14ac:dyDescent="0.25">
      <c r="J6360" s="28"/>
      <c r="K6360" s="28"/>
      <c r="L6360" s="28"/>
      <c r="M6360" s="28"/>
      <c r="P6360" s="30"/>
    </row>
    <row r="6361" spans="10:16" x14ac:dyDescent="0.25">
      <c r="J6361" s="28"/>
      <c r="K6361" s="28"/>
      <c r="L6361" s="28"/>
      <c r="M6361" s="28"/>
      <c r="P6361" s="30"/>
    </row>
    <row r="6362" spans="10:16" x14ac:dyDescent="0.25">
      <c r="J6362" s="28"/>
      <c r="K6362" s="28"/>
      <c r="L6362" s="28"/>
      <c r="M6362" s="28"/>
      <c r="P6362" s="30"/>
    </row>
    <row r="6363" spans="10:16" x14ac:dyDescent="0.25">
      <c r="J6363" s="28"/>
      <c r="K6363" s="28"/>
      <c r="L6363" s="28"/>
      <c r="M6363" s="28"/>
      <c r="P6363" s="30"/>
    </row>
    <row r="6364" spans="10:16" x14ac:dyDescent="0.25">
      <c r="J6364" s="28"/>
      <c r="K6364" s="28"/>
      <c r="L6364" s="28"/>
      <c r="M6364" s="28"/>
      <c r="P6364" s="30"/>
    </row>
    <row r="6365" spans="10:16" x14ac:dyDescent="0.25">
      <c r="J6365" s="28"/>
      <c r="K6365" s="28"/>
      <c r="L6365" s="28"/>
      <c r="M6365" s="28"/>
      <c r="P6365" s="30"/>
    </row>
    <row r="6366" spans="10:16" x14ac:dyDescent="0.25">
      <c r="J6366" s="28"/>
      <c r="K6366" s="28"/>
      <c r="L6366" s="28"/>
      <c r="M6366" s="28"/>
      <c r="P6366" s="30"/>
    </row>
    <row r="6367" spans="10:16" x14ac:dyDescent="0.25">
      <c r="J6367" s="28"/>
      <c r="K6367" s="28"/>
      <c r="L6367" s="28"/>
      <c r="M6367" s="28"/>
      <c r="P6367" s="30"/>
    </row>
    <row r="6368" spans="10:16" x14ac:dyDescent="0.25">
      <c r="J6368" s="28"/>
      <c r="K6368" s="28"/>
      <c r="L6368" s="28"/>
      <c r="M6368" s="28"/>
      <c r="P6368" s="30"/>
    </row>
    <row r="6369" spans="10:16" x14ac:dyDescent="0.25">
      <c r="J6369" s="28"/>
      <c r="K6369" s="28"/>
      <c r="L6369" s="28"/>
      <c r="M6369" s="28"/>
      <c r="P6369" s="30"/>
    </row>
    <row r="6370" spans="10:16" x14ac:dyDescent="0.25">
      <c r="J6370" s="28"/>
      <c r="K6370" s="28"/>
      <c r="L6370" s="28"/>
      <c r="M6370" s="28"/>
      <c r="P6370" s="30"/>
    </row>
    <row r="6371" spans="10:16" x14ac:dyDescent="0.25">
      <c r="J6371" s="28"/>
      <c r="K6371" s="28"/>
      <c r="L6371" s="28"/>
      <c r="M6371" s="28"/>
      <c r="P6371" s="30"/>
    </row>
    <row r="6372" spans="10:16" x14ac:dyDescent="0.25">
      <c r="J6372" s="28"/>
      <c r="K6372" s="28"/>
      <c r="L6372" s="28"/>
      <c r="M6372" s="28"/>
      <c r="P6372" s="30"/>
    </row>
    <row r="6373" spans="10:16" x14ac:dyDescent="0.25">
      <c r="J6373" s="28"/>
      <c r="K6373" s="28"/>
      <c r="L6373" s="28"/>
      <c r="M6373" s="28"/>
      <c r="P6373" s="30"/>
    </row>
    <row r="6374" spans="10:16" x14ac:dyDescent="0.25">
      <c r="J6374" s="28"/>
      <c r="K6374" s="28"/>
      <c r="L6374" s="28"/>
      <c r="M6374" s="28"/>
      <c r="P6374" s="30"/>
    </row>
    <row r="6375" spans="10:16" x14ac:dyDescent="0.25">
      <c r="J6375" s="28"/>
      <c r="K6375" s="28"/>
      <c r="L6375" s="28"/>
      <c r="M6375" s="28"/>
      <c r="P6375" s="30"/>
    </row>
    <row r="6376" spans="10:16" x14ac:dyDescent="0.25">
      <c r="J6376" s="28"/>
      <c r="K6376" s="28"/>
      <c r="L6376" s="28"/>
      <c r="M6376" s="28"/>
      <c r="P6376" s="30"/>
    </row>
    <row r="6377" spans="10:16" x14ac:dyDescent="0.25">
      <c r="J6377" s="28"/>
      <c r="K6377" s="28"/>
      <c r="L6377" s="28"/>
      <c r="M6377" s="28"/>
      <c r="P6377" s="30"/>
    </row>
    <row r="6378" spans="10:16" x14ac:dyDescent="0.25">
      <c r="J6378" s="28"/>
      <c r="K6378" s="28"/>
      <c r="L6378" s="28"/>
      <c r="M6378" s="28"/>
      <c r="P6378" s="30"/>
    </row>
    <row r="6379" spans="10:16" x14ac:dyDescent="0.25">
      <c r="J6379" s="28"/>
      <c r="K6379" s="28"/>
      <c r="L6379" s="28"/>
      <c r="M6379" s="28"/>
      <c r="P6379" s="30"/>
    </row>
    <row r="6380" spans="10:16" x14ac:dyDescent="0.25">
      <c r="J6380" s="28"/>
      <c r="K6380" s="28"/>
      <c r="L6380" s="28"/>
      <c r="M6380" s="28"/>
      <c r="P6380" s="30"/>
    </row>
    <row r="6381" spans="10:16" x14ac:dyDescent="0.25">
      <c r="J6381" s="28"/>
      <c r="K6381" s="28"/>
      <c r="L6381" s="28"/>
      <c r="M6381" s="28"/>
      <c r="P6381" s="30"/>
    </row>
    <row r="6382" spans="10:16" x14ac:dyDescent="0.25">
      <c r="J6382" s="28"/>
      <c r="K6382" s="28"/>
      <c r="L6382" s="28"/>
      <c r="M6382" s="28"/>
      <c r="P6382" s="30"/>
    </row>
    <row r="6383" spans="10:16" x14ac:dyDescent="0.25">
      <c r="J6383" s="28"/>
      <c r="K6383" s="28"/>
      <c r="L6383" s="28"/>
      <c r="M6383" s="28"/>
      <c r="P6383" s="30"/>
    </row>
    <row r="6384" spans="10:16" x14ac:dyDescent="0.25">
      <c r="J6384" s="28"/>
      <c r="K6384" s="28"/>
      <c r="L6384" s="28"/>
      <c r="M6384" s="28"/>
      <c r="P6384" s="30"/>
    </row>
    <row r="6385" spans="10:16" x14ac:dyDescent="0.25">
      <c r="J6385" s="28"/>
      <c r="K6385" s="28"/>
      <c r="L6385" s="28"/>
      <c r="M6385" s="28"/>
      <c r="P6385" s="30"/>
    </row>
    <row r="6386" spans="10:16" x14ac:dyDescent="0.25">
      <c r="J6386" s="28"/>
      <c r="K6386" s="28"/>
      <c r="L6386" s="28"/>
      <c r="M6386" s="28"/>
      <c r="P6386" s="30"/>
    </row>
    <row r="6387" spans="10:16" x14ac:dyDescent="0.25">
      <c r="J6387" s="28"/>
      <c r="K6387" s="28"/>
      <c r="L6387" s="28"/>
      <c r="M6387" s="28"/>
      <c r="P6387" s="30"/>
    </row>
    <row r="6388" spans="10:16" x14ac:dyDescent="0.25">
      <c r="J6388" s="28"/>
      <c r="K6388" s="28"/>
      <c r="L6388" s="28"/>
      <c r="M6388" s="28"/>
      <c r="P6388" s="30"/>
    </row>
    <row r="6389" spans="10:16" x14ac:dyDescent="0.25">
      <c r="J6389" s="28"/>
      <c r="K6389" s="28"/>
      <c r="L6389" s="28"/>
      <c r="M6389" s="28"/>
      <c r="P6389" s="30"/>
    </row>
    <row r="6390" spans="10:16" x14ac:dyDescent="0.25">
      <c r="J6390" s="28"/>
      <c r="K6390" s="28"/>
      <c r="L6390" s="28"/>
      <c r="M6390" s="28"/>
      <c r="P6390" s="30"/>
    </row>
    <row r="6391" spans="10:16" x14ac:dyDescent="0.25">
      <c r="J6391" s="28"/>
      <c r="K6391" s="28"/>
      <c r="L6391" s="28"/>
      <c r="M6391" s="28"/>
      <c r="P6391" s="30"/>
    </row>
    <row r="6392" spans="10:16" x14ac:dyDescent="0.25">
      <c r="J6392" s="28"/>
      <c r="K6392" s="28"/>
      <c r="L6392" s="28"/>
      <c r="M6392" s="28"/>
      <c r="P6392" s="30"/>
    </row>
    <row r="6393" spans="10:16" x14ac:dyDescent="0.25">
      <c r="J6393" s="28"/>
      <c r="K6393" s="28"/>
      <c r="L6393" s="28"/>
      <c r="M6393" s="28"/>
      <c r="P6393" s="30"/>
    </row>
    <row r="6394" spans="10:16" x14ac:dyDescent="0.25">
      <c r="J6394" s="28"/>
      <c r="K6394" s="28"/>
      <c r="L6394" s="28"/>
      <c r="M6394" s="28"/>
      <c r="P6394" s="30"/>
    </row>
    <row r="6395" spans="10:16" x14ac:dyDescent="0.25">
      <c r="J6395" s="28"/>
      <c r="K6395" s="28"/>
      <c r="L6395" s="28"/>
      <c r="M6395" s="28"/>
      <c r="P6395" s="30"/>
    </row>
    <row r="6396" spans="10:16" x14ac:dyDescent="0.25">
      <c r="J6396" s="28"/>
      <c r="K6396" s="28"/>
      <c r="L6396" s="28"/>
      <c r="M6396" s="28"/>
      <c r="P6396" s="30"/>
    </row>
    <row r="6397" spans="10:16" x14ac:dyDescent="0.25">
      <c r="J6397" s="28"/>
      <c r="K6397" s="28"/>
      <c r="L6397" s="28"/>
      <c r="M6397" s="28"/>
      <c r="P6397" s="30"/>
    </row>
    <row r="6398" spans="10:16" x14ac:dyDescent="0.25">
      <c r="J6398" s="28"/>
      <c r="K6398" s="28"/>
      <c r="L6398" s="28"/>
      <c r="M6398" s="28"/>
      <c r="P6398" s="30"/>
    </row>
    <row r="6399" spans="10:16" x14ac:dyDescent="0.25">
      <c r="J6399" s="28"/>
      <c r="K6399" s="28"/>
      <c r="L6399" s="28"/>
      <c r="M6399" s="28"/>
      <c r="P6399" s="30"/>
    </row>
    <row r="6400" spans="10:16" x14ac:dyDescent="0.25">
      <c r="J6400" s="28"/>
      <c r="K6400" s="28"/>
      <c r="L6400" s="28"/>
      <c r="M6400" s="28"/>
      <c r="P6400" s="30"/>
    </row>
    <row r="6401" spans="10:16" x14ac:dyDescent="0.25">
      <c r="J6401" s="28"/>
      <c r="K6401" s="28"/>
      <c r="L6401" s="28"/>
      <c r="M6401" s="28"/>
      <c r="P6401" s="30"/>
    </row>
    <row r="6402" spans="10:16" x14ac:dyDescent="0.25">
      <c r="J6402" s="28"/>
      <c r="K6402" s="28"/>
      <c r="L6402" s="28"/>
      <c r="M6402" s="28"/>
      <c r="P6402" s="30"/>
    </row>
    <row r="6403" spans="10:16" x14ac:dyDescent="0.25">
      <c r="J6403" s="28"/>
      <c r="K6403" s="28"/>
      <c r="L6403" s="28"/>
      <c r="M6403" s="28"/>
      <c r="P6403" s="30"/>
    </row>
    <row r="6404" spans="10:16" x14ac:dyDescent="0.25">
      <c r="J6404" s="28"/>
      <c r="K6404" s="28"/>
      <c r="L6404" s="28"/>
      <c r="M6404" s="28"/>
      <c r="P6404" s="30"/>
    </row>
    <row r="6405" spans="10:16" x14ac:dyDescent="0.25">
      <c r="J6405" s="28"/>
      <c r="K6405" s="28"/>
      <c r="L6405" s="28"/>
      <c r="M6405" s="28"/>
      <c r="P6405" s="30"/>
    </row>
    <row r="6406" spans="10:16" x14ac:dyDescent="0.25">
      <c r="J6406" s="28"/>
      <c r="K6406" s="28"/>
      <c r="L6406" s="28"/>
      <c r="M6406" s="28"/>
      <c r="P6406" s="30"/>
    </row>
    <row r="6407" spans="10:16" x14ac:dyDescent="0.25">
      <c r="J6407" s="28"/>
      <c r="K6407" s="28"/>
      <c r="L6407" s="28"/>
      <c r="M6407" s="28"/>
      <c r="P6407" s="30"/>
    </row>
    <row r="6408" spans="10:16" x14ac:dyDescent="0.25">
      <c r="J6408" s="28"/>
      <c r="K6408" s="28"/>
      <c r="L6408" s="28"/>
      <c r="M6408" s="28"/>
      <c r="P6408" s="30"/>
    </row>
    <row r="6409" spans="10:16" x14ac:dyDescent="0.25">
      <c r="J6409" s="28"/>
      <c r="K6409" s="28"/>
      <c r="L6409" s="28"/>
      <c r="M6409" s="28"/>
      <c r="P6409" s="30"/>
    </row>
    <row r="6410" spans="10:16" x14ac:dyDescent="0.25">
      <c r="J6410" s="28"/>
      <c r="K6410" s="28"/>
      <c r="L6410" s="28"/>
      <c r="M6410" s="28"/>
      <c r="P6410" s="30"/>
    </row>
    <row r="6411" spans="10:16" x14ac:dyDescent="0.25">
      <c r="J6411" s="28"/>
      <c r="K6411" s="28"/>
      <c r="L6411" s="28"/>
      <c r="M6411" s="28"/>
      <c r="P6411" s="30"/>
    </row>
    <row r="6412" spans="10:16" x14ac:dyDescent="0.25">
      <c r="J6412" s="28"/>
      <c r="K6412" s="28"/>
      <c r="L6412" s="28"/>
      <c r="M6412" s="28"/>
      <c r="P6412" s="30"/>
    </row>
    <row r="6413" spans="10:16" x14ac:dyDescent="0.25">
      <c r="J6413" s="28"/>
      <c r="K6413" s="28"/>
      <c r="L6413" s="28"/>
      <c r="M6413" s="28"/>
      <c r="P6413" s="30"/>
    </row>
    <row r="6414" spans="10:16" x14ac:dyDescent="0.25">
      <c r="J6414" s="28"/>
      <c r="K6414" s="28"/>
      <c r="L6414" s="28"/>
      <c r="M6414" s="28"/>
      <c r="P6414" s="30"/>
    </row>
    <row r="6415" spans="10:16" x14ac:dyDescent="0.25">
      <c r="J6415" s="28"/>
      <c r="K6415" s="28"/>
      <c r="L6415" s="28"/>
      <c r="M6415" s="28"/>
      <c r="P6415" s="30"/>
    </row>
    <row r="6416" spans="10:16" x14ac:dyDescent="0.25">
      <c r="J6416" s="28"/>
      <c r="K6416" s="28"/>
      <c r="L6416" s="28"/>
      <c r="M6416" s="28"/>
      <c r="P6416" s="30"/>
    </row>
    <row r="6417" spans="10:16" x14ac:dyDescent="0.25">
      <c r="J6417" s="28"/>
      <c r="K6417" s="28"/>
      <c r="L6417" s="28"/>
      <c r="M6417" s="28"/>
      <c r="P6417" s="30"/>
    </row>
    <row r="6418" spans="10:16" x14ac:dyDescent="0.25">
      <c r="J6418" s="28"/>
      <c r="K6418" s="28"/>
      <c r="L6418" s="28"/>
      <c r="M6418" s="28"/>
      <c r="P6418" s="30"/>
    </row>
    <row r="6419" spans="10:16" x14ac:dyDescent="0.25">
      <c r="J6419" s="28"/>
      <c r="K6419" s="28"/>
      <c r="L6419" s="28"/>
      <c r="M6419" s="28"/>
      <c r="P6419" s="30"/>
    </row>
    <row r="6420" spans="10:16" x14ac:dyDescent="0.25">
      <c r="J6420" s="28"/>
      <c r="K6420" s="28"/>
      <c r="L6420" s="28"/>
      <c r="M6420" s="28"/>
      <c r="P6420" s="30"/>
    </row>
    <row r="6421" spans="10:16" x14ac:dyDescent="0.25">
      <c r="J6421" s="28"/>
      <c r="K6421" s="28"/>
      <c r="L6421" s="28"/>
      <c r="M6421" s="28"/>
      <c r="P6421" s="30"/>
    </row>
    <row r="6422" spans="10:16" x14ac:dyDescent="0.25">
      <c r="J6422" s="28"/>
      <c r="K6422" s="28"/>
      <c r="L6422" s="28"/>
      <c r="M6422" s="28"/>
      <c r="P6422" s="30"/>
    </row>
    <row r="6423" spans="10:16" x14ac:dyDescent="0.25">
      <c r="J6423" s="28"/>
      <c r="K6423" s="28"/>
      <c r="L6423" s="28"/>
      <c r="M6423" s="28"/>
      <c r="P6423" s="30"/>
    </row>
    <row r="6424" spans="10:16" x14ac:dyDescent="0.25">
      <c r="J6424" s="28"/>
      <c r="K6424" s="28"/>
      <c r="L6424" s="28"/>
      <c r="M6424" s="28"/>
      <c r="P6424" s="30"/>
    </row>
    <row r="6425" spans="10:16" x14ac:dyDescent="0.25">
      <c r="J6425" s="28"/>
      <c r="K6425" s="28"/>
      <c r="L6425" s="28"/>
      <c r="M6425" s="28"/>
      <c r="P6425" s="30"/>
    </row>
    <row r="6426" spans="10:16" x14ac:dyDescent="0.25">
      <c r="J6426" s="28"/>
      <c r="K6426" s="28"/>
      <c r="L6426" s="28"/>
      <c r="M6426" s="28"/>
      <c r="P6426" s="30"/>
    </row>
    <row r="6427" spans="10:16" x14ac:dyDescent="0.25">
      <c r="J6427" s="28"/>
      <c r="K6427" s="28"/>
      <c r="L6427" s="28"/>
      <c r="M6427" s="28"/>
      <c r="P6427" s="30"/>
    </row>
    <row r="6428" spans="10:16" x14ac:dyDescent="0.25">
      <c r="J6428" s="28"/>
      <c r="K6428" s="28"/>
      <c r="L6428" s="28"/>
      <c r="M6428" s="28"/>
      <c r="P6428" s="30"/>
    </row>
    <row r="6429" spans="10:16" x14ac:dyDescent="0.25">
      <c r="J6429" s="28"/>
      <c r="K6429" s="28"/>
      <c r="L6429" s="28"/>
      <c r="M6429" s="28"/>
      <c r="P6429" s="30"/>
    </row>
    <row r="6430" spans="10:16" x14ac:dyDescent="0.25">
      <c r="J6430" s="28"/>
      <c r="K6430" s="28"/>
      <c r="L6430" s="28"/>
      <c r="M6430" s="28"/>
      <c r="P6430" s="30"/>
    </row>
    <row r="6431" spans="10:16" x14ac:dyDescent="0.25">
      <c r="J6431" s="28"/>
      <c r="K6431" s="28"/>
      <c r="L6431" s="28"/>
      <c r="M6431" s="28"/>
      <c r="P6431" s="30"/>
    </row>
    <row r="6432" spans="10:16" x14ac:dyDescent="0.25">
      <c r="J6432" s="28"/>
      <c r="K6432" s="28"/>
      <c r="L6432" s="28"/>
      <c r="M6432" s="28"/>
      <c r="P6432" s="30"/>
    </row>
    <row r="6433" spans="10:16" x14ac:dyDescent="0.25">
      <c r="J6433" s="28"/>
      <c r="K6433" s="28"/>
      <c r="L6433" s="28"/>
      <c r="M6433" s="28"/>
      <c r="P6433" s="30"/>
    </row>
    <row r="6434" spans="10:16" x14ac:dyDescent="0.25">
      <c r="J6434" s="28"/>
      <c r="K6434" s="28"/>
      <c r="L6434" s="28"/>
      <c r="M6434" s="28"/>
      <c r="P6434" s="30"/>
    </row>
    <row r="6435" spans="10:16" x14ac:dyDescent="0.25">
      <c r="J6435" s="28"/>
      <c r="K6435" s="28"/>
      <c r="L6435" s="28"/>
      <c r="M6435" s="28"/>
      <c r="P6435" s="30"/>
    </row>
    <row r="6436" spans="10:16" x14ac:dyDescent="0.25">
      <c r="J6436" s="28"/>
      <c r="K6436" s="28"/>
      <c r="L6436" s="28"/>
      <c r="M6436" s="28"/>
      <c r="P6436" s="30"/>
    </row>
    <row r="6437" spans="10:16" x14ac:dyDescent="0.25">
      <c r="J6437" s="28"/>
      <c r="K6437" s="28"/>
      <c r="L6437" s="28"/>
      <c r="M6437" s="28"/>
      <c r="P6437" s="30"/>
    </row>
    <row r="6438" spans="10:16" x14ac:dyDescent="0.25">
      <c r="J6438" s="28"/>
      <c r="K6438" s="28"/>
      <c r="L6438" s="28"/>
      <c r="M6438" s="28"/>
      <c r="P6438" s="30"/>
    </row>
    <row r="6439" spans="10:16" x14ac:dyDescent="0.25">
      <c r="J6439" s="28"/>
      <c r="K6439" s="28"/>
      <c r="L6439" s="28"/>
      <c r="M6439" s="28"/>
      <c r="P6439" s="30"/>
    </row>
    <row r="6440" spans="10:16" x14ac:dyDescent="0.25">
      <c r="J6440" s="28"/>
      <c r="K6440" s="28"/>
      <c r="L6440" s="28"/>
      <c r="M6440" s="28"/>
      <c r="P6440" s="30"/>
    </row>
    <row r="6441" spans="10:16" x14ac:dyDescent="0.25">
      <c r="J6441" s="28"/>
      <c r="K6441" s="28"/>
      <c r="L6441" s="28"/>
      <c r="M6441" s="28"/>
      <c r="P6441" s="30"/>
    </row>
    <row r="6442" spans="10:16" x14ac:dyDescent="0.25">
      <c r="J6442" s="28"/>
      <c r="K6442" s="28"/>
      <c r="L6442" s="28"/>
      <c r="M6442" s="28"/>
      <c r="P6442" s="30"/>
    </row>
    <row r="6443" spans="10:16" x14ac:dyDescent="0.25">
      <c r="J6443" s="28"/>
      <c r="K6443" s="28"/>
      <c r="L6443" s="28"/>
      <c r="M6443" s="28"/>
      <c r="P6443" s="30"/>
    </row>
    <row r="6444" spans="10:16" x14ac:dyDescent="0.25">
      <c r="J6444" s="28"/>
      <c r="K6444" s="28"/>
      <c r="L6444" s="28"/>
      <c r="M6444" s="28"/>
      <c r="P6444" s="30"/>
    </row>
    <row r="6445" spans="10:16" x14ac:dyDescent="0.25">
      <c r="J6445" s="28"/>
      <c r="K6445" s="28"/>
      <c r="L6445" s="28"/>
      <c r="M6445" s="28"/>
      <c r="P6445" s="30"/>
    </row>
    <row r="6446" spans="10:16" x14ac:dyDescent="0.25">
      <c r="J6446" s="28"/>
      <c r="K6446" s="28"/>
      <c r="L6446" s="28"/>
      <c r="M6446" s="28"/>
      <c r="P6446" s="30"/>
    </row>
    <row r="6447" spans="10:16" x14ac:dyDescent="0.25">
      <c r="J6447" s="28"/>
      <c r="K6447" s="28"/>
      <c r="L6447" s="28"/>
      <c r="M6447" s="28"/>
      <c r="P6447" s="30"/>
    </row>
    <row r="6448" spans="10:16" x14ac:dyDescent="0.25">
      <c r="J6448" s="28"/>
      <c r="K6448" s="28"/>
      <c r="L6448" s="28"/>
      <c r="M6448" s="28"/>
      <c r="P6448" s="30"/>
    </row>
    <row r="6449" spans="10:16" x14ac:dyDescent="0.25">
      <c r="J6449" s="28"/>
      <c r="K6449" s="28"/>
      <c r="L6449" s="28"/>
      <c r="M6449" s="28"/>
      <c r="P6449" s="30"/>
    </row>
    <row r="6450" spans="10:16" x14ac:dyDescent="0.25">
      <c r="J6450" s="28"/>
      <c r="K6450" s="28"/>
      <c r="L6450" s="28"/>
      <c r="M6450" s="28"/>
      <c r="P6450" s="30"/>
    </row>
    <row r="6451" spans="10:16" x14ac:dyDescent="0.25">
      <c r="J6451" s="28"/>
      <c r="K6451" s="28"/>
      <c r="L6451" s="28"/>
      <c r="M6451" s="28"/>
      <c r="P6451" s="30"/>
    </row>
    <row r="6452" spans="10:16" x14ac:dyDescent="0.25">
      <c r="J6452" s="28"/>
      <c r="K6452" s="28"/>
      <c r="L6452" s="28"/>
      <c r="M6452" s="28"/>
      <c r="P6452" s="30"/>
    </row>
    <row r="6453" spans="10:16" x14ac:dyDescent="0.25">
      <c r="J6453" s="28"/>
      <c r="K6453" s="28"/>
      <c r="L6453" s="28"/>
      <c r="M6453" s="28"/>
      <c r="P6453" s="30"/>
    </row>
    <row r="6454" spans="10:16" x14ac:dyDescent="0.25">
      <c r="J6454" s="28"/>
      <c r="K6454" s="28"/>
      <c r="L6454" s="28"/>
      <c r="M6454" s="28"/>
      <c r="P6454" s="30"/>
    </row>
    <row r="6455" spans="10:16" x14ac:dyDescent="0.25">
      <c r="J6455" s="28"/>
      <c r="K6455" s="28"/>
      <c r="L6455" s="28"/>
      <c r="M6455" s="28"/>
      <c r="P6455" s="30"/>
    </row>
    <row r="6456" spans="10:16" x14ac:dyDescent="0.25">
      <c r="J6456" s="28"/>
      <c r="K6456" s="28"/>
      <c r="L6456" s="28"/>
      <c r="M6456" s="28"/>
      <c r="P6456" s="30"/>
    </row>
    <row r="6457" spans="10:16" x14ac:dyDescent="0.25">
      <c r="J6457" s="28"/>
      <c r="K6457" s="28"/>
      <c r="L6457" s="28"/>
      <c r="M6457" s="28"/>
      <c r="P6457" s="30"/>
    </row>
    <row r="6458" spans="10:16" x14ac:dyDescent="0.25">
      <c r="J6458" s="28"/>
      <c r="K6458" s="28"/>
      <c r="L6458" s="28"/>
      <c r="M6458" s="28"/>
      <c r="P6458" s="30"/>
    </row>
    <row r="6459" spans="10:16" x14ac:dyDescent="0.25">
      <c r="J6459" s="28"/>
      <c r="K6459" s="28"/>
      <c r="L6459" s="28"/>
      <c r="M6459" s="28"/>
      <c r="P6459" s="30"/>
    </row>
    <row r="6460" spans="10:16" x14ac:dyDescent="0.25">
      <c r="J6460" s="28"/>
      <c r="K6460" s="28"/>
      <c r="L6460" s="28"/>
      <c r="M6460" s="28"/>
      <c r="P6460" s="30"/>
    </row>
    <row r="6461" spans="10:16" x14ac:dyDescent="0.25">
      <c r="J6461" s="28"/>
      <c r="K6461" s="28"/>
      <c r="L6461" s="28"/>
      <c r="M6461" s="28"/>
      <c r="P6461" s="30"/>
    </row>
    <row r="6462" spans="10:16" x14ac:dyDescent="0.25">
      <c r="J6462" s="28"/>
      <c r="K6462" s="28"/>
      <c r="L6462" s="28"/>
      <c r="M6462" s="28"/>
      <c r="P6462" s="30"/>
    </row>
    <row r="6463" spans="10:16" x14ac:dyDescent="0.25">
      <c r="J6463" s="28"/>
      <c r="K6463" s="28"/>
      <c r="L6463" s="28"/>
      <c r="M6463" s="28"/>
      <c r="P6463" s="30"/>
    </row>
    <row r="6464" spans="10:16" x14ac:dyDescent="0.25">
      <c r="J6464" s="28"/>
      <c r="K6464" s="28"/>
      <c r="L6464" s="28"/>
      <c r="M6464" s="28"/>
      <c r="P6464" s="30"/>
    </row>
    <row r="6465" spans="10:16" x14ac:dyDescent="0.25">
      <c r="J6465" s="28"/>
      <c r="K6465" s="28"/>
      <c r="L6465" s="28"/>
      <c r="M6465" s="28"/>
      <c r="P6465" s="30"/>
    </row>
    <row r="6466" spans="10:16" x14ac:dyDescent="0.25">
      <c r="J6466" s="28"/>
      <c r="K6466" s="28"/>
      <c r="L6466" s="28"/>
      <c r="M6466" s="28"/>
      <c r="P6466" s="30"/>
    </row>
    <row r="6467" spans="10:16" x14ac:dyDescent="0.25">
      <c r="J6467" s="28"/>
      <c r="K6467" s="28"/>
      <c r="L6467" s="28"/>
      <c r="M6467" s="28"/>
      <c r="P6467" s="30"/>
    </row>
    <row r="6468" spans="10:16" x14ac:dyDescent="0.25">
      <c r="J6468" s="28"/>
      <c r="K6468" s="28"/>
      <c r="L6468" s="28"/>
      <c r="M6468" s="28"/>
      <c r="P6468" s="30"/>
    </row>
    <row r="6469" spans="10:16" x14ac:dyDescent="0.25">
      <c r="J6469" s="28"/>
      <c r="K6469" s="28"/>
      <c r="L6469" s="28"/>
      <c r="M6469" s="28"/>
      <c r="P6469" s="30"/>
    </row>
    <row r="6470" spans="10:16" x14ac:dyDescent="0.25">
      <c r="J6470" s="28"/>
      <c r="K6470" s="28"/>
      <c r="L6470" s="28"/>
      <c r="M6470" s="28"/>
      <c r="P6470" s="30"/>
    </row>
    <row r="6471" spans="10:16" x14ac:dyDescent="0.25">
      <c r="J6471" s="28"/>
      <c r="K6471" s="28"/>
      <c r="L6471" s="28"/>
      <c r="M6471" s="28"/>
      <c r="P6471" s="30"/>
    </row>
    <row r="6472" spans="10:16" x14ac:dyDescent="0.25">
      <c r="J6472" s="28"/>
      <c r="K6472" s="28"/>
      <c r="L6472" s="28"/>
      <c r="M6472" s="28"/>
      <c r="P6472" s="30"/>
    </row>
    <row r="6473" spans="10:16" x14ac:dyDescent="0.25">
      <c r="J6473" s="28"/>
      <c r="K6473" s="28"/>
      <c r="L6473" s="28"/>
      <c r="M6473" s="28"/>
      <c r="P6473" s="30"/>
    </row>
    <row r="6474" spans="10:16" x14ac:dyDescent="0.25">
      <c r="J6474" s="28"/>
      <c r="K6474" s="28"/>
      <c r="L6474" s="28"/>
      <c r="M6474" s="28"/>
      <c r="P6474" s="30"/>
    </row>
    <row r="6475" spans="10:16" x14ac:dyDescent="0.25">
      <c r="J6475" s="28"/>
      <c r="K6475" s="28"/>
      <c r="L6475" s="28"/>
      <c r="M6475" s="28"/>
      <c r="P6475" s="30"/>
    </row>
    <row r="6476" spans="10:16" x14ac:dyDescent="0.25">
      <c r="J6476" s="28"/>
      <c r="K6476" s="28"/>
      <c r="L6476" s="28"/>
      <c r="M6476" s="28"/>
      <c r="P6476" s="30"/>
    </row>
    <row r="6477" spans="10:16" x14ac:dyDescent="0.25">
      <c r="J6477" s="28"/>
      <c r="K6477" s="28"/>
      <c r="L6477" s="28"/>
      <c r="M6477" s="28"/>
      <c r="P6477" s="30"/>
    </row>
    <row r="6478" spans="10:16" x14ac:dyDescent="0.25">
      <c r="J6478" s="28"/>
      <c r="K6478" s="28"/>
      <c r="L6478" s="28"/>
      <c r="M6478" s="28"/>
      <c r="P6478" s="30"/>
    </row>
    <row r="6479" spans="10:16" x14ac:dyDescent="0.25">
      <c r="J6479" s="28"/>
      <c r="K6479" s="28"/>
      <c r="L6479" s="28"/>
      <c r="M6479" s="28"/>
      <c r="P6479" s="30"/>
    </row>
    <row r="6480" spans="10:16" x14ac:dyDescent="0.25">
      <c r="J6480" s="28"/>
      <c r="K6480" s="28"/>
      <c r="L6480" s="28"/>
      <c r="M6480" s="28"/>
      <c r="P6480" s="30"/>
    </row>
    <row r="6481" spans="10:16" x14ac:dyDescent="0.25">
      <c r="J6481" s="28"/>
      <c r="K6481" s="28"/>
      <c r="L6481" s="28"/>
      <c r="M6481" s="28"/>
      <c r="P6481" s="30"/>
    </row>
    <row r="6482" spans="10:16" x14ac:dyDescent="0.25">
      <c r="J6482" s="28"/>
      <c r="K6482" s="28"/>
      <c r="L6482" s="28"/>
      <c r="M6482" s="28"/>
      <c r="P6482" s="30"/>
    </row>
    <row r="6483" spans="10:16" x14ac:dyDescent="0.25">
      <c r="J6483" s="28"/>
      <c r="K6483" s="28"/>
      <c r="L6483" s="28"/>
      <c r="M6483" s="28"/>
      <c r="P6483" s="30"/>
    </row>
    <row r="6484" spans="10:16" x14ac:dyDescent="0.25">
      <c r="J6484" s="28"/>
      <c r="K6484" s="28"/>
      <c r="L6484" s="28"/>
      <c r="M6484" s="28"/>
      <c r="P6484" s="30"/>
    </row>
    <row r="6485" spans="10:16" x14ac:dyDescent="0.25">
      <c r="J6485" s="28"/>
      <c r="K6485" s="28"/>
      <c r="L6485" s="28"/>
      <c r="M6485" s="28"/>
      <c r="P6485" s="30"/>
    </row>
    <row r="6486" spans="10:16" x14ac:dyDescent="0.25">
      <c r="J6486" s="28"/>
      <c r="K6486" s="28"/>
      <c r="L6486" s="28"/>
      <c r="M6486" s="28"/>
      <c r="P6486" s="30"/>
    </row>
    <row r="6487" spans="10:16" x14ac:dyDescent="0.25">
      <c r="J6487" s="28"/>
      <c r="K6487" s="28"/>
      <c r="L6487" s="28"/>
      <c r="M6487" s="28"/>
      <c r="P6487" s="30"/>
    </row>
    <row r="6488" spans="10:16" x14ac:dyDescent="0.25">
      <c r="J6488" s="28"/>
      <c r="K6488" s="28"/>
      <c r="L6488" s="28"/>
      <c r="M6488" s="28"/>
      <c r="P6488" s="30"/>
    </row>
    <row r="6489" spans="10:16" x14ac:dyDescent="0.25">
      <c r="J6489" s="28"/>
      <c r="K6489" s="28"/>
      <c r="L6489" s="28"/>
      <c r="M6489" s="28"/>
      <c r="P6489" s="30"/>
    </row>
    <row r="6490" spans="10:16" x14ac:dyDescent="0.25">
      <c r="J6490" s="28"/>
      <c r="K6490" s="28"/>
      <c r="L6490" s="28"/>
      <c r="M6490" s="28"/>
      <c r="P6490" s="30"/>
    </row>
    <row r="6491" spans="10:16" x14ac:dyDescent="0.25">
      <c r="J6491" s="28"/>
      <c r="K6491" s="28"/>
      <c r="L6491" s="28"/>
      <c r="M6491" s="28"/>
      <c r="P6491" s="30"/>
    </row>
    <row r="6492" spans="10:16" x14ac:dyDescent="0.25">
      <c r="J6492" s="28"/>
      <c r="K6492" s="28"/>
      <c r="L6492" s="28"/>
      <c r="M6492" s="28"/>
      <c r="P6492" s="30"/>
    </row>
    <row r="6493" spans="10:16" x14ac:dyDescent="0.25">
      <c r="J6493" s="28"/>
      <c r="K6493" s="28"/>
      <c r="L6493" s="28"/>
      <c r="M6493" s="28"/>
      <c r="P6493" s="30"/>
    </row>
    <row r="6494" spans="10:16" x14ac:dyDescent="0.25">
      <c r="J6494" s="28"/>
      <c r="K6494" s="28"/>
      <c r="L6494" s="28"/>
      <c r="M6494" s="28"/>
      <c r="P6494" s="30"/>
    </row>
    <row r="6495" spans="10:16" x14ac:dyDescent="0.25">
      <c r="J6495" s="28"/>
      <c r="K6495" s="28"/>
      <c r="L6495" s="28"/>
      <c r="M6495" s="28"/>
      <c r="P6495" s="30"/>
    </row>
    <row r="6496" spans="10:16" x14ac:dyDescent="0.25">
      <c r="J6496" s="28"/>
      <c r="K6496" s="28"/>
      <c r="L6496" s="28"/>
      <c r="M6496" s="28"/>
      <c r="P6496" s="30"/>
    </row>
    <row r="6497" spans="10:16" x14ac:dyDescent="0.25">
      <c r="J6497" s="28"/>
      <c r="K6497" s="28"/>
      <c r="L6497" s="28"/>
      <c r="M6497" s="28"/>
      <c r="P6497" s="30"/>
    </row>
    <row r="6498" spans="10:16" x14ac:dyDescent="0.25">
      <c r="J6498" s="28"/>
      <c r="K6498" s="28"/>
      <c r="L6498" s="28"/>
      <c r="M6498" s="28"/>
      <c r="P6498" s="30"/>
    </row>
    <row r="6499" spans="10:16" x14ac:dyDescent="0.25">
      <c r="J6499" s="28"/>
      <c r="K6499" s="28"/>
      <c r="L6499" s="28"/>
      <c r="M6499" s="28"/>
      <c r="P6499" s="30"/>
    </row>
    <row r="6500" spans="10:16" x14ac:dyDescent="0.25">
      <c r="J6500" s="28"/>
      <c r="K6500" s="28"/>
      <c r="L6500" s="28"/>
      <c r="M6500" s="28"/>
      <c r="P6500" s="30"/>
    </row>
    <row r="6501" spans="10:16" x14ac:dyDescent="0.25">
      <c r="J6501" s="28"/>
      <c r="K6501" s="28"/>
      <c r="L6501" s="28"/>
      <c r="M6501" s="28"/>
      <c r="P6501" s="30"/>
    </row>
    <row r="6502" spans="10:16" x14ac:dyDescent="0.25">
      <c r="J6502" s="28"/>
      <c r="K6502" s="28"/>
      <c r="L6502" s="28"/>
      <c r="M6502" s="28"/>
      <c r="P6502" s="30"/>
    </row>
    <row r="6503" spans="10:16" x14ac:dyDescent="0.25">
      <c r="J6503" s="28"/>
      <c r="K6503" s="28"/>
      <c r="L6503" s="28"/>
      <c r="M6503" s="28"/>
      <c r="P6503" s="30"/>
    </row>
    <row r="6504" spans="10:16" x14ac:dyDescent="0.25">
      <c r="J6504" s="28"/>
      <c r="K6504" s="28"/>
      <c r="L6504" s="28"/>
      <c r="M6504" s="28"/>
      <c r="P6504" s="30"/>
    </row>
    <row r="6505" spans="10:16" x14ac:dyDescent="0.25">
      <c r="J6505" s="28"/>
      <c r="K6505" s="28"/>
      <c r="L6505" s="28"/>
      <c r="M6505" s="28"/>
      <c r="P6505" s="30"/>
    </row>
    <row r="6506" spans="10:16" x14ac:dyDescent="0.25">
      <c r="J6506" s="28"/>
      <c r="K6506" s="28"/>
      <c r="L6506" s="28"/>
      <c r="M6506" s="28"/>
      <c r="P6506" s="30"/>
    </row>
    <row r="6507" spans="10:16" x14ac:dyDescent="0.25">
      <c r="J6507" s="28"/>
      <c r="K6507" s="28"/>
      <c r="L6507" s="28"/>
      <c r="M6507" s="28"/>
      <c r="P6507" s="30"/>
    </row>
    <row r="6508" spans="10:16" x14ac:dyDescent="0.25">
      <c r="J6508" s="28"/>
      <c r="K6508" s="28"/>
      <c r="L6508" s="28"/>
      <c r="M6508" s="28"/>
      <c r="P6508" s="30"/>
    </row>
    <row r="6509" spans="10:16" x14ac:dyDescent="0.25">
      <c r="J6509" s="28"/>
      <c r="K6509" s="28"/>
      <c r="L6509" s="28"/>
      <c r="M6509" s="28"/>
      <c r="P6509" s="30"/>
    </row>
    <row r="6510" spans="10:16" x14ac:dyDescent="0.25">
      <c r="J6510" s="28"/>
      <c r="K6510" s="28"/>
      <c r="L6510" s="28"/>
      <c r="M6510" s="28"/>
      <c r="P6510" s="30"/>
    </row>
    <row r="6511" spans="10:16" x14ac:dyDescent="0.25">
      <c r="J6511" s="28"/>
      <c r="K6511" s="28"/>
      <c r="L6511" s="28"/>
      <c r="M6511" s="28"/>
      <c r="P6511" s="30"/>
    </row>
    <row r="6512" spans="10:16" x14ac:dyDescent="0.25">
      <c r="J6512" s="28"/>
      <c r="K6512" s="28"/>
      <c r="L6512" s="28"/>
      <c r="M6512" s="28"/>
      <c r="P6512" s="30"/>
    </row>
    <row r="6513" spans="10:16" x14ac:dyDescent="0.25">
      <c r="J6513" s="28"/>
      <c r="K6513" s="28"/>
      <c r="L6513" s="28"/>
      <c r="M6513" s="28"/>
      <c r="P6513" s="30"/>
    </row>
    <row r="6514" spans="10:16" x14ac:dyDescent="0.25">
      <c r="J6514" s="28"/>
      <c r="K6514" s="28"/>
      <c r="L6514" s="28"/>
      <c r="M6514" s="28"/>
      <c r="P6514" s="30"/>
    </row>
    <row r="6515" spans="10:16" x14ac:dyDescent="0.25">
      <c r="J6515" s="28"/>
      <c r="K6515" s="28"/>
      <c r="L6515" s="28"/>
      <c r="M6515" s="28"/>
      <c r="P6515" s="30"/>
    </row>
    <row r="6516" spans="10:16" x14ac:dyDescent="0.25">
      <c r="J6516" s="28"/>
      <c r="K6516" s="28"/>
      <c r="L6516" s="28"/>
      <c r="M6516" s="28"/>
      <c r="P6516" s="30"/>
    </row>
    <row r="6517" spans="10:16" x14ac:dyDescent="0.25">
      <c r="J6517" s="28"/>
      <c r="K6517" s="28"/>
      <c r="L6517" s="28"/>
      <c r="M6517" s="28"/>
      <c r="P6517" s="30"/>
    </row>
    <row r="6518" spans="10:16" x14ac:dyDescent="0.25">
      <c r="J6518" s="28"/>
      <c r="K6518" s="28"/>
      <c r="L6518" s="28"/>
      <c r="M6518" s="28"/>
      <c r="P6518" s="30"/>
    </row>
    <row r="6519" spans="10:16" x14ac:dyDescent="0.25">
      <c r="J6519" s="28"/>
      <c r="K6519" s="28"/>
      <c r="L6519" s="28"/>
      <c r="M6519" s="28"/>
      <c r="P6519" s="30"/>
    </row>
    <row r="6520" spans="10:16" x14ac:dyDescent="0.25">
      <c r="J6520" s="28"/>
      <c r="K6520" s="28"/>
      <c r="L6520" s="28"/>
      <c r="M6520" s="28"/>
      <c r="P6520" s="30"/>
    </row>
    <row r="6521" spans="10:16" x14ac:dyDescent="0.25">
      <c r="J6521" s="28"/>
      <c r="K6521" s="28"/>
      <c r="L6521" s="28"/>
      <c r="M6521" s="28"/>
      <c r="P6521" s="30"/>
    </row>
    <row r="6522" spans="10:16" x14ac:dyDescent="0.25">
      <c r="J6522" s="28"/>
      <c r="K6522" s="28"/>
      <c r="L6522" s="28"/>
      <c r="M6522" s="28"/>
      <c r="P6522" s="30"/>
    </row>
    <row r="6523" spans="10:16" x14ac:dyDescent="0.25">
      <c r="J6523" s="28"/>
      <c r="K6523" s="28"/>
      <c r="L6523" s="28"/>
      <c r="M6523" s="28"/>
      <c r="P6523" s="30"/>
    </row>
    <row r="6524" spans="10:16" x14ac:dyDescent="0.25">
      <c r="J6524" s="28"/>
      <c r="K6524" s="28"/>
      <c r="L6524" s="28"/>
      <c r="M6524" s="28"/>
      <c r="P6524" s="30"/>
    </row>
    <row r="6525" spans="10:16" x14ac:dyDescent="0.25">
      <c r="J6525" s="28"/>
      <c r="K6525" s="28"/>
      <c r="L6525" s="28"/>
      <c r="M6525" s="28"/>
      <c r="P6525" s="30"/>
    </row>
    <row r="6526" spans="10:16" x14ac:dyDescent="0.25">
      <c r="J6526" s="28"/>
      <c r="K6526" s="28"/>
      <c r="L6526" s="28"/>
      <c r="M6526" s="28"/>
      <c r="P6526" s="30"/>
    </row>
    <row r="6527" spans="10:16" x14ac:dyDescent="0.25">
      <c r="J6527" s="28"/>
      <c r="K6527" s="28"/>
      <c r="L6527" s="28"/>
      <c r="M6527" s="28"/>
      <c r="P6527" s="30"/>
    </row>
    <row r="6528" spans="10:16" x14ac:dyDescent="0.25">
      <c r="J6528" s="28"/>
      <c r="K6528" s="28"/>
      <c r="L6528" s="28"/>
      <c r="M6528" s="28"/>
      <c r="P6528" s="30"/>
    </row>
    <row r="6529" spans="10:16" x14ac:dyDescent="0.25">
      <c r="J6529" s="28"/>
      <c r="K6529" s="28"/>
      <c r="L6529" s="28"/>
      <c r="M6529" s="28"/>
      <c r="P6529" s="30"/>
    </row>
    <row r="6530" spans="10:16" x14ac:dyDescent="0.25">
      <c r="J6530" s="28"/>
      <c r="K6530" s="28"/>
      <c r="L6530" s="28"/>
      <c r="M6530" s="28"/>
      <c r="P6530" s="30"/>
    </row>
    <row r="6531" spans="10:16" x14ac:dyDescent="0.25">
      <c r="J6531" s="28"/>
      <c r="K6531" s="28"/>
      <c r="L6531" s="28"/>
      <c r="M6531" s="28"/>
      <c r="P6531" s="30"/>
    </row>
    <row r="6532" spans="10:16" x14ac:dyDescent="0.25">
      <c r="J6532" s="28"/>
      <c r="K6532" s="28"/>
      <c r="L6532" s="28"/>
      <c r="M6532" s="28"/>
      <c r="P6532" s="30"/>
    </row>
    <row r="6533" spans="10:16" x14ac:dyDescent="0.25">
      <c r="J6533" s="28"/>
      <c r="K6533" s="28"/>
      <c r="L6533" s="28"/>
      <c r="M6533" s="28"/>
      <c r="P6533" s="30"/>
    </row>
    <row r="6534" spans="10:16" x14ac:dyDescent="0.25">
      <c r="J6534" s="28"/>
      <c r="K6534" s="28"/>
      <c r="L6534" s="28"/>
      <c r="M6534" s="28"/>
      <c r="P6534" s="30"/>
    </row>
    <row r="6535" spans="10:16" x14ac:dyDescent="0.25">
      <c r="J6535" s="28"/>
      <c r="K6535" s="28"/>
      <c r="L6535" s="28"/>
      <c r="M6535" s="28"/>
      <c r="P6535" s="30"/>
    </row>
    <row r="6536" spans="10:16" x14ac:dyDescent="0.25">
      <c r="J6536" s="28"/>
      <c r="K6536" s="28"/>
      <c r="L6536" s="28"/>
      <c r="M6536" s="28"/>
      <c r="P6536" s="30"/>
    </row>
    <row r="6537" spans="10:16" x14ac:dyDescent="0.25">
      <c r="J6537" s="28"/>
      <c r="K6537" s="28"/>
      <c r="L6537" s="28"/>
      <c r="M6537" s="28"/>
      <c r="P6537" s="30"/>
    </row>
    <row r="6538" spans="10:16" x14ac:dyDescent="0.25">
      <c r="J6538" s="28"/>
      <c r="K6538" s="28"/>
      <c r="L6538" s="28"/>
      <c r="M6538" s="28"/>
      <c r="P6538" s="30"/>
    </row>
    <row r="6539" spans="10:16" x14ac:dyDescent="0.25">
      <c r="J6539" s="28"/>
      <c r="K6539" s="28"/>
      <c r="L6539" s="28"/>
      <c r="M6539" s="28"/>
      <c r="P6539" s="30"/>
    </row>
    <row r="6540" spans="10:16" x14ac:dyDescent="0.25">
      <c r="J6540" s="28"/>
      <c r="K6540" s="28"/>
      <c r="L6540" s="28"/>
      <c r="M6540" s="28"/>
      <c r="P6540" s="30"/>
    </row>
    <row r="6541" spans="10:16" x14ac:dyDescent="0.25">
      <c r="J6541" s="28"/>
      <c r="K6541" s="28"/>
      <c r="L6541" s="28"/>
      <c r="M6541" s="28"/>
      <c r="P6541" s="30"/>
    </row>
    <row r="6542" spans="10:16" x14ac:dyDescent="0.25">
      <c r="J6542" s="28"/>
      <c r="K6542" s="28"/>
      <c r="L6542" s="28"/>
      <c r="M6542" s="28"/>
      <c r="P6542" s="30"/>
    </row>
    <row r="6543" spans="10:16" x14ac:dyDescent="0.25">
      <c r="J6543" s="28"/>
      <c r="K6543" s="28"/>
      <c r="L6543" s="28"/>
      <c r="M6543" s="28"/>
      <c r="P6543" s="30"/>
    </row>
    <row r="6544" spans="10:16" x14ac:dyDescent="0.25">
      <c r="J6544" s="28"/>
      <c r="K6544" s="28"/>
      <c r="L6544" s="28"/>
      <c r="M6544" s="28"/>
      <c r="P6544" s="30"/>
    </row>
    <row r="6545" spans="10:16" x14ac:dyDescent="0.25">
      <c r="J6545" s="28"/>
      <c r="K6545" s="28"/>
      <c r="L6545" s="28"/>
      <c r="M6545" s="28"/>
      <c r="P6545" s="30"/>
    </row>
    <row r="6546" spans="10:16" x14ac:dyDescent="0.25">
      <c r="J6546" s="28"/>
      <c r="K6546" s="28"/>
      <c r="L6546" s="28"/>
      <c r="M6546" s="28"/>
      <c r="P6546" s="30"/>
    </row>
    <row r="6547" spans="10:16" x14ac:dyDescent="0.25">
      <c r="J6547" s="28"/>
      <c r="K6547" s="28"/>
      <c r="L6547" s="28"/>
      <c r="M6547" s="28"/>
      <c r="P6547" s="30"/>
    </row>
    <row r="6548" spans="10:16" x14ac:dyDescent="0.25">
      <c r="J6548" s="28"/>
      <c r="K6548" s="28"/>
      <c r="L6548" s="28"/>
      <c r="M6548" s="28"/>
      <c r="P6548" s="30"/>
    </row>
    <row r="6549" spans="10:16" x14ac:dyDescent="0.25">
      <c r="J6549" s="28"/>
      <c r="K6549" s="28"/>
      <c r="L6549" s="28"/>
      <c r="M6549" s="28"/>
      <c r="P6549" s="30"/>
    </row>
    <row r="6550" spans="10:16" x14ac:dyDescent="0.25">
      <c r="J6550" s="28"/>
      <c r="K6550" s="28"/>
      <c r="L6550" s="28"/>
      <c r="M6550" s="28"/>
      <c r="P6550" s="30"/>
    </row>
    <row r="6551" spans="10:16" x14ac:dyDescent="0.25">
      <c r="J6551" s="28"/>
      <c r="K6551" s="28"/>
      <c r="L6551" s="28"/>
      <c r="M6551" s="28"/>
      <c r="P6551" s="30"/>
    </row>
    <row r="6552" spans="10:16" x14ac:dyDescent="0.25">
      <c r="J6552" s="28"/>
      <c r="K6552" s="28"/>
      <c r="L6552" s="28"/>
      <c r="M6552" s="28"/>
      <c r="P6552" s="30"/>
    </row>
    <row r="6553" spans="10:16" x14ac:dyDescent="0.25">
      <c r="J6553" s="28"/>
      <c r="K6553" s="28"/>
      <c r="L6553" s="28"/>
      <c r="M6553" s="28"/>
      <c r="P6553" s="30"/>
    </row>
    <row r="6554" spans="10:16" x14ac:dyDescent="0.25">
      <c r="J6554" s="28"/>
      <c r="K6554" s="28"/>
      <c r="L6554" s="28"/>
      <c r="M6554" s="28"/>
      <c r="P6554" s="30"/>
    </row>
    <row r="6555" spans="10:16" x14ac:dyDescent="0.25">
      <c r="J6555" s="28"/>
      <c r="K6555" s="28"/>
      <c r="L6555" s="28"/>
      <c r="M6555" s="28"/>
      <c r="P6555" s="30"/>
    </row>
    <row r="6556" spans="10:16" x14ac:dyDescent="0.25">
      <c r="J6556" s="28"/>
      <c r="K6556" s="28"/>
      <c r="L6556" s="28"/>
      <c r="M6556" s="28"/>
      <c r="P6556" s="30"/>
    </row>
    <row r="6557" spans="10:16" x14ac:dyDescent="0.25">
      <c r="J6557" s="28"/>
      <c r="K6557" s="28"/>
      <c r="L6557" s="28"/>
      <c r="M6557" s="28"/>
      <c r="P6557" s="30"/>
    </row>
    <row r="6558" spans="10:16" x14ac:dyDescent="0.25">
      <c r="J6558" s="28"/>
      <c r="K6558" s="28"/>
      <c r="L6558" s="28"/>
      <c r="M6558" s="28"/>
      <c r="P6558" s="30"/>
    </row>
    <row r="6559" spans="10:16" x14ac:dyDescent="0.25">
      <c r="J6559" s="28"/>
      <c r="K6559" s="28"/>
      <c r="L6559" s="28"/>
      <c r="M6559" s="28"/>
      <c r="P6559" s="30"/>
    </row>
    <row r="6560" spans="10:16" x14ac:dyDescent="0.25">
      <c r="J6560" s="28"/>
      <c r="K6560" s="28"/>
      <c r="L6560" s="28"/>
      <c r="M6560" s="28"/>
      <c r="P6560" s="30"/>
    </row>
    <row r="6561" spans="10:16" x14ac:dyDescent="0.25">
      <c r="J6561" s="28"/>
      <c r="K6561" s="28"/>
      <c r="L6561" s="28"/>
      <c r="M6561" s="28"/>
      <c r="P6561" s="30"/>
    </row>
    <row r="6562" spans="10:16" x14ac:dyDescent="0.25">
      <c r="J6562" s="28"/>
      <c r="K6562" s="28"/>
      <c r="L6562" s="28"/>
      <c r="M6562" s="28"/>
      <c r="P6562" s="28"/>
    </row>
    <row r="6563" spans="10:16" x14ac:dyDescent="0.25">
      <c r="J6563" s="28"/>
      <c r="K6563" s="28"/>
      <c r="L6563" s="28"/>
      <c r="M6563" s="28"/>
      <c r="P6563" s="30"/>
    </row>
    <row r="6564" spans="10:16" x14ac:dyDescent="0.25">
      <c r="J6564" s="28"/>
      <c r="K6564" s="28"/>
      <c r="L6564" s="28"/>
      <c r="M6564" s="28"/>
      <c r="P6564" s="30"/>
    </row>
    <row r="6565" spans="10:16" x14ac:dyDescent="0.25">
      <c r="J6565" s="28"/>
      <c r="K6565" s="28"/>
      <c r="L6565" s="28"/>
      <c r="M6565" s="28"/>
      <c r="P6565" s="30"/>
    </row>
    <row r="6566" spans="10:16" x14ac:dyDescent="0.25">
      <c r="J6566" s="28"/>
      <c r="K6566" s="28"/>
      <c r="L6566" s="28"/>
      <c r="M6566" s="28"/>
      <c r="P6566" s="30"/>
    </row>
    <row r="6567" spans="10:16" x14ac:dyDescent="0.25">
      <c r="J6567" s="28"/>
      <c r="K6567" s="28"/>
      <c r="L6567" s="28"/>
      <c r="M6567" s="28"/>
      <c r="P6567" s="30"/>
    </row>
    <row r="6568" spans="10:16" x14ac:dyDescent="0.25">
      <c r="J6568" s="28"/>
      <c r="K6568" s="28"/>
      <c r="L6568" s="28"/>
      <c r="M6568" s="28"/>
      <c r="P6568" s="30"/>
    </row>
    <row r="6569" spans="10:16" x14ac:dyDescent="0.25">
      <c r="J6569" s="28"/>
      <c r="K6569" s="28"/>
      <c r="L6569" s="28"/>
      <c r="M6569" s="28"/>
      <c r="P6569" s="30"/>
    </row>
    <row r="6570" spans="10:16" x14ac:dyDescent="0.25">
      <c r="J6570" s="28"/>
      <c r="K6570" s="28"/>
      <c r="L6570" s="28"/>
      <c r="M6570" s="28"/>
      <c r="P6570" s="30"/>
    </row>
    <row r="6571" spans="10:16" x14ac:dyDescent="0.25">
      <c r="J6571" s="28"/>
      <c r="K6571" s="28"/>
      <c r="L6571" s="28"/>
      <c r="M6571" s="28"/>
      <c r="P6571" s="30"/>
    </row>
    <row r="6572" spans="10:16" x14ac:dyDescent="0.25">
      <c r="J6572" s="28"/>
      <c r="K6572" s="28"/>
      <c r="L6572" s="28"/>
      <c r="M6572" s="28"/>
      <c r="P6572" s="30"/>
    </row>
    <row r="6573" spans="10:16" x14ac:dyDescent="0.25">
      <c r="J6573" s="28"/>
      <c r="K6573" s="28"/>
      <c r="L6573" s="28"/>
      <c r="M6573" s="28"/>
      <c r="P6573" s="30"/>
    </row>
    <row r="6574" spans="10:16" x14ac:dyDescent="0.25">
      <c r="J6574" s="28"/>
      <c r="K6574" s="28"/>
      <c r="L6574" s="28"/>
      <c r="M6574" s="28"/>
      <c r="P6574" s="30"/>
    </row>
    <row r="6575" spans="10:16" x14ac:dyDescent="0.25">
      <c r="J6575" s="28"/>
      <c r="K6575" s="28"/>
      <c r="L6575" s="28"/>
      <c r="M6575" s="28"/>
      <c r="P6575" s="30"/>
    </row>
    <row r="6576" spans="10:16" x14ac:dyDescent="0.25">
      <c r="J6576" s="28"/>
      <c r="K6576" s="28"/>
      <c r="L6576" s="28"/>
      <c r="M6576" s="28"/>
      <c r="P6576" s="30"/>
    </row>
    <row r="6577" spans="10:16" x14ac:dyDescent="0.25">
      <c r="J6577" s="28"/>
      <c r="K6577" s="28"/>
      <c r="L6577" s="28"/>
      <c r="M6577" s="28"/>
      <c r="P6577" s="30"/>
    </row>
    <row r="6578" spans="10:16" x14ac:dyDescent="0.25">
      <c r="J6578" s="28"/>
      <c r="K6578" s="28"/>
      <c r="L6578" s="28"/>
      <c r="M6578" s="28"/>
      <c r="P6578" s="30"/>
    </row>
    <row r="6579" spans="10:16" x14ac:dyDescent="0.25">
      <c r="J6579" s="28"/>
      <c r="K6579" s="28"/>
      <c r="L6579" s="28"/>
      <c r="M6579" s="28"/>
      <c r="P6579" s="30"/>
    </row>
    <row r="6580" spans="10:16" x14ac:dyDescent="0.25">
      <c r="J6580" s="28"/>
      <c r="K6580" s="28"/>
      <c r="L6580" s="28"/>
      <c r="M6580" s="28"/>
      <c r="P6580" s="30"/>
    </row>
    <row r="6581" spans="10:16" x14ac:dyDescent="0.25">
      <c r="J6581" s="28"/>
      <c r="K6581" s="28"/>
      <c r="L6581" s="28"/>
      <c r="M6581" s="28"/>
      <c r="P6581" s="30"/>
    </row>
    <row r="6582" spans="10:16" x14ac:dyDescent="0.25">
      <c r="J6582" s="28"/>
      <c r="K6582" s="28"/>
      <c r="L6582" s="28"/>
      <c r="M6582" s="28"/>
      <c r="P6582" s="30"/>
    </row>
    <row r="6583" spans="10:16" x14ac:dyDescent="0.25">
      <c r="J6583" s="28"/>
      <c r="K6583" s="28"/>
      <c r="L6583" s="28"/>
      <c r="M6583" s="28"/>
      <c r="P6583" s="30"/>
    </row>
    <row r="6584" spans="10:16" x14ac:dyDescent="0.25">
      <c r="J6584" s="28"/>
      <c r="K6584" s="28"/>
      <c r="L6584" s="28"/>
      <c r="M6584" s="28"/>
      <c r="P6584" s="30"/>
    </row>
    <row r="6585" spans="10:16" x14ac:dyDescent="0.25">
      <c r="J6585" s="28"/>
      <c r="K6585" s="28"/>
      <c r="L6585" s="28"/>
      <c r="M6585" s="28"/>
      <c r="P6585" s="30"/>
    </row>
    <row r="6586" spans="10:16" x14ac:dyDescent="0.25">
      <c r="J6586" s="28"/>
      <c r="K6586" s="28"/>
      <c r="L6586" s="28"/>
      <c r="M6586" s="28"/>
      <c r="P6586" s="30"/>
    </row>
    <row r="6587" spans="10:16" x14ac:dyDescent="0.25">
      <c r="J6587" s="28"/>
      <c r="K6587" s="28"/>
      <c r="L6587" s="28"/>
      <c r="M6587" s="28"/>
      <c r="P6587" s="30"/>
    </row>
    <row r="6588" spans="10:16" x14ac:dyDescent="0.25">
      <c r="J6588" s="28"/>
      <c r="K6588" s="28"/>
      <c r="L6588" s="28"/>
      <c r="M6588" s="28"/>
      <c r="P6588" s="30"/>
    </row>
    <row r="6589" spans="10:16" x14ac:dyDescent="0.25">
      <c r="J6589" s="28"/>
      <c r="K6589" s="28"/>
      <c r="L6589" s="28"/>
      <c r="M6589" s="28"/>
      <c r="P6589" s="30"/>
    </row>
    <row r="6590" spans="10:16" x14ac:dyDescent="0.25">
      <c r="J6590" s="28"/>
      <c r="K6590" s="28"/>
      <c r="L6590" s="28"/>
      <c r="M6590" s="28"/>
      <c r="P6590" s="30"/>
    </row>
    <row r="6591" spans="10:16" x14ac:dyDescent="0.25">
      <c r="J6591" s="28"/>
      <c r="K6591" s="28"/>
      <c r="L6591" s="28"/>
      <c r="M6591" s="28"/>
      <c r="P6591" s="30"/>
    </row>
    <row r="6592" spans="10:16" x14ac:dyDescent="0.25">
      <c r="J6592" s="28"/>
      <c r="K6592" s="28"/>
      <c r="L6592" s="28"/>
      <c r="M6592" s="28"/>
      <c r="P6592" s="30"/>
    </row>
    <row r="6593" spans="10:16" x14ac:dyDescent="0.25">
      <c r="J6593" s="28"/>
      <c r="K6593" s="28"/>
      <c r="L6593" s="28"/>
      <c r="M6593" s="28"/>
      <c r="P6593" s="30"/>
    </row>
    <row r="6594" spans="10:16" x14ac:dyDescent="0.25">
      <c r="J6594" s="28"/>
      <c r="K6594" s="28"/>
      <c r="L6594" s="28"/>
      <c r="M6594" s="28"/>
      <c r="P6594" s="30"/>
    </row>
    <row r="6595" spans="10:16" x14ac:dyDescent="0.25">
      <c r="J6595" s="28"/>
      <c r="K6595" s="28"/>
      <c r="L6595" s="28"/>
      <c r="M6595" s="28"/>
      <c r="P6595" s="30"/>
    </row>
    <row r="6596" spans="10:16" x14ac:dyDescent="0.25">
      <c r="J6596" s="28"/>
      <c r="K6596" s="28"/>
      <c r="L6596" s="28"/>
      <c r="M6596" s="28"/>
      <c r="P6596" s="30"/>
    </row>
    <row r="6597" spans="10:16" x14ac:dyDescent="0.25">
      <c r="J6597" s="28"/>
      <c r="K6597" s="28"/>
      <c r="L6597" s="28"/>
      <c r="M6597" s="28"/>
      <c r="P6597" s="30"/>
    </row>
    <row r="6598" spans="10:16" x14ac:dyDescent="0.25">
      <c r="J6598" s="28"/>
      <c r="K6598" s="28"/>
      <c r="L6598" s="28"/>
      <c r="M6598" s="28"/>
      <c r="P6598" s="30"/>
    </row>
    <row r="6599" spans="10:16" x14ac:dyDescent="0.25">
      <c r="J6599" s="28"/>
      <c r="K6599" s="28"/>
      <c r="L6599" s="28"/>
      <c r="M6599" s="28"/>
      <c r="P6599" s="30"/>
    </row>
    <row r="6600" spans="10:16" x14ac:dyDescent="0.25">
      <c r="J6600" s="28"/>
      <c r="K6600" s="28"/>
      <c r="L6600" s="28"/>
      <c r="M6600" s="28"/>
      <c r="P6600" s="30"/>
    </row>
    <row r="6601" spans="10:16" x14ac:dyDescent="0.25">
      <c r="J6601" s="28"/>
      <c r="K6601" s="28"/>
      <c r="L6601" s="28"/>
      <c r="M6601" s="28"/>
      <c r="P6601" s="30"/>
    </row>
    <row r="6602" spans="10:16" x14ac:dyDescent="0.25">
      <c r="J6602" s="28"/>
      <c r="K6602" s="28"/>
      <c r="L6602" s="28"/>
      <c r="M6602" s="28"/>
      <c r="P6602" s="30"/>
    </row>
    <row r="6603" spans="10:16" x14ac:dyDescent="0.25">
      <c r="J6603" s="28"/>
      <c r="K6603" s="28"/>
      <c r="L6603" s="28"/>
      <c r="M6603" s="28"/>
      <c r="P6603" s="30"/>
    </row>
    <row r="6604" spans="10:16" x14ac:dyDescent="0.25">
      <c r="J6604" s="28"/>
      <c r="K6604" s="28"/>
      <c r="L6604" s="28"/>
      <c r="M6604" s="28"/>
      <c r="P6604" s="30"/>
    </row>
    <row r="6605" spans="10:16" x14ac:dyDescent="0.25">
      <c r="J6605" s="28"/>
      <c r="K6605" s="28"/>
      <c r="L6605" s="28"/>
      <c r="M6605" s="28"/>
      <c r="P6605" s="30"/>
    </row>
    <row r="6606" spans="10:16" x14ac:dyDescent="0.25">
      <c r="J6606" s="28"/>
      <c r="K6606" s="28"/>
      <c r="L6606" s="28"/>
      <c r="M6606" s="28"/>
      <c r="P6606" s="30"/>
    </row>
    <row r="6607" spans="10:16" x14ac:dyDescent="0.25">
      <c r="J6607" s="28"/>
      <c r="K6607" s="28"/>
      <c r="L6607" s="28"/>
      <c r="M6607" s="28"/>
      <c r="P6607" s="30"/>
    </row>
    <row r="6608" spans="10:16" x14ac:dyDescent="0.25">
      <c r="J6608" s="28"/>
      <c r="K6608" s="28"/>
      <c r="L6608" s="28"/>
      <c r="M6608" s="28"/>
      <c r="P6608" s="30"/>
    </row>
    <row r="6609" spans="10:16" x14ac:dyDescent="0.25">
      <c r="J6609" s="28"/>
      <c r="K6609" s="28"/>
      <c r="L6609" s="28"/>
      <c r="M6609" s="28"/>
      <c r="P6609" s="30"/>
    </row>
    <row r="6610" spans="10:16" x14ac:dyDescent="0.25">
      <c r="J6610" s="28"/>
      <c r="K6610" s="28"/>
      <c r="L6610" s="28"/>
      <c r="M6610" s="28"/>
      <c r="P6610" s="30"/>
    </row>
    <row r="6611" spans="10:16" x14ac:dyDescent="0.25">
      <c r="J6611" s="28"/>
      <c r="K6611" s="28"/>
      <c r="L6611" s="28"/>
      <c r="M6611" s="28"/>
      <c r="P6611" s="30"/>
    </row>
    <row r="6612" spans="10:16" x14ac:dyDescent="0.25">
      <c r="J6612" s="28"/>
      <c r="K6612" s="28"/>
      <c r="L6612" s="28"/>
      <c r="M6612" s="28"/>
      <c r="P6612" s="30"/>
    </row>
    <row r="6613" spans="10:16" x14ac:dyDescent="0.25">
      <c r="J6613" s="28"/>
      <c r="K6613" s="28"/>
      <c r="L6613" s="28"/>
      <c r="M6613" s="28"/>
      <c r="P6613" s="30"/>
    </row>
    <row r="6614" spans="10:16" x14ac:dyDescent="0.25">
      <c r="J6614" s="28"/>
      <c r="K6614" s="28"/>
      <c r="L6614" s="28"/>
      <c r="M6614" s="28"/>
      <c r="P6614" s="30"/>
    </row>
    <row r="6615" spans="10:16" x14ac:dyDescent="0.25">
      <c r="J6615" s="28"/>
      <c r="K6615" s="28"/>
      <c r="L6615" s="28"/>
      <c r="M6615" s="28"/>
      <c r="P6615" s="30"/>
    </row>
    <row r="6616" spans="10:16" x14ac:dyDescent="0.25">
      <c r="J6616" s="28"/>
      <c r="K6616" s="28"/>
      <c r="L6616" s="28"/>
      <c r="M6616" s="28"/>
      <c r="P6616" s="30"/>
    </row>
    <row r="6617" spans="10:16" x14ac:dyDescent="0.25">
      <c r="J6617" s="28"/>
      <c r="K6617" s="28"/>
      <c r="L6617" s="28"/>
      <c r="M6617" s="28"/>
      <c r="P6617" s="30"/>
    </row>
    <row r="6618" spans="10:16" x14ac:dyDescent="0.25">
      <c r="J6618" s="28"/>
      <c r="K6618" s="28"/>
      <c r="L6618" s="28"/>
      <c r="M6618" s="28"/>
      <c r="P6618" s="30"/>
    </row>
    <row r="6619" spans="10:16" x14ac:dyDescent="0.25">
      <c r="J6619" s="28"/>
      <c r="K6619" s="28"/>
      <c r="L6619" s="28"/>
      <c r="M6619" s="28"/>
      <c r="P6619" s="30"/>
    </row>
    <row r="6620" spans="10:16" x14ac:dyDescent="0.25">
      <c r="J6620" s="28"/>
      <c r="K6620" s="28"/>
      <c r="L6620" s="28"/>
      <c r="M6620" s="28"/>
      <c r="P6620" s="30"/>
    </row>
    <row r="6621" spans="10:16" x14ac:dyDescent="0.25">
      <c r="J6621" s="28"/>
      <c r="K6621" s="28"/>
      <c r="L6621" s="28"/>
      <c r="M6621" s="28"/>
      <c r="P6621" s="30"/>
    </row>
    <row r="6622" spans="10:16" x14ac:dyDescent="0.25">
      <c r="J6622" s="28"/>
      <c r="K6622" s="28"/>
      <c r="L6622" s="28"/>
      <c r="M6622" s="28"/>
      <c r="P6622" s="30"/>
    </row>
    <row r="6623" spans="10:16" x14ac:dyDescent="0.25">
      <c r="J6623" s="28"/>
      <c r="K6623" s="28"/>
      <c r="L6623" s="28"/>
      <c r="M6623" s="28"/>
      <c r="P6623" s="30"/>
    </row>
    <row r="6624" spans="10:16" x14ac:dyDescent="0.25">
      <c r="J6624" s="28"/>
      <c r="K6624" s="28"/>
      <c r="L6624" s="28"/>
      <c r="M6624" s="28"/>
      <c r="P6624" s="30"/>
    </row>
    <row r="6625" spans="10:16" x14ac:dyDescent="0.25">
      <c r="J6625" s="28"/>
      <c r="K6625" s="28"/>
      <c r="L6625" s="28"/>
      <c r="M6625" s="28"/>
      <c r="P6625" s="30"/>
    </row>
    <row r="6626" spans="10:16" x14ac:dyDescent="0.25">
      <c r="J6626" s="28"/>
      <c r="K6626" s="28"/>
      <c r="L6626" s="28"/>
      <c r="M6626" s="28"/>
      <c r="P6626" s="30"/>
    </row>
    <row r="6627" spans="10:16" x14ac:dyDescent="0.25">
      <c r="J6627" s="28"/>
      <c r="K6627" s="28"/>
      <c r="L6627" s="28"/>
      <c r="M6627" s="28"/>
      <c r="P6627" s="30"/>
    </row>
    <row r="6628" spans="10:16" x14ac:dyDescent="0.25">
      <c r="J6628" s="28"/>
      <c r="K6628" s="28"/>
      <c r="L6628" s="28"/>
      <c r="M6628" s="28"/>
      <c r="P6628" s="30"/>
    </row>
    <row r="6629" spans="10:16" x14ac:dyDescent="0.25">
      <c r="J6629" s="28"/>
      <c r="K6629" s="28"/>
      <c r="L6629" s="28"/>
      <c r="M6629" s="28"/>
      <c r="P6629" s="30"/>
    </row>
    <row r="6630" spans="10:16" x14ac:dyDescent="0.25">
      <c r="J6630" s="28"/>
      <c r="K6630" s="28"/>
      <c r="L6630" s="28"/>
      <c r="M6630" s="28"/>
      <c r="P6630" s="30"/>
    </row>
    <row r="6631" spans="10:16" x14ac:dyDescent="0.25">
      <c r="J6631" s="28"/>
      <c r="K6631" s="28"/>
      <c r="L6631" s="28"/>
      <c r="M6631" s="28"/>
      <c r="P6631" s="30"/>
    </row>
    <row r="6632" spans="10:16" x14ac:dyDescent="0.25">
      <c r="J6632" s="28"/>
      <c r="K6632" s="28"/>
      <c r="L6632" s="28"/>
      <c r="M6632" s="28"/>
      <c r="P6632" s="30"/>
    </row>
    <row r="6633" spans="10:16" x14ac:dyDescent="0.25">
      <c r="J6633" s="28"/>
      <c r="K6633" s="28"/>
      <c r="L6633" s="28"/>
      <c r="M6633" s="28"/>
      <c r="P6633" s="30"/>
    </row>
    <row r="6634" spans="10:16" x14ac:dyDescent="0.25">
      <c r="J6634" s="28"/>
      <c r="K6634" s="28"/>
      <c r="L6634" s="28"/>
      <c r="M6634" s="28"/>
      <c r="P6634" s="30"/>
    </row>
    <row r="6635" spans="10:16" x14ac:dyDescent="0.25">
      <c r="J6635" s="28"/>
      <c r="K6635" s="28"/>
      <c r="L6635" s="28"/>
      <c r="M6635" s="28"/>
      <c r="P6635" s="30"/>
    </row>
    <row r="6636" spans="10:16" x14ac:dyDescent="0.25">
      <c r="J6636" s="28"/>
      <c r="K6636" s="28"/>
      <c r="L6636" s="28"/>
      <c r="M6636" s="28"/>
      <c r="P6636" s="30"/>
    </row>
    <row r="6637" spans="10:16" x14ac:dyDescent="0.25">
      <c r="J6637" s="28"/>
      <c r="K6637" s="28"/>
      <c r="L6637" s="28"/>
      <c r="M6637" s="28"/>
      <c r="P6637" s="30"/>
    </row>
    <row r="6638" spans="10:16" x14ac:dyDescent="0.25">
      <c r="J6638" s="28"/>
      <c r="K6638" s="28"/>
      <c r="L6638" s="28"/>
      <c r="M6638" s="28"/>
      <c r="P6638" s="30"/>
    </row>
    <row r="6639" spans="10:16" x14ac:dyDescent="0.25">
      <c r="J6639" s="28"/>
      <c r="K6639" s="28"/>
      <c r="L6639" s="28"/>
      <c r="M6639" s="28"/>
      <c r="P6639" s="30"/>
    </row>
    <row r="6640" spans="10:16" x14ac:dyDescent="0.25">
      <c r="J6640" s="28"/>
      <c r="K6640" s="28"/>
      <c r="L6640" s="28"/>
      <c r="M6640" s="28"/>
      <c r="P6640" s="30"/>
    </row>
    <row r="6641" spans="10:16" x14ac:dyDescent="0.25">
      <c r="J6641" s="28"/>
      <c r="K6641" s="28"/>
      <c r="L6641" s="28"/>
      <c r="M6641" s="28"/>
      <c r="P6641" s="30"/>
    </row>
    <row r="6642" spans="10:16" x14ac:dyDescent="0.25">
      <c r="J6642" s="28"/>
      <c r="K6642" s="28"/>
      <c r="L6642" s="28"/>
      <c r="M6642" s="28"/>
      <c r="P6642" s="30"/>
    </row>
    <row r="6643" spans="10:16" x14ac:dyDescent="0.25">
      <c r="J6643" s="28"/>
      <c r="K6643" s="28"/>
      <c r="L6643" s="28"/>
      <c r="M6643" s="28"/>
      <c r="P6643" s="30"/>
    </row>
    <row r="6644" spans="10:16" x14ac:dyDescent="0.25">
      <c r="J6644" s="28"/>
      <c r="K6644" s="28"/>
      <c r="L6644" s="28"/>
      <c r="M6644" s="28"/>
      <c r="P6644" s="30"/>
    </row>
    <row r="6645" spans="10:16" x14ac:dyDescent="0.25">
      <c r="J6645" s="28"/>
      <c r="K6645" s="28"/>
      <c r="L6645" s="28"/>
      <c r="M6645" s="28"/>
      <c r="P6645" s="30"/>
    </row>
    <row r="6646" spans="10:16" x14ac:dyDescent="0.25">
      <c r="J6646" s="28"/>
      <c r="K6646" s="28"/>
      <c r="L6646" s="28"/>
      <c r="M6646" s="28"/>
      <c r="P6646" s="30"/>
    </row>
    <row r="6647" spans="10:16" x14ac:dyDescent="0.25">
      <c r="J6647" s="28"/>
      <c r="K6647" s="28"/>
      <c r="L6647" s="28"/>
      <c r="M6647" s="28"/>
      <c r="P6647" s="30"/>
    </row>
    <row r="6648" spans="10:16" x14ac:dyDescent="0.25">
      <c r="J6648" s="28"/>
      <c r="K6648" s="28"/>
      <c r="L6648" s="28"/>
      <c r="M6648" s="28"/>
      <c r="P6648" s="30"/>
    </row>
    <row r="6649" spans="10:16" x14ac:dyDescent="0.25">
      <c r="J6649" s="28"/>
      <c r="K6649" s="28"/>
      <c r="L6649" s="28"/>
      <c r="M6649" s="28"/>
      <c r="P6649" s="30"/>
    </row>
    <row r="6650" spans="10:16" x14ac:dyDescent="0.25">
      <c r="J6650" s="28"/>
      <c r="K6650" s="28"/>
      <c r="L6650" s="28"/>
      <c r="M6650" s="28"/>
      <c r="P6650" s="30"/>
    </row>
    <row r="6651" spans="10:16" x14ac:dyDescent="0.25">
      <c r="J6651" s="28"/>
      <c r="K6651" s="28"/>
      <c r="L6651" s="28"/>
      <c r="M6651" s="28"/>
      <c r="P6651" s="30"/>
    </row>
    <row r="6652" spans="10:16" x14ac:dyDescent="0.25">
      <c r="J6652" s="28"/>
      <c r="K6652" s="28"/>
      <c r="L6652" s="28"/>
      <c r="M6652" s="28"/>
      <c r="P6652" s="30"/>
    </row>
    <row r="6653" spans="10:16" x14ac:dyDescent="0.25">
      <c r="J6653" s="28"/>
      <c r="K6653" s="28"/>
      <c r="L6653" s="28"/>
      <c r="M6653" s="28"/>
      <c r="P6653" s="30"/>
    </row>
    <row r="6654" spans="10:16" x14ac:dyDescent="0.25">
      <c r="J6654" s="28"/>
      <c r="K6654" s="28"/>
      <c r="L6654" s="28"/>
      <c r="M6654" s="28"/>
      <c r="P6654" s="30"/>
    </row>
    <row r="6655" spans="10:16" x14ac:dyDescent="0.25">
      <c r="J6655" s="28"/>
      <c r="K6655" s="28"/>
      <c r="L6655" s="28"/>
      <c r="M6655" s="28"/>
      <c r="P6655" s="30"/>
    </row>
    <row r="6656" spans="10:16" x14ac:dyDescent="0.25">
      <c r="J6656" s="28"/>
      <c r="K6656" s="28"/>
      <c r="L6656" s="28"/>
      <c r="M6656" s="28"/>
      <c r="P6656" s="30"/>
    </row>
    <row r="6657" spans="10:16" x14ac:dyDescent="0.25">
      <c r="J6657" s="28"/>
      <c r="K6657" s="28"/>
      <c r="L6657" s="28"/>
      <c r="M6657" s="28"/>
      <c r="P6657" s="30"/>
    </row>
    <row r="6658" spans="10:16" x14ac:dyDescent="0.25">
      <c r="J6658" s="28"/>
      <c r="K6658" s="28"/>
      <c r="L6658" s="28"/>
      <c r="M6658" s="28"/>
      <c r="P6658" s="30"/>
    </row>
    <row r="6659" spans="10:16" x14ac:dyDescent="0.25">
      <c r="J6659" s="28"/>
      <c r="K6659" s="28"/>
      <c r="L6659" s="28"/>
      <c r="M6659" s="28"/>
      <c r="P6659" s="30"/>
    </row>
    <row r="6660" spans="10:16" x14ac:dyDescent="0.25">
      <c r="J6660" s="28"/>
      <c r="K6660" s="28"/>
      <c r="L6660" s="28"/>
      <c r="M6660" s="28"/>
      <c r="P6660" s="30"/>
    </row>
    <row r="6661" spans="10:16" x14ac:dyDescent="0.25">
      <c r="J6661" s="28"/>
      <c r="K6661" s="28"/>
      <c r="L6661" s="28"/>
      <c r="M6661" s="28"/>
      <c r="P6661" s="30"/>
    </row>
    <row r="6662" spans="10:16" x14ac:dyDescent="0.25">
      <c r="J6662" s="28"/>
      <c r="K6662" s="28"/>
      <c r="L6662" s="28"/>
      <c r="M6662" s="28"/>
      <c r="P6662" s="30"/>
    </row>
    <row r="6663" spans="10:16" x14ac:dyDescent="0.25">
      <c r="J6663" s="28"/>
      <c r="K6663" s="28"/>
      <c r="L6663" s="28"/>
      <c r="M6663" s="28"/>
      <c r="P6663" s="30"/>
    </row>
    <row r="6664" spans="10:16" x14ac:dyDescent="0.25">
      <c r="J6664" s="28"/>
      <c r="K6664" s="28"/>
      <c r="L6664" s="28"/>
      <c r="M6664" s="28"/>
      <c r="P6664" s="30"/>
    </row>
    <row r="6665" spans="10:16" x14ac:dyDescent="0.25">
      <c r="J6665" s="28"/>
      <c r="K6665" s="28"/>
      <c r="L6665" s="28"/>
      <c r="M6665" s="28"/>
      <c r="P6665" s="30"/>
    </row>
    <row r="6666" spans="10:16" x14ac:dyDescent="0.25">
      <c r="J6666" s="28"/>
      <c r="K6666" s="28"/>
      <c r="L6666" s="28"/>
      <c r="M6666" s="28"/>
      <c r="P6666" s="30"/>
    </row>
    <row r="6667" spans="10:16" x14ac:dyDescent="0.25">
      <c r="J6667" s="28"/>
      <c r="K6667" s="28"/>
      <c r="L6667" s="28"/>
      <c r="M6667" s="28"/>
      <c r="P6667" s="30"/>
    </row>
    <row r="6668" spans="10:16" x14ac:dyDescent="0.25">
      <c r="J6668" s="28"/>
      <c r="K6668" s="28"/>
      <c r="L6668" s="28"/>
      <c r="M6668" s="28"/>
      <c r="P6668" s="30"/>
    </row>
    <row r="6669" spans="10:16" x14ac:dyDescent="0.25">
      <c r="J6669" s="28"/>
      <c r="K6669" s="28"/>
      <c r="L6669" s="28"/>
      <c r="M6669" s="28"/>
      <c r="P6669" s="30"/>
    </row>
    <row r="6670" spans="10:16" x14ac:dyDescent="0.25">
      <c r="J6670" s="28"/>
      <c r="K6670" s="28"/>
      <c r="L6670" s="28"/>
      <c r="M6670" s="28"/>
      <c r="P6670" s="30"/>
    </row>
    <row r="6671" spans="10:16" x14ac:dyDescent="0.25">
      <c r="J6671" s="28"/>
      <c r="K6671" s="28"/>
      <c r="L6671" s="28"/>
      <c r="M6671" s="28"/>
      <c r="P6671" s="30"/>
    </row>
    <row r="6672" spans="10:16" x14ac:dyDescent="0.25">
      <c r="J6672" s="28"/>
      <c r="K6672" s="28"/>
      <c r="L6672" s="28"/>
      <c r="M6672" s="28"/>
      <c r="P6672" s="30"/>
    </row>
    <row r="6673" spans="10:16" x14ac:dyDescent="0.25">
      <c r="J6673" s="28"/>
      <c r="K6673" s="28"/>
      <c r="L6673" s="28"/>
      <c r="M6673" s="28"/>
      <c r="P6673" s="30"/>
    </row>
    <row r="6674" spans="10:16" x14ac:dyDescent="0.25">
      <c r="J6674" s="28"/>
      <c r="K6674" s="28"/>
      <c r="L6674" s="28"/>
      <c r="M6674" s="28"/>
      <c r="P6674" s="30"/>
    </row>
    <row r="6675" spans="10:16" x14ac:dyDescent="0.25">
      <c r="J6675" s="28"/>
      <c r="K6675" s="28"/>
      <c r="L6675" s="28"/>
      <c r="M6675" s="28"/>
      <c r="P6675" s="30"/>
    </row>
    <row r="6676" spans="10:16" x14ac:dyDescent="0.25">
      <c r="J6676" s="28"/>
      <c r="K6676" s="28"/>
      <c r="L6676" s="28"/>
      <c r="M6676" s="28"/>
      <c r="P6676" s="30"/>
    </row>
    <row r="6677" spans="10:16" x14ac:dyDescent="0.25">
      <c r="J6677" s="28"/>
      <c r="K6677" s="28"/>
      <c r="L6677" s="28"/>
      <c r="M6677" s="28"/>
      <c r="P6677" s="30"/>
    </row>
    <row r="6678" spans="10:16" x14ac:dyDescent="0.25">
      <c r="J6678" s="28"/>
      <c r="K6678" s="28"/>
      <c r="L6678" s="28"/>
      <c r="M6678" s="28"/>
      <c r="P6678" s="30"/>
    </row>
    <row r="6679" spans="10:16" x14ac:dyDescent="0.25">
      <c r="J6679" s="28"/>
      <c r="K6679" s="28"/>
      <c r="L6679" s="28"/>
      <c r="M6679" s="28"/>
      <c r="P6679" s="30"/>
    </row>
    <row r="6680" spans="10:16" x14ac:dyDescent="0.25">
      <c r="J6680" s="28"/>
      <c r="K6680" s="28"/>
      <c r="L6680" s="28"/>
      <c r="M6680" s="28"/>
      <c r="P6680" s="30"/>
    </row>
    <row r="6681" spans="10:16" x14ac:dyDescent="0.25">
      <c r="J6681" s="28"/>
      <c r="K6681" s="28"/>
      <c r="L6681" s="28"/>
      <c r="M6681" s="28"/>
      <c r="P6681" s="30"/>
    </row>
    <row r="6682" spans="10:16" x14ac:dyDescent="0.25">
      <c r="J6682" s="28"/>
      <c r="K6682" s="28"/>
      <c r="L6682" s="28"/>
      <c r="M6682" s="28"/>
      <c r="P6682" s="30"/>
    </row>
    <row r="6683" spans="10:16" x14ac:dyDescent="0.25">
      <c r="J6683" s="28"/>
      <c r="K6683" s="28"/>
      <c r="L6683" s="28"/>
      <c r="M6683" s="28"/>
      <c r="P6683" s="30"/>
    </row>
    <row r="6684" spans="10:16" x14ac:dyDescent="0.25">
      <c r="J6684" s="28"/>
      <c r="K6684" s="28"/>
      <c r="L6684" s="28"/>
      <c r="M6684" s="28"/>
      <c r="P6684" s="30"/>
    </row>
    <row r="6685" spans="10:16" x14ac:dyDescent="0.25">
      <c r="J6685" s="28"/>
      <c r="K6685" s="28"/>
      <c r="L6685" s="28"/>
      <c r="M6685" s="28"/>
      <c r="P6685" s="30"/>
    </row>
    <row r="6686" spans="10:16" x14ac:dyDescent="0.25">
      <c r="J6686" s="28"/>
      <c r="K6686" s="28"/>
      <c r="L6686" s="28"/>
      <c r="M6686" s="28"/>
      <c r="P6686" s="30"/>
    </row>
    <row r="6687" spans="10:16" x14ac:dyDescent="0.25">
      <c r="J6687" s="28"/>
      <c r="K6687" s="28"/>
      <c r="L6687" s="28"/>
      <c r="M6687" s="28"/>
      <c r="P6687" s="30"/>
    </row>
    <row r="6688" spans="10:16" x14ac:dyDescent="0.25">
      <c r="J6688" s="28"/>
      <c r="K6688" s="28"/>
      <c r="L6688" s="28"/>
      <c r="M6688" s="28"/>
      <c r="P6688" s="30"/>
    </row>
    <row r="6689" spans="10:16" x14ac:dyDescent="0.25">
      <c r="J6689" s="28"/>
      <c r="K6689" s="28"/>
      <c r="L6689" s="28"/>
      <c r="M6689" s="28"/>
      <c r="P6689" s="30"/>
    </row>
    <row r="6690" spans="10:16" x14ac:dyDescent="0.25">
      <c r="J6690" s="28"/>
      <c r="K6690" s="28"/>
      <c r="L6690" s="28"/>
      <c r="M6690" s="28"/>
      <c r="P6690" s="30"/>
    </row>
    <row r="6691" spans="10:16" x14ac:dyDescent="0.25">
      <c r="J6691" s="28"/>
      <c r="K6691" s="28"/>
      <c r="L6691" s="28"/>
      <c r="M6691" s="28"/>
      <c r="P6691" s="30"/>
    </row>
    <row r="6692" spans="10:16" x14ac:dyDescent="0.25">
      <c r="J6692" s="28"/>
      <c r="K6692" s="28"/>
      <c r="L6692" s="28"/>
      <c r="M6692" s="28"/>
      <c r="P6692" s="30"/>
    </row>
    <row r="6693" spans="10:16" x14ac:dyDescent="0.25">
      <c r="J6693" s="28"/>
      <c r="K6693" s="28"/>
      <c r="L6693" s="28"/>
      <c r="M6693" s="28"/>
      <c r="P6693" s="30"/>
    </row>
    <row r="6694" spans="10:16" x14ac:dyDescent="0.25">
      <c r="J6694" s="28"/>
      <c r="K6694" s="28"/>
      <c r="L6694" s="28"/>
      <c r="M6694" s="28"/>
      <c r="P6694" s="30"/>
    </row>
    <row r="6695" spans="10:16" x14ac:dyDescent="0.25">
      <c r="J6695" s="28"/>
      <c r="K6695" s="28"/>
      <c r="L6695" s="28"/>
      <c r="M6695" s="28"/>
      <c r="P6695" s="30"/>
    </row>
    <row r="6696" spans="10:16" x14ac:dyDescent="0.25">
      <c r="J6696" s="28"/>
      <c r="K6696" s="28"/>
      <c r="L6696" s="28"/>
      <c r="M6696" s="28"/>
      <c r="P6696" s="30"/>
    </row>
    <row r="6697" spans="10:16" x14ac:dyDescent="0.25">
      <c r="J6697" s="28"/>
      <c r="K6697" s="28"/>
      <c r="L6697" s="28"/>
      <c r="M6697" s="28"/>
      <c r="P6697" s="30"/>
    </row>
    <row r="6698" spans="10:16" x14ac:dyDescent="0.25">
      <c r="J6698" s="28"/>
      <c r="K6698" s="28"/>
      <c r="L6698" s="28"/>
      <c r="M6698" s="28"/>
      <c r="P6698" s="30"/>
    </row>
    <row r="6699" spans="10:16" x14ac:dyDescent="0.25">
      <c r="J6699" s="28"/>
      <c r="K6699" s="28"/>
      <c r="L6699" s="28"/>
      <c r="M6699" s="28"/>
      <c r="P6699" s="30"/>
    </row>
    <row r="6700" spans="10:16" x14ac:dyDescent="0.25">
      <c r="J6700" s="28"/>
      <c r="K6700" s="28"/>
      <c r="L6700" s="28"/>
      <c r="M6700" s="28"/>
      <c r="P6700" s="30"/>
    </row>
    <row r="6701" spans="10:16" x14ac:dyDescent="0.25">
      <c r="J6701" s="28"/>
      <c r="K6701" s="28"/>
      <c r="L6701" s="28"/>
      <c r="M6701" s="28"/>
      <c r="P6701" s="30"/>
    </row>
    <row r="6702" spans="10:16" x14ac:dyDescent="0.25">
      <c r="J6702" s="28"/>
      <c r="K6702" s="28"/>
      <c r="L6702" s="28"/>
      <c r="M6702" s="28"/>
      <c r="P6702" s="30"/>
    </row>
    <row r="6703" spans="10:16" x14ac:dyDescent="0.25">
      <c r="J6703" s="28"/>
      <c r="K6703" s="28"/>
      <c r="L6703" s="28"/>
      <c r="M6703" s="28"/>
      <c r="P6703" s="30"/>
    </row>
    <row r="6704" spans="10:16" x14ac:dyDescent="0.25">
      <c r="J6704" s="28"/>
      <c r="K6704" s="28"/>
      <c r="L6704" s="28"/>
      <c r="M6704" s="28"/>
      <c r="P6704" s="30"/>
    </row>
    <row r="6705" spans="10:16" x14ac:dyDescent="0.25">
      <c r="J6705" s="28"/>
      <c r="K6705" s="28"/>
      <c r="L6705" s="28"/>
      <c r="M6705" s="28"/>
      <c r="P6705" s="30"/>
    </row>
    <row r="6706" spans="10:16" x14ac:dyDescent="0.25">
      <c r="J6706" s="28"/>
      <c r="K6706" s="28"/>
      <c r="L6706" s="28"/>
      <c r="M6706" s="28"/>
      <c r="P6706" s="30"/>
    </row>
    <row r="6707" spans="10:16" x14ac:dyDescent="0.25">
      <c r="J6707" s="28"/>
      <c r="K6707" s="28"/>
      <c r="L6707" s="28"/>
      <c r="M6707" s="28"/>
      <c r="P6707" s="30"/>
    </row>
    <row r="6708" spans="10:16" x14ac:dyDescent="0.25">
      <c r="J6708" s="28"/>
      <c r="K6708" s="28"/>
      <c r="L6708" s="28"/>
      <c r="M6708" s="28"/>
      <c r="P6708" s="30"/>
    </row>
    <row r="6709" spans="10:16" x14ac:dyDescent="0.25">
      <c r="J6709" s="28"/>
      <c r="K6709" s="28"/>
      <c r="L6709" s="28"/>
      <c r="M6709" s="28"/>
      <c r="P6709" s="30"/>
    </row>
    <row r="6710" spans="10:16" x14ac:dyDescent="0.25">
      <c r="J6710" s="28"/>
      <c r="K6710" s="28"/>
      <c r="L6710" s="28"/>
      <c r="M6710" s="28"/>
      <c r="P6710" s="30"/>
    </row>
    <row r="6711" spans="10:16" x14ac:dyDescent="0.25">
      <c r="J6711" s="28"/>
      <c r="K6711" s="28"/>
      <c r="L6711" s="28"/>
      <c r="M6711" s="28"/>
      <c r="P6711" s="30"/>
    </row>
    <row r="6712" spans="10:16" x14ac:dyDescent="0.25">
      <c r="J6712" s="28"/>
      <c r="K6712" s="28"/>
      <c r="L6712" s="28"/>
      <c r="M6712" s="28"/>
      <c r="P6712" s="30"/>
    </row>
    <row r="6713" spans="10:16" x14ac:dyDescent="0.25">
      <c r="J6713" s="28"/>
      <c r="K6713" s="28"/>
      <c r="L6713" s="28"/>
      <c r="M6713" s="28"/>
      <c r="P6713" s="30"/>
    </row>
    <row r="6714" spans="10:16" x14ac:dyDescent="0.25">
      <c r="J6714" s="28"/>
      <c r="K6714" s="28"/>
      <c r="L6714" s="28"/>
      <c r="M6714" s="28"/>
      <c r="P6714" s="30"/>
    </row>
    <row r="6715" spans="10:16" x14ac:dyDescent="0.25">
      <c r="J6715" s="28"/>
      <c r="K6715" s="28"/>
      <c r="L6715" s="28"/>
      <c r="M6715" s="28"/>
      <c r="P6715" s="30"/>
    </row>
    <row r="6716" spans="10:16" x14ac:dyDescent="0.25">
      <c r="J6716" s="28"/>
      <c r="K6716" s="28"/>
      <c r="L6716" s="28"/>
      <c r="M6716" s="28"/>
      <c r="P6716" s="30"/>
    </row>
    <row r="6717" spans="10:16" x14ac:dyDescent="0.25">
      <c r="J6717" s="28"/>
      <c r="K6717" s="28"/>
      <c r="L6717" s="28"/>
      <c r="M6717" s="28"/>
      <c r="P6717" s="30"/>
    </row>
    <row r="6718" spans="10:16" x14ac:dyDescent="0.25">
      <c r="J6718" s="28"/>
      <c r="K6718" s="28"/>
      <c r="L6718" s="28"/>
      <c r="M6718" s="28"/>
      <c r="P6718" s="30"/>
    </row>
    <row r="6719" spans="10:16" x14ac:dyDescent="0.25">
      <c r="J6719" s="28"/>
      <c r="K6719" s="28"/>
      <c r="L6719" s="28"/>
      <c r="M6719" s="28"/>
      <c r="P6719" s="30"/>
    </row>
    <row r="6720" spans="10:16" x14ac:dyDescent="0.25">
      <c r="J6720" s="28"/>
      <c r="K6720" s="28"/>
      <c r="L6720" s="28"/>
      <c r="M6720" s="28"/>
      <c r="P6720" s="30"/>
    </row>
    <row r="6721" spans="10:16" x14ac:dyDescent="0.25">
      <c r="J6721" s="28"/>
      <c r="K6721" s="28"/>
      <c r="L6721" s="28"/>
      <c r="M6721" s="28"/>
      <c r="P6721" s="30"/>
    </row>
    <row r="6722" spans="10:16" x14ac:dyDescent="0.25">
      <c r="J6722" s="28"/>
      <c r="K6722" s="28"/>
      <c r="L6722" s="28"/>
      <c r="M6722" s="28"/>
      <c r="P6722" s="30"/>
    </row>
    <row r="6723" spans="10:16" x14ac:dyDescent="0.25">
      <c r="J6723" s="28"/>
      <c r="K6723" s="28"/>
      <c r="L6723" s="28"/>
      <c r="M6723" s="28"/>
      <c r="P6723" s="30"/>
    </row>
    <row r="6724" spans="10:16" x14ac:dyDescent="0.25">
      <c r="J6724" s="28"/>
      <c r="K6724" s="28"/>
      <c r="L6724" s="28"/>
      <c r="M6724" s="28"/>
      <c r="P6724" s="30"/>
    </row>
    <row r="6725" spans="10:16" x14ac:dyDescent="0.25">
      <c r="J6725" s="28"/>
      <c r="K6725" s="28"/>
      <c r="L6725" s="28"/>
      <c r="M6725" s="28"/>
      <c r="P6725" s="30"/>
    </row>
    <row r="6726" spans="10:16" x14ac:dyDescent="0.25">
      <c r="J6726" s="28"/>
      <c r="K6726" s="28"/>
      <c r="L6726" s="28"/>
      <c r="M6726" s="28"/>
      <c r="P6726" s="30"/>
    </row>
    <row r="6727" spans="10:16" x14ac:dyDescent="0.25">
      <c r="J6727" s="28"/>
      <c r="K6727" s="28"/>
      <c r="L6727" s="28"/>
      <c r="M6727" s="28"/>
      <c r="P6727" s="30"/>
    </row>
    <row r="6728" spans="10:16" x14ac:dyDescent="0.25">
      <c r="J6728" s="28"/>
      <c r="K6728" s="28"/>
      <c r="L6728" s="28"/>
      <c r="M6728" s="28"/>
      <c r="P6728" s="30"/>
    </row>
    <row r="6729" spans="10:16" x14ac:dyDescent="0.25">
      <c r="J6729" s="28"/>
      <c r="K6729" s="28"/>
      <c r="L6729" s="28"/>
      <c r="M6729" s="28"/>
      <c r="P6729" s="30"/>
    </row>
    <row r="6730" spans="10:16" x14ac:dyDescent="0.25">
      <c r="J6730" s="28"/>
      <c r="K6730" s="28"/>
      <c r="L6730" s="28"/>
      <c r="M6730" s="28"/>
      <c r="P6730" s="30"/>
    </row>
    <row r="6731" spans="10:16" x14ac:dyDescent="0.25">
      <c r="J6731" s="28"/>
      <c r="K6731" s="28"/>
      <c r="L6731" s="28"/>
      <c r="M6731" s="28"/>
      <c r="P6731" s="30"/>
    </row>
    <row r="6732" spans="10:16" x14ac:dyDescent="0.25">
      <c r="J6732" s="28"/>
      <c r="K6732" s="28"/>
      <c r="L6732" s="28"/>
      <c r="M6732" s="28"/>
      <c r="P6732" s="30"/>
    </row>
    <row r="6733" spans="10:16" x14ac:dyDescent="0.25">
      <c r="J6733" s="28"/>
      <c r="K6733" s="28"/>
      <c r="L6733" s="28"/>
      <c r="M6733" s="28"/>
      <c r="P6733" s="30"/>
    </row>
    <row r="6734" spans="10:16" x14ac:dyDescent="0.25">
      <c r="J6734" s="28"/>
      <c r="K6734" s="28"/>
      <c r="L6734" s="28"/>
      <c r="M6734" s="28"/>
      <c r="P6734" s="30"/>
    </row>
    <row r="6735" spans="10:16" x14ac:dyDescent="0.25">
      <c r="J6735" s="28"/>
      <c r="K6735" s="28"/>
      <c r="L6735" s="28"/>
      <c r="M6735" s="28"/>
      <c r="P6735" s="30"/>
    </row>
    <row r="6736" spans="10:16" x14ac:dyDescent="0.25">
      <c r="J6736" s="28"/>
      <c r="K6736" s="28"/>
      <c r="L6736" s="28"/>
      <c r="M6736" s="28"/>
      <c r="P6736" s="30"/>
    </row>
    <row r="6737" spans="10:16" x14ac:dyDescent="0.25">
      <c r="J6737" s="28"/>
      <c r="K6737" s="28"/>
      <c r="L6737" s="28"/>
      <c r="M6737" s="28"/>
      <c r="P6737" s="30"/>
    </row>
    <row r="6738" spans="10:16" x14ac:dyDescent="0.25">
      <c r="J6738" s="28"/>
      <c r="K6738" s="28"/>
      <c r="L6738" s="28"/>
      <c r="M6738" s="28"/>
      <c r="P6738" s="30"/>
    </row>
    <row r="6739" spans="10:16" x14ac:dyDescent="0.25">
      <c r="J6739" s="28"/>
      <c r="K6739" s="28"/>
      <c r="L6739" s="28"/>
      <c r="M6739" s="28"/>
      <c r="P6739" s="30"/>
    </row>
    <row r="6740" spans="10:16" x14ac:dyDescent="0.25">
      <c r="J6740" s="28"/>
      <c r="K6740" s="28"/>
      <c r="L6740" s="28"/>
      <c r="M6740" s="28"/>
      <c r="P6740" s="30"/>
    </row>
    <row r="6741" spans="10:16" x14ac:dyDescent="0.25">
      <c r="J6741" s="28"/>
      <c r="K6741" s="28"/>
      <c r="L6741" s="28"/>
      <c r="M6741" s="28"/>
      <c r="P6741" s="30"/>
    </row>
    <row r="6742" spans="10:16" x14ac:dyDescent="0.25">
      <c r="J6742" s="28"/>
      <c r="K6742" s="28"/>
      <c r="L6742" s="28"/>
      <c r="M6742" s="28"/>
      <c r="P6742" s="28"/>
    </row>
    <row r="6743" spans="10:16" x14ac:dyDescent="0.25">
      <c r="J6743" s="28"/>
      <c r="K6743" s="28"/>
      <c r="L6743" s="28"/>
      <c r="M6743" s="28"/>
      <c r="P6743" s="30"/>
    </row>
    <row r="6744" spans="10:16" x14ac:dyDescent="0.25">
      <c r="J6744" s="28"/>
      <c r="K6744" s="28"/>
      <c r="L6744" s="28"/>
      <c r="M6744" s="28"/>
      <c r="P6744" s="30"/>
    </row>
    <row r="6745" spans="10:16" x14ac:dyDescent="0.25">
      <c r="J6745" s="28"/>
      <c r="K6745" s="28"/>
      <c r="L6745" s="28"/>
      <c r="M6745" s="28"/>
      <c r="P6745" s="30"/>
    </row>
    <row r="6746" spans="10:16" x14ac:dyDescent="0.25">
      <c r="J6746" s="28"/>
      <c r="K6746" s="28"/>
      <c r="L6746" s="28"/>
      <c r="M6746" s="28"/>
      <c r="P6746" s="30"/>
    </row>
    <row r="6747" spans="10:16" x14ac:dyDescent="0.25">
      <c r="J6747" s="28"/>
      <c r="K6747" s="28"/>
      <c r="L6747" s="28"/>
      <c r="M6747" s="28"/>
      <c r="P6747" s="30"/>
    </row>
    <row r="6748" spans="10:16" x14ac:dyDescent="0.25">
      <c r="J6748" s="28"/>
      <c r="K6748" s="28"/>
      <c r="L6748" s="28"/>
      <c r="M6748" s="28"/>
      <c r="P6748" s="30"/>
    </row>
    <row r="6749" spans="10:16" x14ac:dyDescent="0.25">
      <c r="J6749" s="28"/>
      <c r="K6749" s="28"/>
      <c r="L6749" s="28"/>
      <c r="M6749" s="28"/>
      <c r="P6749" s="30"/>
    </row>
    <row r="6750" spans="10:16" x14ac:dyDescent="0.25">
      <c r="J6750" s="28"/>
      <c r="K6750" s="28"/>
      <c r="L6750" s="28"/>
      <c r="M6750" s="28"/>
      <c r="P6750" s="30"/>
    </row>
    <row r="6751" spans="10:16" x14ac:dyDescent="0.25">
      <c r="J6751" s="28"/>
      <c r="K6751" s="28"/>
      <c r="L6751" s="28"/>
      <c r="M6751" s="28"/>
      <c r="P6751" s="30"/>
    </row>
    <row r="6752" spans="10:16" x14ac:dyDescent="0.25">
      <c r="J6752" s="28"/>
      <c r="K6752" s="28"/>
      <c r="L6752" s="28"/>
      <c r="M6752" s="28"/>
      <c r="P6752" s="30"/>
    </row>
    <row r="6753" spans="10:16" x14ac:dyDescent="0.25">
      <c r="J6753" s="28"/>
      <c r="K6753" s="28"/>
      <c r="L6753" s="28"/>
      <c r="M6753" s="28"/>
      <c r="P6753" s="30"/>
    </row>
    <row r="6754" spans="10:16" x14ac:dyDescent="0.25">
      <c r="J6754" s="28"/>
      <c r="K6754" s="28"/>
      <c r="L6754" s="28"/>
      <c r="M6754" s="28"/>
      <c r="P6754" s="30"/>
    </row>
    <row r="6755" spans="10:16" x14ac:dyDescent="0.25">
      <c r="J6755" s="28"/>
      <c r="K6755" s="28"/>
      <c r="L6755" s="28"/>
      <c r="M6755" s="28"/>
      <c r="P6755" s="30"/>
    </row>
    <row r="6756" spans="10:16" x14ac:dyDescent="0.25">
      <c r="J6756" s="28"/>
      <c r="K6756" s="28"/>
      <c r="L6756" s="28"/>
      <c r="M6756" s="28"/>
      <c r="P6756" s="30"/>
    </row>
    <row r="6757" spans="10:16" x14ac:dyDescent="0.25">
      <c r="J6757" s="28"/>
      <c r="K6757" s="28"/>
      <c r="L6757" s="28"/>
      <c r="M6757" s="28"/>
      <c r="P6757" s="30"/>
    </row>
    <row r="6758" spans="10:16" x14ac:dyDescent="0.25">
      <c r="J6758" s="28"/>
      <c r="K6758" s="28"/>
      <c r="L6758" s="28"/>
      <c r="M6758" s="28"/>
      <c r="P6758" s="30"/>
    </row>
    <row r="6759" spans="10:16" x14ac:dyDescent="0.25">
      <c r="J6759" s="28"/>
      <c r="K6759" s="28"/>
      <c r="L6759" s="28"/>
      <c r="M6759" s="28"/>
      <c r="P6759" s="30"/>
    </row>
    <row r="6760" spans="10:16" x14ac:dyDescent="0.25">
      <c r="J6760" s="28"/>
      <c r="K6760" s="28"/>
      <c r="L6760" s="28"/>
      <c r="M6760" s="28"/>
      <c r="P6760" s="30"/>
    </row>
    <row r="6761" spans="10:16" x14ac:dyDescent="0.25">
      <c r="J6761" s="28"/>
      <c r="K6761" s="28"/>
      <c r="L6761" s="28"/>
      <c r="M6761" s="28"/>
      <c r="P6761" s="30"/>
    </row>
    <row r="6762" spans="10:16" x14ac:dyDescent="0.25">
      <c r="J6762" s="28"/>
      <c r="K6762" s="28"/>
      <c r="L6762" s="28"/>
      <c r="M6762" s="28"/>
      <c r="P6762" s="30"/>
    </row>
    <row r="6763" spans="10:16" x14ac:dyDescent="0.25">
      <c r="J6763" s="28"/>
      <c r="K6763" s="28"/>
      <c r="L6763" s="28"/>
      <c r="M6763" s="28"/>
      <c r="P6763" s="30"/>
    </row>
    <row r="6764" spans="10:16" x14ac:dyDescent="0.25">
      <c r="J6764" s="28"/>
      <c r="K6764" s="28"/>
      <c r="L6764" s="28"/>
      <c r="M6764" s="28"/>
      <c r="P6764" s="30"/>
    </row>
    <row r="6765" spans="10:16" x14ac:dyDescent="0.25">
      <c r="J6765" s="28"/>
      <c r="K6765" s="28"/>
      <c r="L6765" s="28"/>
      <c r="M6765" s="28"/>
      <c r="P6765" s="30"/>
    </row>
    <row r="6766" spans="10:16" x14ac:dyDescent="0.25">
      <c r="J6766" s="28"/>
      <c r="K6766" s="28"/>
      <c r="L6766" s="28"/>
      <c r="M6766" s="28"/>
      <c r="P6766" s="30"/>
    </row>
    <row r="6767" spans="10:16" x14ac:dyDescent="0.25">
      <c r="J6767" s="28"/>
      <c r="K6767" s="28"/>
      <c r="L6767" s="28"/>
      <c r="M6767" s="28"/>
      <c r="P6767" s="30"/>
    </row>
    <row r="6768" spans="10:16" x14ac:dyDescent="0.25">
      <c r="J6768" s="28"/>
      <c r="K6768" s="28"/>
      <c r="L6768" s="28"/>
      <c r="M6768" s="28"/>
      <c r="P6768" s="30"/>
    </row>
    <row r="6769" spans="10:16" x14ac:dyDescent="0.25">
      <c r="J6769" s="28"/>
      <c r="K6769" s="28"/>
      <c r="L6769" s="28"/>
      <c r="M6769" s="28"/>
      <c r="P6769" s="30"/>
    </row>
    <row r="6770" spans="10:16" x14ac:dyDescent="0.25">
      <c r="J6770" s="28"/>
      <c r="K6770" s="28"/>
      <c r="L6770" s="28"/>
      <c r="M6770" s="28"/>
      <c r="P6770" s="30"/>
    </row>
    <row r="6771" spans="10:16" x14ac:dyDescent="0.25">
      <c r="J6771" s="28"/>
      <c r="K6771" s="28"/>
      <c r="L6771" s="28"/>
      <c r="M6771" s="28"/>
      <c r="P6771" s="30"/>
    </row>
    <row r="6772" spans="10:16" x14ac:dyDescent="0.25">
      <c r="J6772" s="28"/>
      <c r="K6772" s="28"/>
      <c r="L6772" s="28"/>
      <c r="M6772" s="28"/>
      <c r="P6772" s="30"/>
    </row>
    <row r="6773" spans="10:16" x14ac:dyDescent="0.25">
      <c r="J6773" s="28"/>
      <c r="K6773" s="28"/>
      <c r="L6773" s="28"/>
      <c r="M6773" s="28"/>
      <c r="P6773" s="30"/>
    </row>
    <row r="6774" spans="10:16" x14ac:dyDescent="0.25">
      <c r="J6774" s="28"/>
      <c r="K6774" s="28"/>
      <c r="L6774" s="28"/>
      <c r="M6774" s="28"/>
      <c r="P6774" s="30"/>
    </row>
    <row r="6775" spans="10:16" x14ac:dyDescent="0.25">
      <c r="J6775" s="28"/>
      <c r="K6775" s="28"/>
      <c r="L6775" s="28"/>
      <c r="M6775" s="28"/>
      <c r="P6775" s="30"/>
    </row>
    <row r="6776" spans="10:16" x14ac:dyDescent="0.25">
      <c r="J6776" s="28"/>
      <c r="K6776" s="28"/>
      <c r="L6776" s="28"/>
      <c r="M6776" s="28"/>
      <c r="P6776" s="30"/>
    </row>
    <row r="6777" spans="10:16" x14ac:dyDescent="0.25">
      <c r="J6777" s="28"/>
      <c r="K6777" s="28"/>
      <c r="L6777" s="28"/>
      <c r="M6777" s="28"/>
      <c r="P6777" s="30"/>
    </row>
    <row r="6778" spans="10:16" x14ac:dyDescent="0.25">
      <c r="J6778" s="28"/>
      <c r="K6778" s="28"/>
      <c r="L6778" s="28"/>
      <c r="M6778" s="28"/>
      <c r="P6778" s="30"/>
    </row>
    <row r="6779" spans="10:16" x14ac:dyDescent="0.25">
      <c r="J6779" s="28"/>
      <c r="K6779" s="28"/>
      <c r="L6779" s="28"/>
      <c r="M6779" s="28"/>
      <c r="P6779" s="30"/>
    </row>
    <row r="6780" spans="10:16" x14ac:dyDescent="0.25">
      <c r="J6780" s="28"/>
      <c r="K6780" s="28"/>
      <c r="L6780" s="28"/>
      <c r="M6780" s="28"/>
      <c r="P6780" s="30"/>
    </row>
    <row r="6781" spans="10:16" x14ac:dyDescent="0.25">
      <c r="J6781" s="28"/>
      <c r="K6781" s="28"/>
      <c r="L6781" s="28"/>
      <c r="M6781" s="28"/>
      <c r="P6781" s="30"/>
    </row>
    <row r="6782" spans="10:16" x14ac:dyDescent="0.25">
      <c r="J6782" s="28"/>
      <c r="K6782" s="28"/>
      <c r="L6782" s="28"/>
      <c r="M6782" s="28"/>
      <c r="P6782" s="30"/>
    </row>
    <row r="6783" spans="10:16" x14ac:dyDescent="0.25">
      <c r="J6783" s="28"/>
      <c r="K6783" s="28"/>
      <c r="L6783" s="28"/>
      <c r="M6783" s="28"/>
      <c r="P6783" s="30"/>
    </row>
    <row r="6784" spans="10:16" x14ac:dyDescent="0.25">
      <c r="J6784" s="28"/>
      <c r="K6784" s="28"/>
      <c r="L6784" s="28"/>
      <c r="M6784" s="28"/>
      <c r="P6784" s="30"/>
    </row>
    <row r="6785" spans="10:16" x14ac:dyDescent="0.25">
      <c r="J6785" s="28"/>
      <c r="K6785" s="28"/>
      <c r="L6785" s="28"/>
      <c r="M6785" s="28"/>
      <c r="P6785" s="30"/>
    </row>
    <row r="6786" spans="10:16" x14ac:dyDescent="0.25">
      <c r="J6786" s="28"/>
      <c r="K6786" s="28"/>
      <c r="L6786" s="28"/>
      <c r="M6786" s="28"/>
      <c r="P6786" s="30"/>
    </row>
    <row r="6787" spans="10:16" x14ac:dyDescent="0.25">
      <c r="J6787" s="28"/>
      <c r="K6787" s="28"/>
      <c r="L6787" s="28"/>
      <c r="M6787" s="28"/>
      <c r="P6787" s="30"/>
    </row>
    <row r="6788" spans="10:16" x14ac:dyDescent="0.25">
      <c r="J6788" s="28"/>
      <c r="K6788" s="28"/>
      <c r="L6788" s="28"/>
      <c r="M6788" s="28"/>
      <c r="P6788" s="30"/>
    </row>
    <row r="6789" spans="10:16" x14ac:dyDescent="0.25">
      <c r="J6789" s="28"/>
      <c r="K6789" s="28"/>
      <c r="L6789" s="28"/>
      <c r="M6789" s="28"/>
      <c r="P6789" s="30"/>
    </row>
    <row r="6790" spans="10:16" x14ac:dyDescent="0.25">
      <c r="J6790" s="28"/>
      <c r="K6790" s="28"/>
      <c r="L6790" s="28"/>
      <c r="M6790" s="28"/>
      <c r="P6790" s="30"/>
    </row>
    <row r="6791" spans="10:16" x14ac:dyDescent="0.25">
      <c r="J6791" s="28"/>
      <c r="K6791" s="28"/>
      <c r="L6791" s="28"/>
      <c r="M6791" s="28"/>
      <c r="P6791" s="30"/>
    </row>
    <row r="6792" spans="10:16" x14ac:dyDescent="0.25">
      <c r="J6792" s="28"/>
      <c r="K6792" s="28"/>
      <c r="L6792" s="28"/>
      <c r="M6792" s="28"/>
      <c r="P6792" s="30"/>
    </row>
    <row r="6793" spans="10:16" x14ac:dyDescent="0.25">
      <c r="J6793" s="28"/>
      <c r="K6793" s="28"/>
      <c r="L6793" s="28"/>
      <c r="M6793" s="28"/>
      <c r="P6793" s="30"/>
    </row>
    <row r="6794" spans="10:16" x14ac:dyDescent="0.25">
      <c r="J6794" s="28"/>
      <c r="K6794" s="28"/>
      <c r="L6794" s="28"/>
      <c r="M6794" s="28"/>
      <c r="P6794" s="30"/>
    </row>
    <row r="6795" spans="10:16" x14ac:dyDescent="0.25">
      <c r="J6795" s="28"/>
      <c r="K6795" s="28"/>
      <c r="L6795" s="28"/>
      <c r="M6795" s="28"/>
      <c r="P6795" s="30"/>
    </row>
    <row r="6796" spans="10:16" x14ac:dyDescent="0.25">
      <c r="J6796" s="28"/>
      <c r="K6796" s="28"/>
      <c r="L6796" s="28"/>
      <c r="M6796" s="28"/>
      <c r="P6796" s="30"/>
    </row>
    <row r="6797" spans="10:16" x14ac:dyDescent="0.25">
      <c r="J6797" s="28"/>
      <c r="K6797" s="28"/>
      <c r="L6797" s="28"/>
      <c r="M6797" s="28"/>
      <c r="P6797" s="30"/>
    </row>
    <row r="6798" spans="10:16" x14ac:dyDescent="0.25">
      <c r="J6798" s="28"/>
      <c r="K6798" s="28"/>
      <c r="L6798" s="28"/>
      <c r="M6798" s="28"/>
      <c r="P6798" s="30"/>
    </row>
    <row r="6799" spans="10:16" x14ac:dyDescent="0.25">
      <c r="J6799" s="28"/>
      <c r="K6799" s="28"/>
      <c r="L6799" s="28"/>
      <c r="M6799" s="28"/>
      <c r="P6799" s="30"/>
    </row>
    <row r="6800" spans="10:16" x14ac:dyDescent="0.25">
      <c r="J6800" s="28"/>
      <c r="K6800" s="28"/>
      <c r="L6800" s="28"/>
      <c r="M6800" s="28"/>
      <c r="P6800" s="30"/>
    </row>
    <row r="6801" spans="10:16" x14ac:dyDescent="0.25">
      <c r="J6801" s="28"/>
      <c r="K6801" s="28"/>
      <c r="L6801" s="28"/>
      <c r="M6801" s="28"/>
      <c r="P6801" s="30"/>
    </row>
    <row r="6802" spans="10:16" x14ac:dyDescent="0.25">
      <c r="J6802" s="28"/>
      <c r="K6802" s="28"/>
      <c r="L6802" s="28"/>
      <c r="M6802" s="28"/>
      <c r="P6802" s="30"/>
    </row>
    <row r="6803" spans="10:16" x14ac:dyDescent="0.25">
      <c r="J6803" s="28"/>
      <c r="K6803" s="28"/>
      <c r="L6803" s="28"/>
      <c r="M6803" s="28"/>
      <c r="P6803" s="30"/>
    </row>
    <row r="6804" spans="10:16" x14ac:dyDescent="0.25">
      <c r="J6804" s="28"/>
      <c r="K6804" s="28"/>
      <c r="L6804" s="28"/>
      <c r="M6804" s="28"/>
      <c r="P6804" s="30"/>
    </row>
    <row r="6805" spans="10:16" x14ac:dyDescent="0.25">
      <c r="J6805" s="28"/>
      <c r="K6805" s="28"/>
      <c r="L6805" s="28"/>
      <c r="M6805" s="28"/>
      <c r="P6805" s="30"/>
    </row>
    <row r="6806" spans="10:16" x14ac:dyDescent="0.25">
      <c r="J6806" s="28"/>
      <c r="K6806" s="28"/>
      <c r="L6806" s="28"/>
      <c r="M6806" s="28"/>
      <c r="P6806" s="30"/>
    </row>
    <row r="6807" spans="10:16" x14ac:dyDescent="0.25">
      <c r="J6807" s="28"/>
      <c r="K6807" s="28"/>
      <c r="L6807" s="28"/>
      <c r="M6807" s="28"/>
      <c r="P6807" s="30"/>
    </row>
    <row r="6808" spans="10:16" x14ac:dyDescent="0.25">
      <c r="J6808" s="28"/>
      <c r="K6808" s="28"/>
      <c r="L6808" s="28"/>
      <c r="M6808" s="28"/>
      <c r="P6808" s="30"/>
    </row>
    <row r="6809" spans="10:16" x14ac:dyDescent="0.25">
      <c r="J6809" s="28"/>
      <c r="K6809" s="28"/>
      <c r="L6809" s="28"/>
      <c r="M6809" s="28"/>
      <c r="P6809" s="30"/>
    </row>
    <row r="6810" spans="10:16" x14ac:dyDescent="0.25">
      <c r="J6810" s="28"/>
      <c r="K6810" s="28"/>
      <c r="L6810" s="28"/>
      <c r="M6810" s="28"/>
      <c r="P6810" s="30"/>
    </row>
    <row r="6811" spans="10:16" x14ac:dyDescent="0.25">
      <c r="J6811" s="28"/>
      <c r="K6811" s="28"/>
      <c r="L6811" s="28"/>
      <c r="M6811" s="28"/>
      <c r="P6811" s="30"/>
    </row>
    <row r="6812" spans="10:16" x14ac:dyDescent="0.25">
      <c r="J6812" s="28"/>
      <c r="K6812" s="28"/>
      <c r="L6812" s="28"/>
      <c r="M6812" s="28"/>
      <c r="P6812" s="30"/>
    </row>
    <row r="6813" spans="10:16" x14ac:dyDescent="0.25">
      <c r="J6813" s="28"/>
      <c r="K6813" s="28"/>
      <c r="L6813" s="28"/>
      <c r="M6813" s="28"/>
      <c r="P6813" s="30"/>
    </row>
    <row r="6814" spans="10:16" x14ac:dyDescent="0.25">
      <c r="J6814" s="28"/>
      <c r="K6814" s="28"/>
      <c r="L6814" s="28"/>
      <c r="M6814" s="28"/>
      <c r="P6814" s="30"/>
    </row>
    <row r="6815" spans="10:16" x14ac:dyDescent="0.25">
      <c r="J6815" s="28"/>
      <c r="K6815" s="28"/>
      <c r="L6815" s="28"/>
      <c r="M6815" s="28"/>
      <c r="P6815" s="30"/>
    </row>
    <row r="6816" spans="10:16" x14ac:dyDescent="0.25">
      <c r="J6816" s="28"/>
      <c r="K6816" s="28"/>
      <c r="L6816" s="28"/>
      <c r="M6816" s="28"/>
      <c r="P6816" s="30"/>
    </row>
    <row r="6817" spans="10:16" x14ac:dyDescent="0.25">
      <c r="J6817" s="28"/>
      <c r="K6817" s="28"/>
      <c r="L6817" s="28"/>
      <c r="M6817" s="28"/>
      <c r="P6817" s="30"/>
    </row>
    <row r="6818" spans="10:16" x14ac:dyDescent="0.25">
      <c r="J6818" s="28"/>
      <c r="K6818" s="28"/>
      <c r="L6818" s="28"/>
      <c r="M6818" s="28"/>
      <c r="P6818" s="30"/>
    </row>
    <row r="6819" spans="10:16" x14ac:dyDescent="0.25">
      <c r="J6819" s="28"/>
      <c r="K6819" s="28"/>
      <c r="L6819" s="28"/>
      <c r="M6819" s="28"/>
      <c r="P6819" s="30"/>
    </row>
    <row r="6820" spans="10:16" x14ac:dyDescent="0.25">
      <c r="J6820" s="28"/>
      <c r="K6820" s="28"/>
      <c r="L6820" s="28"/>
      <c r="M6820" s="28"/>
      <c r="P6820" s="30"/>
    </row>
    <row r="6821" spans="10:16" x14ac:dyDescent="0.25">
      <c r="J6821" s="28"/>
      <c r="K6821" s="28"/>
      <c r="L6821" s="28"/>
      <c r="M6821" s="28"/>
      <c r="P6821" s="30"/>
    </row>
    <row r="6822" spans="10:16" x14ac:dyDescent="0.25">
      <c r="J6822" s="28"/>
      <c r="K6822" s="28"/>
      <c r="L6822" s="28"/>
      <c r="M6822" s="28"/>
      <c r="P6822" s="30"/>
    </row>
    <row r="6823" spans="10:16" x14ac:dyDescent="0.25">
      <c r="J6823" s="28"/>
      <c r="K6823" s="28"/>
      <c r="L6823" s="28"/>
      <c r="M6823" s="28"/>
      <c r="P6823" s="30"/>
    </row>
    <row r="6824" spans="10:16" x14ac:dyDescent="0.25">
      <c r="J6824" s="28"/>
      <c r="K6824" s="28"/>
      <c r="L6824" s="28"/>
      <c r="M6824" s="28"/>
      <c r="P6824" s="30"/>
    </row>
    <row r="6825" spans="10:16" x14ac:dyDescent="0.25">
      <c r="J6825" s="28"/>
      <c r="K6825" s="28"/>
      <c r="L6825" s="28"/>
      <c r="M6825" s="28"/>
      <c r="P6825" s="30"/>
    </row>
    <row r="6826" spans="10:16" x14ac:dyDescent="0.25">
      <c r="J6826" s="28"/>
      <c r="K6826" s="28"/>
      <c r="L6826" s="28"/>
      <c r="M6826" s="28"/>
      <c r="P6826" s="30"/>
    </row>
    <row r="6827" spans="10:16" x14ac:dyDescent="0.25">
      <c r="J6827" s="28"/>
      <c r="K6827" s="28"/>
      <c r="L6827" s="28"/>
      <c r="M6827" s="28"/>
      <c r="P6827" s="30"/>
    </row>
    <row r="6828" spans="10:16" x14ac:dyDescent="0.25">
      <c r="J6828" s="28"/>
      <c r="K6828" s="28"/>
      <c r="L6828" s="28"/>
      <c r="M6828" s="28"/>
      <c r="P6828" s="30"/>
    </row>
    <row r="6829" spans="10:16" x14ac:dyDescent="0.25">
      <c r="J6829" s="28"/>
      <c r="K6829" s="28"/>
      <c r="L6829" s="28"/>
      <c r="M6829" s="28"/>
      <c r="P6829" s="30"/>
    </row>
    <row r="6830" spans="10:16" x14ac:dyDescent="0.25">
      <c r="J6830" s="28"/>
      <c r="K6830" s="28"/>
      <c r="L6830" s="28"/>
      <c r="M6830" s="28"/>
      <c r="P6830" s="30"/>
    </row>
    <row r="6831" spans="10:16" x14ac:dyDescent="0.25">
      <c r="J6831" s="28"/>
      <c r="K6831" s="28"/>
      <c r="L6831" s="28"/>
      <c r="M6831" s="28"/>
      <c r="P6831" s="30"/>
    </row>
    <row r="6832" spans="10:16" x14ac:dyDescent="0.25">
      <c r="J6832" s="28"/>
      <c r="K6832" s="28"/>
      <c r="L6832" s="28"/>
      <c r="M6832" s="28"/>
      <c r="P6832" s="30"/>
    </row>
    <row r="6833" spans="10:16" x14ac:dyDescent="0.25">
      <c r="J6833" s="28"/>
      <c r="K6833" s="28"/>
      <c r="L6833" s="28"/>
      <c r="M6833" s="28"/>
      <c r="P6833" s="30"/>
    </row>
    <row r="6834" spans="10:16" x14ac:dyDescent="0.25">
      <c r="J6834" s="28"/>
      <c r="K6834" s="28"/>
      <c r="L6834" s="28"/>
      <c r="M6834" s="28"/>
      <c r="P6834" s="30"/>
    </row>
    <row r="6835" spans="10:16" x14ac:dyDescent="0.25">
      <c r="J6835" s="28"/>
      <c r="K6835" s="28"/>
      <c r="L6835" s="28"/>
      <c r="M6835" s="28"/>
      <c r="P6835" s="30"/>
    </row>
    <row r="6836" spans="10:16" x14ac:dyDescent="0.25">
      <c r="J6836" s="28"/>
      <c r="K6836" s="28"/>
      <c r="L6836" s="28"/>
      <c r="M6836" s="28"/>
      <c r="P6836" s="30"/>
    </row>
    <row r="6837" spans="10:16" x14ac:dyDescent="0.25">
      <c r="J6837" s="28"/>
      <c r="K6837" s="28"/>
      <c r="L6837" s="28"/>
      <c r="M6837" s="28"/>
      <c r="P6837" s="30"/>
    </row>
    <row r="6838" spans="10:16" x14ac:dyDescent="0.25">
      <c r="J6838" s="28"/>
      <c r="K6838" s="28"/>
      <c r="L6838" s="28"/>
      <c r="M6838" s="28"/>
      <c r="P6838" s="30"/>
    </row>
    <row r="6839" spans="10:16" x14ac:dyDescent="0.25">
      <c r="J6839" s="28"/>
      <c r="K6839" s="28"/>
      <c r="L6839" s="28"/>
      <c r="M6839" s="28"/>
      <c r="P6839" s="30"/>
    </row>
    <row r="6840" spans="10:16" x14ac:dyDescent="0.25">
      <c r="J6840" s="28"/>
      <c r="K6840" s="28"/>
      <c r="L6840" s="28"/>
      <c r="M6840" s="28"/>
      <c r="P6840" s="30"/>
    </row>
    <row r="6841" spans="10:16" x14ac:dyDescent="0.25">
      <c r="J6841" s="28"/>
      <c r="K6841" s="28"/>
      <c r="L6841" s="28"/>
      <c r="M6841" s="28"/>
      <c r="P6841" s="30"/>
    </row>
    <row r="6842" spans="10:16" x14ac:dyDescent="0.25">
      <c r="J6842" s="28"/>
      <c r="K6842" s="28"/>
      <c r="L6842" s="28"/>
      <c r="M6842" s="28"/>
      <c r="P6842" s="30"/>
    </row>
    <row r="6843" spans="10:16" x14ac:dyDescent="0.25">
      <c r="J6843" s="28"/>
      <c r="K6843" s="28"/>
      <c r="L6843" s="28"/>
      <c r="M6843" s="28"/>
      <c r="P6843" s="30"/>
    </row>
    <row r="6844" spans="10:16" x14ac:dyDescent="0.25">
      <c r="J6844" s="28"/>
      <c r="K6844" s="28"/>
      <c r="L6844" s="28"/>
      <c r="M6844" s="28"/>
      <c r="P6844" s="30"/>
    </row>
    <row r="6845" spans="10:16" x14ac:dyDescent="0.25">
      <c r="J6845" s="28"/>
      <c r="K6845" s="28"/>
      <c r="L6845" s="28"/>
      <c r="M6845" s="28"/>
      <c r="P6845" s="30"/>
    </row>
    <row r="6846" spans="10:16" x14ac:dyDescent="0.25">
      <c r="J6846" s="28"/>
      <c r="K6846" s="28"/>
      <c r="L6846" s="28"/>
      <c r="M6846" s="28"/>
      <c r="P6846" s="30"/>
    </row>
    <row r="6847" spans="10:16" x14ac:dyDescent="0.25">
      <c r="J6847" s="28"/>
      <c r="K6847" s="28"/>
      <c r="L6847" s="28"/>
      <c r="M6847" s="28"/>
      <c r="P6847" s="30"/>
    </row>
    <row r="6848" spans="10:16" x14ac:dyDescent="0.25">
      <c r="J6848" s="28"/>
      <c r="K6848" s="28"/>
      <c r="L6848" s="28"/>
      <c r="M6848" s="28"/>
      <c r="P6848" s="30"/>
    </row>
    <row r="6849" spans="10:16" x14ac:dyDescent="0.25">
      <c r="J6849" s="28"/>
      <c r="K6849" s="28"/>
      <c r="L6849" s="28"/>
      <c r="M6849" s="28"/>
      <c r="P6849" s="30"/>
    </row>
    <row r="6850" spans="10:16" x14ac:dyDescent="0.25">
      <c r="J6850" s="28"/>
      <c r="K6850" s="28"/>
      <c r="L6850" s="28"/>
      <c r="M6850" s="28"/>
      <c r="P6850" s="30"/>
    </row>
    <row r="6851" spans="10:16" x14ac:dyDescent="0.25">
      <c r="J6851" s="28"/>
      <c r="K6851" s="28"/>
      <c r="L6851" s="28"/>
      <c r="M6851" s="28"/>
      <c r="P6851" s="30"/>
    </row>
    <row r="6852" spans="10:16" x14ac:dyDescent="0.25">
      <c r="J6852" s="28"/>
      <c r="K6852" s="28"/>
      <c r="L6852" s="28"/>
      <c r="M6852" s="28"/>
      <c r="P6852" s="30"/>
    </row>
    <row r="6853" spans="10:16" x14ac:dyDescent="0.25">
      <c r="J6853" s="28"/>
      <c r="K6853" s="28"/>
      <c r="L6853" s="28"/>
      <c r="M6853" s="28"/>
      <c r="P6853" s="30"/>
    </row>
    <row r="6854" spans="10:16" x14ac:dyDescent="0.25">
      <c r="J6854" s="28"/>
      <c r="K6854" s="28"/>
      <c r="L6854" s="28"/>
      <c r="M6854" s="28"/>
      <c r="P6854" s="30"/>
    </row>
    <row r="6855" spans="10:16" x14ac:dyDescent="0.25">
      <c r="J6855" s="28"/>
      <c r="K6855" s="28"/>
      <c r="L6855" s="28"/>
      <c r="M6855" s="28"/>
      <c r="P6855" s="30"/>
    </row>
    <row r="6856" spans="10:16" x14ac:dyDescent="0.25">
      <c r="J6856" s="28"/>
      <c r="K6856" s="28"/>
      <c r="L6856" s="28"/>
      <c r="M6856" s="28"/>
      <c r="P6856" s="30"/>
    </row>
    <row r="6857" spans="10:16" x14ac:dyDescent="0.25">
      <c r="J6857" s="28"/>
      <c r="K6857" s="28"/>
      <c r="L6857" s="28"/>
      <c r="M6857" s="28"/>
      <c r="P6857" s="28"/>
    </row>
    <row r="6858" spans="10:16" x14ac:dyDescent="0.25">
      <c r="J6858" s="28"/>
      <c r="K6858" s="28"/>
      <c r="L6858" s="28"/>
      <c r="M6858" s="28"/>
      <c r="P6858" s="30"/>
    </row>
    <row r="6859" spans="10:16" x14ac:dyDescent="0.25">
      <c r="J6859" s="28"/>
      <c r="K6859" s="28"/>
      <c r="L6859" s="28"/>
      <c r="M6859" s="28"/>
      <c r="P6859" s="30"/>
    </row>
    <row r="6860" spans="10:16" x14ac:dyDescent="0.25">
      <c r="J6860" s="28"/>
      <c r="K6860" s="28"/>
      <c r="L6860" s="28"/>
      <c r="M6860" s="28"/>
      <c r="P6860" s="30"/>
    </row>
    <row r="6861" spans="10:16" x14ac:dyDescent="0.25">
      <c r="J6861" s="28"/>
      <c r="K6861" s="28"/>
      <c r="L6861" s="28"/>
      <c r="M6861" s="28"/>
      <c r="P6861" s="30"/>
    </row>
    <row r="6862" spans="10:16" x14ac:dyDescent="0.25">
      <c r="J6862" s="28"/>
      <c r="K6862" s="28"/>
      <c r="L6862" s="28"/>
      <c r="M6862" s="28"/>
      <c r="P6862" s="30"/>
    </row>
    <row r="6863" spans="10:16" x14ac:dyDescent="0.25">
      <c r="J6863" s="28"/>
      <c r="K6863" s="28"/>
      <c r="L6863" s="28"/>
      <c r="M6863" s="28"/>
      <c r="P6863" s="30"/>
    </row>
    <row r="6864" spans="10:16" x14ac:dyDescent="0.25">
      <c r="J6864" s="28"/>
      <c r="K6864" s="28"/>
      <c r="L6864" s="28"/>
      <c r="M6864" s="28"/>
      <c r="P6864" s="30"/>
    </row>
    <row r="6865" spans="10:16" x14ac:dyDescent="0.25">
      <c r="J6865" s="28"/>
      <c r="K6865" s="28"/>
      <c r="L6865" s="28"/>
      <c r="M6865" s="28"/>
      <c r="P6865" s="30"/>
    </row>
    <row r="6866" spans="10:16" x14ac:dyDescent="0.25">
      <c r="J6866" s="28"/>
      <c r="K6866" s="28"/>
      <c r="L6866" s="28"/>
      <c r="M6866" s="28"/>
      <c r="P6866" s="30"/>
    </row>
    <row r="6867" spans="10:16" x14ac:dyDescent="0.25">
      <c r="J6867" s="28"/>
      <c r="K6867" s="28"/>
      <c r="L6867" s="28"/>
      <c r="M6867" s="28"/>
      <c r="P6867" s="30"/>
    </row>
    <row r="6868" spans="10:16" x14ac:dyDescent="0.25">
      <c r="J6868" s="28"/>
      <c r="K6868" s="28"/>
      <c r="L6868" s="28"/>
      <c r="M6868" s="28"/>
      <c r="P6868" s="30"/>
    </row>
    <row r="6869" spans="10:16" x14ac:dyDescent="0.25">
      <c r="J6869" s="28"/>
      <c r="K6869" s="28"/>
      <c r="L6869" s="28"/>
      <c r="M6869" s="28"/>
      <c r="P6869" s="30"/>
    </row>
    <row r="6870" spans="10:16" x14ac:dyDescent="0.25">
      <c r="J6870" s="28"/>
      <c r="K6870" s="28"/>
      <c r="L6870" s="28"/>
      <c r="M6870" s="28"/>
      <c r="P6870" s="30"/>
    </row>
    <row r="6871" spans="10:16" x14ac:dyDescent="0.25">
      <c r="J6871" s="28"/>
      <c r="K6871" s="28"/>
      <c r="L6871" s="28"/>
      <c r="M6871" s="28"/>
      <c r="P6871" s="30"/>
    </row>
    <row r="6872" spans="10:16" x14ac:dyDescent="0.25">
      <c r="J6872" s="28"/>
      <c r="K6872" s="28"/>
      <c r="L6872" s="28"/>
      <c r="M6872" s="28"/>
      <c r="P6872" s="30"/>
    </row>
    <row r="6873" spans="10:16" x14ac:dyDescent="0.25">
      <c r="J6873" s="28"/>
      <c r="K6873" s="28"/>
      <c r="L6873" s="28"/>
      <c r="M6873" s="28"/>
      <c r="P6873" s="30"/>
    </row>
    <row r="6874" spans="10:16" x14ac:dyDescent="0.25">
      <c r="J6874" s="28"/>
      <c r="K6874" s="28"/>
      <c r="L6874" s="28"/>
      <c r="M6874" s="28"/>
      <c r="P6874" s="30"/>
    </row>
    <row r="6875" spans="10:16" x14ac:dyDescent="0.25">
      <c r="J6875" s="28"/>
      <c r="K6875" s="28"/>
      <c r="L6875" s="28"/>
      <c r="M6875" s="28"/>
      <c r="P6875" s="30"/>
    </row>
    <row r="6876" spans="10:16" x14ac:dyDescent="0.25">
      <c r="J6876" s="28"/>
      <c r="K6876" s="28"/>
      <c r="L6876" s="28"/>
      <c r="M6876" s="28"/>
      <c r="P6876" s="30"/>
    </row>
    <row r="6877" spans="10:16" x14ac:dyDescent="0.25">
      <c r="J6877" s="28"/>
      <c r="K6877" s="28"/>
      <c r="L6877" s="28"/>
      <c r="M6877" s="28"/>
      <c r="P6877" s="30"/>
    </row>
    <row r="6878" spans="10:16" x14ac:dyDescent="0.25">
      <c r="J6878" s="28"/>
      <c r="K6878" s="28"/>
      <c r="L6878" s="28"/>
      <c r="M6878" s="28"/>
      <c r="P6878" s="30"/>
    </row>
    <row r="6879" spans="10:16" x14ac:dyDescent="0.25">
      <c r="J6879" s="28"/>
      <c r="K6879" s="28"/>
      <c r="L6879" s="28"/>
      <c r="M6879" s="28"/>
      <c r="P6879" s="30"/>
    </row>
    <row r="6880" spans="10:16" x14ac:dyDescent="0.25">
      <c r="J6880" s="28"/>
      <c r="K6880" s="28"/>
      <c r="L6880" s="28"/>
      <c r="M6880" s="28"/>
      <c r="P6880" s="30"/>
    </row>
    <row r="6881" spans="10:16" x14ac:dyDescent="0.25">
      <c r="J6881" s="28"/>
      <c r="K6881" s="28"/>
      <c r="L6881" s="28"/>
      <c r="M6881" s="28"/>
      <c r="P6881" s="30"/>
    </row>
    <row r="6882" spans="10:16" x14ac:dyDescent="0.25">
      <c r="J6882" s="28"/>
      <c r="K6882" s="28"/>
      <c r="L6882" s="28"/>
      <c r="M6882" s="28"/>
      <c r="P6882" s="30"/>
    </row>
    <row r="6883" spans="10:16" x14ac:dyDescent="0.25">
      <c r="J6883" s="28"/>
      <c r="K6883" s="28"/>
      <c r="L6883" s="28"/>
      <c r="M6883" s="28"/>
      <c r="P6883" s="30"/>
    </row>
    <row r="6884" spans="10:16" x14ac:dyDescent="0.25">
      <c r="J6884" s="28"/>
      <c r="K6884" s="28"/>
      <c r="L6884" s="28"/>
      <c r="M6884" s="28"/>
      <c r="P6884" s="30"/>
    </row>
    <row r="6885" spans="10:16" x14ac:dyDescent="0.25">
      <c r="J6885" s="28"/>
      <c r="K6885" s="28"/>
      <c r="L6885" s="28"/>
      <c r="M6885" s="28"/>
      <c r="P6885" s="30"/>
    </row>
    <row r="6886" spans="10:16" x14ac:dyDescent="0.25">
      <c r="J6886" s="28"/>
      <c r="K6886" s="28"/>
      <c r="L6886" s="28"/>
      <c r="M6886" s="28"/>
      <c r="P6886" s="30"/>
    </row>
    <row r="6887" spans="10:16" x14ac:dyDescent="0.25">
      <c r="J6887" s="28"/>
      <c r="K6887" s="28"/>
      <c r="L6887" s="28"/>
      <c r="M6887" s="28"/>
      <c r="P6887" s="30"/>
    </row>
    <row r="6888" spans="10:16" x14ac:dyDescent="0.25">
      <c r="J6888" s="28"/>
      <c r="K6888" s="28"/>
      <c r="L6888" s="28"/>
      <c r="M6888" s="28"/>
      <c r="P6888" s="30"/>
    </row>
    <row r="6889" spans="10:16" x14ac:dyDescent="0.25">
      <c r="J6889" s="28"/>
      <c r="K6889" s="28"/>
      <c r="L6889" s="28"/>
      <c r="M6889" s="28"/>
      <c r="P6889" s="30"/>
    </row>
    <row r="6890" spans="10:16" x14ac:dyDescent="0.25">
      <c r="J6890" s="28"/>
      <c r="K6890" s="28"/>
      <c r="L6890" s="28"/>
      <c r="M6890" s="28"/>
      <c r="P6890" s="30"/>
    </row>
    <row r="6891" spans="10:16" x14ac:dyDescent="0.25">
      <c r="J6891" s="28"/>
      <c r="K6891" s="28"/>
      <c r="L6891" s="28"/>
      <c r="M6891" s="28"/>
      <c r="P6891" s="30"/>
    </row>
    <row r="6892" spans="10:16" x14ac:dyDescent="0.25">
      <c r="J6892" s="28"/>
      <c r="K6892" s="28"/>
      <c r="L6892" s="28"/>
      <c r="M6892" s="28"/>
      <c r="P6892" s="30"/>
    </row>
    <row r="6893" spans="10:16" x14ac:dyDescent="0.25">
      <c r="J6893" s="28"/>
      <c r="K6893" s="28"/>
      <c r="L6893" s="28"/>
      <c r="M6893" s="28"/>
      <c r="P6893" s="30"/>
    </row>
    <row r="6894" spans="10:16" x14ac:dyDescent="0.25">
      <c r="J6894" s="28"/>
      <c r="K6894" s="28"/>
      <c r="L6894" s="28"/>
      <c r="M6894" s="28"/>
      <c r="P6894" s="30"/>
    </row>
    <row r="6895" spans="10:16" x14ac:dyDescent="0.25">
      <c r="J6895" s="28"/>
      <c r="K6895" s="28"/>
      <c r="L6895" s="28"/>
      <c r="M6895" s="28"/>
      <c r="P6895" s="30"/>
    </row>
    <row r="6896" spans="10:16" x14ac:dyDescent="0.25">
      <c r="J6896" s="28"/>
      <c r="K6896" s="28"/>
      <c r="L6896" s="28"/>
      <c r="M6896" s="28"/>
      <c r="P6896" s="30"/>
    </row>
    <row r="6897" spans="10:16" x14ac:dyDescent="0.25">
      <c r="J6897" s="28"/>
      <c r="K6897" s="28"/>
      <c r="L6897" s="28"/>
      <c r="M6897" s="28"/>
      <c r="P6897" s="30"/>
    </row>
    <row r="6898" spans="10:16" x14ac:dyDescent="0.25">
      <c r="J6898" s="28"/>
      <c r="K6898" s="28"/>
      <c r="L6898" s="28"/>
      <c r="M6898" s="28"/>
      <c r="P6898" s="30"/>
    </row>
    <row r="6899" spans="10:16" x14ac:dyDescent="0.25">
      <c r="J6899" s="28"/>
      <c r="K6899" s="28"/>
      <c r="L6899" s="28"/>
      <c r="M6899" s="28"/>
      <c r="P6899" s="30"/>
    </row>
    <row r="6900" spans="10:16" x14ac:dyDescent="0.25">
      <c r="J6900" s="28"/>
      <c r="K6900" s="28"/>
      <c r="L6900" s="28"/>
      <c r="M6900" s="28"/>
      <c r="P6900" s="30"/>
    </row>
    <row r="6901" spans="10:16" x14ac:dyDescent="0.25">
      <c r="J6901" s="28"/>
      <c r="K6901" s="28"/>
      <c r="L6901" s="28"/>
      <c r="M6901" s="28"/>
      <c r="P6901" s="30"/>
    </row>
    <row r="6902" spans="10:16" x14ac:dyDescent="0.25">
      <c r="J6902" s="28"/>
      <c r="K6902" s="28"/>
      <c r="L6902" s="28"/>
      <c r="M6902" s="28"/>
      <c r="P6902" s="30"/>
    </row>
    <row r="6903" spans="10:16" x14ac:dyDescent="0.25">
      <c r="J6903" s="28"/>
      <c r="K6903" s="28"/>
      <c r="L6903" s="28"/>
      <c r="M6903" s="28"/>
      <c r="P6903" s="30"/>
    </row>
    <row r="6904" spans="10:16" x14ac:dyDescent="0.25">
      <c r="J6904" s="28"/>
      <c r="K6904" s="28"/>
      <c r="L6904" s="28"/>
      <c r="M6904" s="28"/>
      <c r="P6904" s="30"/>
    </row>
    <row r="6905" spans="10:16" x14ac:dyDescent="0.25">
      <c r="J6905" s="28"/>
      <c r="K6905" s="28"/>
      <c r="L6905" s="28"/>
      <c r="M6905" s="28"/>
      <c r="P6905" s="30"/>
    </row>
    <row r="6906" spans="10:16" x14ac:dyDescent="0.25">
      <c r="J6906" s="28"/>
      <c r="K6906" s="28"/>
      <c r="L6906" s="28"/>
      <c r="M6906" s="28"/>
      <c r="P6906" s="30"/>
    </row>
    <row r="6907" spans="10:16" x14ac:dyDescent="0.25">
      <c r="J6907" s="28"/>
      <c r="K6907" s="28"/>
      <c r="L6907" s="28"/>
      <c r="M6907" s="28"/>
      <c r="P6907" s="30"/>
    </row>
    <row r="6908" spans="10:16" x14ac:dyDescent="0.25">
      <c r="J6908" s="28"/>
      <c r="K6908" s="28"/>
      <c r="L6908" s="28"/>
      <c r="M6908" s="28"/>
      <c r="P6908" s="30"/>
    </row>
    <row r="6909" spans="10:16" x14ac:dyDescent="0.25">
      <c r="J6909" s="28"/>
      <c r="K6909" s="28"/>
      <c r="L6909" s="28"/>
      <c r="M6909" s="28"/>
      <c r="P6909" s="30"/>
    </row>
    <row r="6910" spans="10:16" x14ac:dyDescent="0.25">
      <c r="J6910" s="28"/>
      <c r="K6910" s="28"/>
      <c r="L6910" s="28"/>
      <c r="M6910" s="28"/>
      <c r="P6910" s="30"/>
    </row>
    <row r="6911" spans="10:16" x14ac:dyDescent="0.25">
      <c r="J6911" s="28"/>
      <c r="K6911" s="28"/>
      <c r="L6911" s="28"/>
      <c r="M6911" s="28"/>
      <c r="P6911" s="30"/>
    </row>
    <row r="6912" spans="10:16" x14ac:dyDescent="0.25">
      <c r="J6912" s="28"/>
      <c r="K6912" s="28"/>
      <c r="L6912" s="28"/>
      <c r="M6912" s="28"/>
      <c r="P6912" s="30"/>
    </row>
    <row r="6913" spans="10:16" x14ac:dyDescent="0.25">
      <c r="J6913" s="28"/>
      <c r="K6913" s="28"/>
      <c r="L6913" s="28"/>
      <c r="M6913" s="28"/>
      <c r="P6913" s="30"/>
    </row>
    <row r="6914" spans="10:16" x14ac:dyDescent="0.25">
      <c r="J6914" s="28"/>
      <c r="K6914" s="28"/>
      <c r="L6914" s="28"/>
      <c r="M6914" s="28"/>
      <c r="P6914" s="30"/>
    </row>
    <row r="6915" spans="10:16" x14ac:dyDescent="0.25">
      <c r="J6915" s="28"/>
      <c r="K6915" s="28"/>
      <c r="L6915" s="28"/>
      <c r="M6915" s="28"/>
      <c r="P6915" s="30"/>
    </row>
    <row r="6916" spans="10:16" x14ac:dyDescent="0.25">
      <c r="J6916" s="28"/>
      <c r="K6916" s="28"/>
      <c r="L6916" s="28"/>
      <c r="M6916" s="28"/>
      <c r="P6916" s="30"/>
    </row>
    <row r="6917" spans="10:16" x14ac:dyDescent="0.25">
      <c r="J6917" s="28"/>
      <c r="K6917" s="28"/>
      <c r="L6917" s="28"/>
      <c r="M6917" s="28"/>
      <c r="P6917" s="30"/>
    </row>
    <row r="6918" spans="10:16" x14ac:dyDescent="0.25">
      <c r="J6918" s="28"/>
      <c r="K6918" s="28"/>
      <c r="L6918" s="28"/>
      <c r="M6918" s="28"/>
      <c r="P6918" s="30"/>
    </row>
    <row r="6919" spans="10:16" x14ac:dyDescent="0.25">
      <c r="J6919" s="28"/>
      <c r="K6919" s="28"/>
      <c r="L6919" s="28"/>
      <c r="M6919" s="28"/>
      <c r="P6919" s="30"/>
    </row>
    <row r="6920" spans="10:16" x14ac:dyDescent="0.25">
      <c r="J6920" s="28"/>
      <c r="K6920" s="28"/>
      <c r="L6920" s="28"/>
      <c r="M6920" s="28"/>
      <c r="P6920" s="30"/>
    </row>
    <row r="6921" spans="10:16" x14ac:dyDescent="0.25">
      <c r="J6921" s="28"/>
      <c r="K6921" s="28"/>
      <c r="L6921" s="28"/>
      <c r="M6921" s="28"/>
      <c r="P6921" s="30"/>
    </row>
    <row r="6922" spans="10:16" x14ac:dyDescent="0.25">
      <c r="J6922" s="28"/>
      <c r="K6922" s="28"/>
      <c r="L6922" s="28"/>
      <c r="M6922" s="28"/>
      <c r="P6922" s="30"/>
    </row>
    <row r="6923" spans="10:16" x14ac:dyDescent="0.25">
      <c r="J6923" s="28"/>
      <c r="K6923" s="28"/>
      <c r="L6923" s="28"/>
      <c r="M6923" s="28"/>
      <c r="P6923" s="30"/>
    </row>
    <row r="6924" spans="10:16" x14ac:dyDescent="0.25">
      <c r="J6924" s="28"/>
      <c r="K6924" s="28"/>
      <c r="L6924" s="28"/>
      <c r="M6924" s="28"/>
      <c r="P6924" s="30"/>
    </row>
    <row r="6925" spans="10:16" x14ac:dyDescent="0.25">
      <c r="J6925" s="28"/>
      <c r="K6925" s="28"/>
      <c r="L6925" s="28"/>
      <c r="M6925" s="28"/>
      <c r="P6925" s="30"/>
    </row>
    <row r="6926" spans="10:16" x14ac:dyDescent="0.25">
      <c r="J6926" s="28"/>
      <c r="K6926" s="28"/>
      <c r="L6926" s="28"/>
      <c r="M6926" s="28"/>
      <c r="P6926" s="30"/>
    </row>
    <row r="6927" spans="10:16" x14ac:dyDescent="0.25">
      <c r="J6927" s="28"/>
      <c r="K6927" s="28"/>
      <c r="L6927" s="28"/>
      <c r="M6927" s="28"/>
      <c r="P6927" s="30"/>
    </row>
    <row r="6928" spans="10:16" x14ac:dyDescent="0.25">
      <c r="J6928" s="28"/>
      <c r="K6928" s="28"/>
      <c r="L6928" s="28"/>
      <c r="M6928" s="28"/>
      <c r="P6928" s="30"/>
    </row>
    <row r="6929" spans="10:16" x14ac:dyDescent="0.25">
      <c r="J6929" s="28"/>
      <c r="K6929" s="28"/>
      <c r="L6929" s="28"/>
      <c r="M6929" s="28"/>
      <c r="P6929" s="30"/>
    </row>
    <row r="6930" spans="10:16" x14ac:dyDescent="0.25">
      <c r="J6930" s="28"/>
      <c r="K6930" s="28"/>
      <c r="L6930" s="28"/>
      <c r="M6930" s="28"/>
      <c r="P6930" s="30"/>
    </row>
    <row r="6931" spans="10:16" x14ac:dyDescent="0.25">
      <c r="J6931" s="28"/>
      <c r="K6931" s="28"/>
      <c r="L6931" s="28"/>
      <c r="M6931" s="28"/>
      <c r="P6931" s="30"/>
    </row>
    <row r="6932" spans="10:16" x14ac:dyDescent="0.25">
      <c r="J6932" s="28"/>
      <c r="K6932" s="28"/>
      <c r="L6932" s="28"/>
      <c r="M6932" s="28"/>
      <c r="P6932" s="30"/>
    </row>
    <row r="6933" spans="10:16" x14ac:dyDescent="0.25">
      <c r="J6933" s="28"/>
      <c r="K6933" s="28"/>
      <c r="L6933" s="28"/>
      <c r="M6933" s="28"/>
      <c r="P6933" s="30"/>
    </row>
    <row r="6934" spans="10:16" x14ac:dyDescent="0.25">
      <c r="J6934" s="28"/>
      <c r="K6934" s="28"/>
      <c r="L6934" s="28"/>
      <c r="M6934" s="28"/>
      <c r="P6934" s="30"/>
    </row>
    <row r="6935" spans="10:16" x14ac:dyDescent="0.25">
      <c r="J6935" s="28"/>
      <c r="K6935" s="28"/>
      <c r="L6935" s="28"/>
      <c r="M6935" s="28"/>
      <c r="P6935" s="30"/>
    </row>
    <row r="6936" spans="10:16" x14ac:dyDescent="0.25">
      <c r="J6936" s="28"/>
      <c r="K6936" s="28"/>
      <c r="L6936" s="28"/>
      <c r="M6936" s="28"/>
      <c r="P6936" s="30"/>
    </row>
    <row r="6937" spans="10:16" x14ac:dyDescent="0.25">
      <c r="J6937" s="28"/>
      <c r="K6937" s="28"/>
      <c r="L6937" s="28"/>
      <c r="M6937" s="28"/>
      <c r="P6937" s="30"/>
    </row>
    <row r="6938" spans="10:16" x14ac:dyDescent="0.25">
      <c r="J6938" s="28"/>
      <c r="K6938" s="28"/>
      <c r="L6938" s="28"/>
      <c r="M6938" s="28"/>
      <c r="P6938" s="30"/>
    </row>
    <row r="6939" spans="10:16" x14ac:dyDescent="0.25">
      <c r="J6939" s="28"/>
      <c r="K6939" s="28"/>
      <c r="L6939" s="28"/>
      <c r="M6939" s="28"/>
      <c r="P6939" s="30"/>
    </row>
    <row r="6940" spans="10:16" x14ac:dyDescent="0.25">
      <c r="J6940" s="28"/>
      <c r="K6940" s="28"/>
      <c r="L6940" s="28"/>
      <c r="M6940" s="28"/>
      <c r="P6940" s="30"/>
    </row>
    <row r="6941" spans="10:16" x14ac:dyDescent="0.25">
      <c r="J6941" s="28"/>
      <c r="K6941" s="28"/>
      <c r="L6941" s="28"/>
      <c r="M6941" s="28"/>
      <c r="P6941" s="30"/>
    </row>
    <row r="6942" spans="10:16" x14ac:dyDescent="0.25">
      <c r="J6942" s="28"/>
      <c r="K6942" s="28"/>
      <c r="L6942" s="28"/>
      <c r="M6942" s="28"/>
      <c r="P6942" s="30"/>
    </row>
    <row r="6943" spans="10:16" x14ac:dyDescent="0.25">
      <c r="J6943" s="28"/>
      <c r="K6943" s="28"/>
      <c r="L6943" s="28"/>
      <c r="M6943" s="28"/>
      <c r="P6943" s="30"/>
    </row>
    <row r="6944" spans="10:16" x14ac:dyDescent="0.25">
      <c r="J6944" s="28"/>
      <c r="K6944" s="28"/>
      <c r="L6944" s="28"/>
      <c r="M6944" s="28"/>
      <c r="P6944" s="30"/>
    </row>
    <row r="6945" spans="10:16" x14ac:dyDescent="0.25">
      <c r="J6945" s="28"/>
      <c r="K6945" s="28"/>
      <c r="L6945" s="28"/>
      <c r="M6945" s="28"/>
      <c r="P6945" s="30"/>
    </row>
    <row r="6946" spans="10:16" x14ac:dyDescent="0.25">
      <c r="J6946" s="28"/>
      <c r="K6946" s="28"/>
      <c r="L6946" s="28"/>
      <c r="M6946" s="28"/>
      <c r="P6946" s="30"/>
    </row>
    <row r="6947" spans="10:16" x14ac:dyDescent="0.25">
      <c r="J6947" s="28"/>
      <c r="K6947" s="28"/>
      <c r="L6947" s="28"/>
      <c r="M6947" s="28"/>
      <c r="P6947" s="30"/>
    </row>
    <row r="6948" spans="10:16" x14ac:dyDescent="0.25">
      <c r="J6948" s="28"/>
      <c r="K6948" s="28"/>
      <c r="L6948" s="28"/>
      <c r="M6948" s="28"/>
      <c r="P6948" s="30"/>
    </row>
    <row r="6949" spans="10:16" x14ac:dyDescent="0.25">
      <c r="J6949" s="28"/>
      <c r="K6949" s="28"/>
      <c r="L6949" s="28"/>
      <c r="M6949" s="28"/>
      <c r="P6949" s="30"/>
    </row>
    <row r="6950" spans="10:16" x14ac:dyDescent="0.25">
      <c r="J6950" s="28"/>
      <c r="K6950" s="28"/>
      <c r="L6950" s="28"/>
      <c r="M6950" s="28"/>
      <c r="P6950" s="30"/>
    </row>
    <row r="6951" spans="10:16" x14ac:dyDescent="0.25">
      <c r="J6951" s="28"/>
      <c r="K6951" s="28"/>
      <c r="L6951" s="28"/>
      <c r="M6951" s="28"/>
      <c r="P6951" s="30"/>
    </row>
    <row r="6952" spans="10:16" x14ac:dyDescent="0.25">
      <c r="J6952" s="28"/>
      <c r="K6952" s="28"/>
      <c r="L6952" s="28"/>
      <c r="M6952" s="28"/>
      <c r="P6952" s="30"/>
    </row>
    <row r="6953" spans="10:16" x14ac:dyDescent="0.25">
      <c r="J6953" s="28"/>
      <c r="K6953" s="28"/>
      <c r="L6953" s="28"/>
      <c r="M6953" s="28"/>
      <c r="P6953" s="30"/>
    </row>
    <row r="6954" spans="10:16" x14ac:dyDescent="0.25">
      <c r="J6954" s="28"/>
      <c r="K6954" s="28"/>
      <c r="L6954" s="28"/>
      <c r="M6954" s="28"/>
      <c r="P6954" s="30"/>
    </row>
    <row r="6955" spans="10:16" x14ac:dyDescent="0.25">
      <c r="J6955" s="28"/>
      <c r="K6955" s="28"/>
      <c r="L6955" s="28"/>
      <c r="M6955" s="28"/>
      <c r="P6955" s="30"/>
    </row>
    <row r="6956" spans="10:16" x14ac:dyDescent="0.25">
      <c r="J6956" s="28"/>
      <c r="K6956" s="28"/>
      <c r="L6956" s="28"/>
      <c r="M6956" s="28"/>
      <c r="P6956" s="30"/>
    </row>
    <row r="6957" spans="10:16" x14ac:dyDescent="0.25">
      <c r="J6957" s="28"/>
      <c r="K6957" s="28"/>
      <c r="L6957" s="28"/>
      <c r="M6957" s="28"/>
      <c r="P6957" s="30"/>
    </row>
    <row r="6958" spans="10:16" x14ac:dyDescent="0.25">
      <c r="J6958" s="28"/>
      <c r="K6958" s="28"/>
      <c r="L6958" s="28"/>
      <c r="M6958" s="28"/>
      <c r="P6958" s="30"/>
    </row>
    <row r="6959" spans="10:16" x14ac:dyDescent="0.25">
      <c r="J6959" s="28"/>
      <c r="K6959" s="28"/>
      <c r="L6959" s="28"/>
      <c r="M6959" s="28"/>
      <c r="P6959" s="30"/>
    </row>
    <row r="6960" spans="10:16" x14ac:dyDescent="0.25">
      <c r="J6960" s="28"/>
      <c r="K6960" s="28"/>
      <c r="L6960" s="28"/>
      <c r="M6960" s="28"/>
      <c r="P6960" s="30"/>
    </row>
    <row r="6961" spans="10:16" x14ac:dyDescent="0.25">
      <c r="J6961" s="28"/>
      <c r="K6961" s="28"/>
      <c r="L6961" s="28"/>
      <c r="M6961" s="28"/>
      <c r="P6961" s="30"/>
    </row>
    <row r="6962" spans="10:16" x14ac:dyDescent="0.25">
      <c r="J6962" s="28"/>
      <c r="K6962" s="28"/>
      <c r="L6962" s="28"/>
      <c r="M6962" s="28"/>
      <c r="P6962" s="30"/>
    </row>
    <row r="6963" spans="10:16" x14ac:dyDescent="0.25">
      <c r="J6963" s="28"/>
      <c r="K6963" s="28"/>
      <c r="L6963" s="28"/>
      <c r="M6963" s="28"/>
      <c r="P6963" s="30"/>
    </row>
    <row r="6964" spans="10:16" x14ac:dyDescent="0.25">
      <c r="J6964" s="28"/>
      <c r="K6964" s="28"/>
      <c r="L6964" s="28"/>
      <c r="M6964" s="28"/>
      <c r="P6964" s="30"/>
    </row>
    <row r="6965" spans="10:16" x14ac:dyDescent="0.25">
      <c r="J6965" s="28"/>
      <c r="K6965" s="28"/>
      <c r="L6965" s="28"/>
      <c r="M6965" s="28"/>
      <c r="P6965" s="30"/>
    </row>
    <row r="6966" spans="10:16" x14ac:dyDescent="0.25">
      <c r="J6966" s="28"/>
      <c r="K6966" s="28"/>
      <c r="L6966" s="28"/>
      <c r="M6966" s="28"/>
      <c r="P6966" s="30"/>
    </row>
    <row r="6967" spans="10:16" x14ac:dyDescent="0.25">
      <c r="J6967" s="28"/>
      <c r="K6967" s="28"/>
      <c r="L6967" s="28"/>
      <c r="M6967" s="28"/>
      <c r="P6967" s="30"/>
    </row>
    <row r="6968" spans="10:16" x14ac:dyDescent="0.25">
      <c r="J6968" s="28"/>
      <c r="K6968" s="28"/>
      <c r="L6968" s="28"/>
      <c r="M6968" s="28"/>
      <c r="P6968" s="30"/>
    </row>
    <row r="6969" spans="10:16" x14ac:dyDescent="0.25">
      <c r="J6969" s="28"/>
      <c r="K6969" s="28"/>
      <c r="L6969" s="28"/>
      <c r="M6969" s="28"/>
      <c r="P6969" s="30"/>
    </row>
    <row r="6970" spans="10:16" x14ac:dyDescent="0.25">
      <c r="J6970" s="28"/>
      <c r="K6970" s="28"/>
      <c r="L6970" s="28"/>
      <c r="M6970" s="28"/>
      <c r="P6970" s="30"/>
    </row>
    <row r="6971" spans="10:16" x14ac:dyDescent="0.25">
      <c r="J6971" s="28"/>
      <c r="K6971" s="28"/>
      <c r="L6971" s="28"/>
      <c r="M6971" s="28"/>
      <c r="P6971" s="30"/>
    </row>
    <row r="6972" spans="10:16" x14ac:dyDescent="0.25">
      <c r="J6972" s="28"/>
      <c r="K6972" s="28"/>
      <c r="L6972" s="28"/>
      <c r="M6972" s="28"/>
      <c r="P6972" s="30"/>
    </row>
    <row r="6973" spans="10:16" x14ac:dyDescent="0.25">
      <c r="J6973" s="28"/>
      <c r="K6973" s="28"/>
      <c r="L6973" s="28"/>
      <c r="M6973" s="28"/>
      <c r="P6973" s="30"/>
    </row>
    <row r="6974" spans="10:16" x14ac:dyDescent="0.25">
      <c r="J6974" s="28"/>
      <c r="K6974" s="28"/>
      <c r="L6974" s="28"/>
      <c r="M6974" s="28"/>
      <c r="P6974" s="30"/>
    </row>
    <row r="6975" spans="10:16" x14ac:dyDescent="0.25">
      <c r="J6975" s="28"/>
      <c r="K6975" s="28"/>
      <c r="L6975" s="28"/>
      <c r="M6975" s="28"/>
      <c r="P6975" s="30"/>
    </row>
    <row r="6976" spans="10:16" x14ac:dyDescent="0.25">
      <c r="J6976" s="28"/>
      <c r="K6976" s="28"/>
      <c r="L6976" s="28"/>
      <c r="M6976" s="28"/>
      <c r="P6976" s="30"/>
    </row>
    <row r="6977" spans="10:16" x14ac:dyDescent="0.25">
      <c r="J6977" s="28"/>
      <c r="K6977" s="28"/>
      <c r="L6977" s="28"/>
      <c r="M6977" s="28"/>
      <c r="P6977" s="30"/>
    </row>
    <row r="6978" spans="10:16" x14ac:dyDescent="0.25">
      <c r="J6978" s="28"/>
      <c r="K6978" s="28"/>
      <c r="L6978" s="28"/>
      <c r="M6978" s="28"/>
      <c r="P6978" s="30"/>
    </row>
    <row r="6979" spans="10:16" x14ac:dyDescent="0.25">
      <c r="J6979" s="28"/>
      <c r="K6979" s="28"/>
      <c r="L6979" s="28"/>
      <c r="M6979" s="28"/>
      <c r="P6979" s="30"/>
    </row>
    <row r="6980" spans="10:16" x14ac:dyDescent="0.25">
      <c r="J6980" s="28"/>
      <c r="K6980" s="28"/>
      <c r="L6980" s="28"/>
      <c r="M6980" s="28"/>
      <c r="P6980" s="30"/>
    </row>
    <row r="6981" spans="10:16" x14ac:dyDescent="0.25">
      <c r="J6981" s="28"/>
      <c r="K6981" s="28"/>
      <c r="L6981" s="28"/>
      <c r="M6981" s="28"/>
      <c r="P6981" s="30"/>
    </row>
    <row r="6982" spans="10:16" x14ac:dyDescent="0.25">
      <c r="J6982" s="28"/>
      <c r="K6982" s="28"/>
      <c r="L6982" s="28"/>
      <c r="M6982" s="28"/>
      <c r="P6982" s="30"/>
    </row>
    <row r="6983" spans="10:16" x14ac:dyDescent="0.25">
      <c r="J6983" s="28"/>
      <c r="K6983" s="28"/>
      <c r="L6983" s="28"/>
      <c r="M6983" s="28"/>
      <c r="P6983" s="30"/>
    </row>
    <row r="6984" spans="10:16" x14ac:dyDescent="0.25">
      <c r="J6984" s="28"/>
      <c r="K6984" s="28"/>
      <c r="L6984" s="28"/>
      <c r="M6984" s="28"/>
      <c r="P6984" s="30"/>
    </row>
    <row r="6985" spans="10:16" x14ac:dyDescent="0.25">
      <c r="J6985" s="28"/>
      <c r="K6985" s="28"/>
      <c r="L6985" s="28"/>
      <c r="M6985" s="28"/>
      <c r="P6985" s="30"/>
    </row>
    <row r="6986" spans="10:16" x14ac:dyDescent="0.25">
      <c r="J6986" s="28"/>
      <c r="K6986" s="28"/>
      <c r="L6986" s="28"/>
      <c r="M6986" s="28"/>
      <c r="P6986" s="30"/>
    </row>
    <row r="6987" spans="10:16" x14ac:dyDescent="0.25">
      <c r="J6987" s="28"/>
      <c r="K6987" s="28"/>
      <c r="L6987" s="28"/>
      <c r="M6987" s="28"/>
      <c r="P6987" s="30"/>
    </row>
    <row r="6988" spans="10:16" x14ac:dyDescent="0.25">
      <c r="J6988" s="28"/>
      <c r="K6988" s="28"/>
      <c r="L6988" s="28"/>
      <c r="M6988" s="28"/>
      <c r="P6988" s="30"/>
    </row>
    <row r="6989" spans="10:16" x14ac:dyDescent="0.25">
      <c r="J6989" s="28"/>
      <c r="K6989" s="28"/>
      <c r="L6989" s="28"/>
      <c r="M6989" s="28"/>
      <c r="P6989" s="30"/>
    </row>
    <row r="6990" spans="10:16" x14ac:dyDescent="0.25">
      <c r="J6990" s="28"/>
      <c r="K6990" s="28"/>
      <c r="L6990" s="28"/>
      <c r="M6990" s="28"/>
      <c r="P6990" s="30"/>
    </row>
    <row r="6991" spans="10:16" x14ac:dyDescent="0.25">
      <c r="J6991" s="28"/>
      <c r="K6991" s="28"/>
      <c r="L6991" s="28"/>
      <c r="M6991" s="28"/>
      <c r="P6991" s="30"/>
    </row>
    <row r="6992" spans="10:16" x14ac:dyDescent="0.25">
      <c r="J6992" s="28"/>
      <c r="K6992" s="28"/>
      <c r="L6992" s="28"/>
      <c r="M6992" s="28"/>
      <c r="P6992" s="30"/>
    </row>
    <row r="6993" spans="10:16" x14ac:dyDescent="0.25">
      <c r="J6993" s="28"/>
      <c r="K6993" s="28"/>
      <c r="L6993" s="28"/>
      <c r="M6993" s="28"/>
      <c r="P6993" s="30"/>
    </row>
    <row r="6994" spans="10:16" x14ac:dyDescent="0.25">
      <c r="J6994" s="28"/>
      <c r="K6994" s="28"/>
      <c r="L6994" s="28"/>
      <c r="M6994" s="28"/>
      <c r="P6994" s="30"/>
    </row>
    <row r="6995" spans="10:16" x14ac:dyDescent="0.25">
      <c r="J6995" s="28"/>
      <c r="K6995" s="28"/>
      <c r="L6995" s="28"/>
      <c r="M6995" s="28"/>
      <c r="P6995" s="30"/>
    </row>
    <row r="6996" spans="10:16" x14ac:dyDescent="0.25">
      <c r="J6996" s="28"/>
      <c r="K6996" s="28"/>
      <c r="L6996" s="28"/>
      <c r="M6996" s="28"/>
      <c r="P6996" s="30"/>
    </row>
    <row r="6997" spans="10:16" x14ac:dyDescent="0.25">
      <c r="J6997" s="28"/>
      <c r="K6997" s="28"/>
      <c r="L6997" s="28"/>
      <c r="M6997" s="28"/>
      <c r="P6997" s="30"/>
    </row>
    <row r="6998" spans="10:16" x14ac:dyDescent="0.25">
      <c r="J6998" s="28"/>
      <c r="K6998" s="28"/>
      <c r="L6998" s="28"/>
      <c r="M6998" s="28"/>
      <c r="P6998" s="30"/>
    </row>
    <row r="6999" spans="10:16" x14ac:dyDescent="0.25">
      <c r="J6999" s="28"/>
      <c r="K6999" s="28"/>
      <c r="L6999" s="28"/>
      <c r="M6999" s="28"/>
      <c r="P6999" s="30"/>
    </row>
    <row r="7000" spans="10:16" x14ac:dyDescent="0.25">
      <c r="J7000" s="28"/>
      <c r="K7000" s="28"/>
      <c r="L7000" s="28"/>
      <c r="M7000" s="28"/>
      <c r="P7000" s="30"/>
    </row>
    <row r="7001" spans="10:16" x14ac:dyDescent="0.25">
      <c r="J7001" s="28"/>
      <c r="K7001" s="28"/>
      <c r="L7001" s="28"/>
      <c r="M7001" s="28"/>
      <c r="P7001" s="30"/>
    </row>
    <row r="7002" spans="10:16" x14ac:dyDescent="0.25">
      <c r="J7002" s="28"/>
      <c r="K7002" s="28"/>
      <c r="L7002" s="28"/>
      <c r="M7002" s="28"/>
      <c r="P7002" s="30"/>
    </row>
    <row r="7003" spans="10:16" x14ac:dyDescent="0.25">
      <c r="J7003" s="28"/>
      <c r="K7003" s="28"/>
      <c r="L7003" s="28"/>
      <c r="M7003" s="28"/>
      <c r="P7003" s="30"/>
    </row>
    <row r="7004" spans="10:16" x14ac:dyDescent="0.25">
      <c r="J7004" s="28"/>
      <c r="K7004" s="28"/>
      <c r="L7004" s="28"/>
      <c r="M7004" s="28"/>
      <c r="P7004" s="30"/>
    </row>
    <row r="7005" spans="10:16" x14ac:dyDescent="0.25">
      <c r="J7005" s="28"/>
      <c r="K7005" s="28"/>
      <c r="L7005" s="28"/>
      <c r="M7005" s="28"/>
      <c r="P7005" s="30"/>
    </row>
    <row r="7006" spans="10:16" x14ac:dyDescent="0.25">
      <c r="J7006" s="28"/>
      <c r="K7006" s="28"/>
      <c r="L7006" s="28"/>
      <c r="M7006" s="28"/>
      <c r="P7006" s="30"/>
    </row>
    <row r="7007" spans="10:16" x14ac:dyDescent="0.25">
      <c r="J7007" s="28"/>
      <c r="K7007" s="28"/>
      <c r="L7007" s="28"/>
      <c r="M7007" s="28"/>
      <c r="P7007" s="30"/>
    </row>
    <row r="7008" spans="10:16" x14ac:dyDescent="0.25">
      <c r="J7008" s="28"/>
      <c r="K7008" s="28"/>
      <c r="L7008" s="28"/>
      <c r="M7008" s="28"/>
      <c r="P7008" s="30"/>
    </row>
    <row r="7009" spans="10:16" x14ac:dyDescent="0.25">
      <c r="J7009" s="28"/>
      <c r="K7009" s="28"/>
      <c r="L7009" s="28"/>
      <c r="M7009" s="28"/>
      <c r="P7009" s="30"/>
    </row>
    <row r="7010" spans="10:16" x14ac:dyDescent="0.25">
      <c r="J7010" s="28"/>
      <c r="K7010" s="28"/>
      <c r="L7010" s="28"/>
      <c r="M7010" s="28"/>
      <c r="P7010" s="30"/>
    </row>
    <row r="7011" spans="10:16" x14ac:dyDescent="0.25">
      <c r="J7011" s="28"/>
      <c r="K7011" s="28"/>
      <c r="L7011" s="28"/>
      <c r="M7011" s="28"/>
      <c r="P7011" s="30"/>
    </row>
    <row r="7012" spans="10:16" x14ac:dyDescent="0.25">
      <c r="J7012" s="28"/>
      <c r="K7012" s="28"/>
      <c r="L7012" s="28"/>
      <c r="M7012" s="28"/>
      <c r="P7012" s="30"/>
    </row>
    <row r="7013" spans="10:16" x14ac:dyDescent="0.25">
      <c r="J7013" s="28"/>
      <c r="K7013" s="28"/>
      <c r="L7013" s="28"/>
      <c r="M7013" s="28"/>
      <c r="P7013" s="30"/>
    </row>
    <row r="7014" spans="10:16" x14ac:dyDescent="0.25">
      <c r="J7014" s="28"/>
      <c r="K7014" s="28"/>
      <c r="L7014" s="28"/>
      <c r="M7014" s="28"/>
      <c r="P7014" s="30"/>
    </row>
    <row r="7015" spans="10:16" x14ac:dyDescent="0.25">
      <c r="J7015" s="28"/>
      <c r="K7015" s="28"/>
      <c r="L7015" s="28"/>
      <c r="M7015" s="28"/>
      <c r="P7015" s="30"/>
    </row>
    <row r="7016" spans="10:16" x14ac:dyDescent="0.25">
      <c r="J7016" s="28"/>
      <c r="K7016" s="28"/>
      <c r="L7016" s="28"/>
      <c r="M7016" s="28"/>
      <c r="P7016" s="30"/>
    </row>
    <row r="7017" spans="10:16" x14ac:dyDescent="0.25">
      <c r="J7017" s="28"/>
      <c r="K7017" s="28"/>
      <c r="L7017" s="28"/>
      <c r="M7017" s="28"/>
      <c r="P7017" s="30"/>
    </row>
    <row r="7018" spans="10:16" x14ac:dyDescent="0.25">
      <c r="J7018" s="28"/>
      <c r="K7018" s="28"/>
      <c r="L7018" s="28"/>
      <c r="M7018" s="28"/>
      <c r="P7018" s="30"/>
    </row>
    <row r="7019" spans="10:16" x14ac:dyDescent="0.25">
      <c r="J7019" s="28"/>
      <c r="K7019" s="28"/>
      <c r="L7019" s="28"/>
      <c r="M7019" s="28"/>
      <c r="P7019" s="30"/>
    </row>
    <row r="7020" spans="10:16" x14ac:dyDescent="0.25">
      <c r="J7020" s="28"/>
      <c r="K7020" s="28"/>
      <c r="L7020" s="28"/>
      <c r="M7020" s="28"/>
      <c r="P7020" s="30"/>
    </row>
    <row r="7021" spans="10:16" x14ac:dyDescent="0.25">
      <c r="J7021" s="28"/>
      <c r="K7021" s="28"/>
      <c r="L7021" s="28"/>
      <c r="M7021" s="28"/>
      <c r="P7021" s="30"/>
    </row>
    <row r="7022" spans="10:16" x14ac:dyDescent="0.25">
      <c r="J7022" s="28"/>
      <c r="K7022" s="28"/>
      <c r="L7022" s="28"/>
      <c r="M7022" s="28"/>
      <c r="P7022" s="30"/>
    </row>
    <row r="7023" spans="10:16" x14ac:dyDescent="0.25">
      <c r="J7023" s="28"/>
      <c r="K7023" s="28"/>
      <c r="L7023" s="28"/>
      <c r="M7023" s="28"/>
      <c r="P7023" s="30"/>
    </row>
    <row r="7024" spans="10:16" x14ac:dyDescent="0.25">
      <c r="J7024" s="28"/>
      <c r="K7024" s="28"/>
      <c r="L7024" s="28"/>
      <c r="M7024" s="28"/>
      <c r="P7024" s="30"/>
    </row>
    <row r="7025" spans="10:16" x14ac:dyDescent="0.25">
      <c r="J7025" s="28"/>
      <c r="K7025" s="28"/>
      <c r="L7025" s="28"/>
      <c r="M7025" s="28"/>
      <c r="P7025" s="30"/>
    </row>
    <row r="7026" spans="10:16" x14ac:dyDescent="0.25">
      <c r="J7026" s="28"/>
      <c r="K7026" s="28"/>
      <c r="L7026" s="28"/>
      <c r="M7026" s="28"/>
      <c r="P7026" s="30"/>
    </row>
    <row r="7027" spans="10:16" x14ac:dyDescent="0.25">
      <c r="J7027" s="28"/>
      <c r="K7027" s="28"/>
      <c r="L7027" s="28"/>
      <c r="M7027" s="28"/>
      <c r="P7027" s="30"/>
    </row>
    <row r="7028" spans="10:16" x14ac:dyDescent="0.25">
      <c r="J7028" s="28"/>
      <c r="K7028" s="28"/>
      <c r="L7028" s="28"/>
      <c r="M7028" s="28"/>
      <c r="P7028" s="30"/>
    </row>
    <row r="7029" spans="10:16" x14ac:dyDescent="0.25">
      <c r="J7029" s="28"/>
      <c r="K7029" s="28"/>
      <c r="L7029" s="28"/>
      <c r="M7029" s="28"/>
      <c r="P7029" s="30"/>
    </row>
    <row r="7030" spans="10:16" x14ac:dyDescent="0.25">
      <c r="J7030" s="28"/>
      <c r="K7030" s="28"/>
      <c r="L7030" s="28"/>
      <c r="M7030" s="28"/>
      <c r="P7030" s="30"/>
    </row>
    <row r="7031" spans="10:16" x14ac:dyDescent="0.25">
      <c r="J7031" s="28"/>
      <c r="K7031" s="28"/>
      <c r="L7031" s="28"/>
      <c r="M7031" s="28"/>
      <c r="P7031" s="30"/>
    </row>
    <row r="7032" spans="10:16" x14ac:dyDescent="0.25">
      <c r="J7032" s="28"/>
      <c r="K7032" s="28"/>
      <c r="L7032" s="28"/>
      <c r="M7032" s="28"/>
      <c r="P7032" s="30"/>
    </row>
    <row r="7033" spans="10:16" x14ac:dyDescent="0.25">
      <c r="J7033" s="28"/>
      <c r="K7033" s="28"/>
      <c r="L7033" s="28"/>
      <c r="M7033" s="28"/>
      <c r="P7033" s="30"/>
    </row>
    <row r="7034" spans="10:16" x14ac:dyDescent="0.25">
      <c r="J7034" s="28"/>
      <c r="K7034" s="28"/>
      <c r="L7034" s="28"/>
      <c r="M7034" s="28"/>
      <c r="P7034" s="30"/>
    </row>
    <row r="7035" spans="10:16" x14ac:dyDescent="0.25">
      <c r="J7035" s="28"/>
      <c r="K7035" s="28"/>
      <c r="L7035" s="28"/>
      <c r="M7035" s="28"/>
      <c r="P7035" s="30"/>
    </row>
    <row r="7036" spans="10:16" x14ac:dyDescent="0.25">
      <c r="J7036" s="28"/>
      <c r="K7036" s="28"/>
      <c r="L7036" s="28"/>
      <c r="M7036" s="28"/>
      <c r="P7036" s="30"/>
    </row>
    <row r="7037" spans="10:16" x14ac:dyDescent="0.25">
      <c r="J7037" s="28"/>
      <c r="K7037" s="28"/>
      <c r="L7037" s="28"/>
      <c r="M7037" s="28"/>
      <c r="P7037" s="30"/>
    </row>
    <row r="7038" spans="10:16" x14ac:dyDescent="0.25">
      <c r="J7038" s="28"/>
      <c r="K7038" s="28"/>
      <c r="L7038" s="28"/>
      <c r="M7038" s="28"/>
      <c r="P7038" s="30"/>
    </row>
    <row r="7039" spans="10:16" x14ac:dyDescent="0.25">
      <c r="J7039" s="28"/>
      <c r="K7039" s="28"/>
      <c r="L7039" s="28"/>
      <c r="M7039" s="28"/>
      <c r="P7039" s="30"/>
    </row>
    <row r="7040" spans="10:16" x14ac:dyDescent="0.25">
      <c r="J7040" s="28"/>
      <c r="K7040" s="28"/>
      <c r="L7040" s="28"/>
      <c r="M7040" s="28"/>
      <c r="P7040" s="30"/>
    </row>
    <row r="7041" spans="10:16" x14ac:dyDescent="0.25">
      <c r="J7041" s="28"/>
      <c r="K7041" s="28"/>
      <c r="L7041" s="28"/>
      <c r="M7041" s="28"/>
      <c r="P7041" s="30"/>
    </row>
    <row r="7042" spans="10:16" x14ac:dyDescent="0.25">
      <c r="J7042" s="28"/>
      <c r="K7042" s="28"/>
      <c r="L7042" s="28"/>
      <c r="M7042" s="28"/>
      <c r="P7042" s="30"/>
    </row>
    <row r="7043" spans="10:16" x14ac:dyDescent="0.25">
      <c r="J7043" s="28"/>
      <c r="K7043" s="28"/>
      <c r="L7043" s="28"/>
      <c r="M7043" s="28"/>
      <c r="P7043" s="30"/>
    </row>
    <row r="7044" spans="10:16" x14ac:dyDescent="0.25">
      <c r="J7044" s="28"/>
      <c r="K7044" s="28"/>
      <c r="L7044" s="28"/>
      <c r="M7044" s="28"/>
      <c r="P7044" s="30"/>
    </row>
    <row r="7045" spans="10:16" x14ac:dyDescent="0.25">
      <c r="J7045" s="28"/>
      <c r="K7045" s="28"/>
      <c r="L7045" s="28"/>
      <c r="M7045" s="28"/>
      <c r="P7045" s="30"/>
    </row>
    <row r="7046" spans="10:16" x14ac:dyDescent="0.25">
      <c r="J7046" s="28"/>
      <c r="K7046" s="28"/>
      <c r="L7046" s="28"/>
      <c r="M7046" s="28"/>
      <c r="P7046" s="30"/>
    </row>
    <row r="7047" spans="10:16" x14ac:dyDescent="0.25">
      <c r="J7047" s="28"/>
      <c r="K7047" s="28"/>
      <c r="L7047" s="28"/>
      <c r="M7047" s="28"/>
      <c r="P7047" s="30"/>
    </row>
    <row r="7048" spans="10:16" x14ac:dyDescent="0.25">
      <c r="J7048" s="28"/>
      <c r="K7048" s="28"/>
      <c r="L7048" s="28"/>
      <c r="M7048" s="28"/>
      <c r="P7048" s="30"/>
    </row>
    <row r="7049" spans="10:16" x14ac:dyDescent="0.25">
      <c r="J7049" s="28"/>
      <c r="K7049" s="28"/>
      <c r="L7049" s="28"/>
      <c r="M7049" s="28"/>
      <c r="P7049" s="30"/>
    </row>
    <row r="7050" spans="10:16" x14ac:dyDescent="0.25">
      <c r="J7050" s="28"/>
      <c r="K7050" s="28"/>
      <c r="L7050" s="28"/>
      <c r="M7050" s="28"/>
      <c r="P7050" s="30"/>
    </row>
    <row r="7051" spans="10:16" x14ac:dyDescent="0.25">
      <c r="J7051" s="28"/>
      <c r="K7051" s="28"/>
      <c r="L7051" s="28"/>
      <c r="M7051" s="28"/>
      <c r="P7051" s="30"/>
    </row>
    <row r="7052" spans="10:16" x14ac:dyDescent="0.25">
      <c r="J7052" s="28"/>
      <c r="K7052" s="28"/>
      <c r="L7052" s="28"/>
      <c r="M7052" s="28"/>
      <c r="P7052" s="30"/>
    </row>
    <row r="7053" spans="10:16" x14ac:dyDescent="0.25">
      <c r="J7053" s="28"/>
      <c r="K7053" s="28"/>
      <c r="L7053" s="28"/>
      <c r="M7053" s="28"/>
      <c r="P7053" s="30"/>
    </row>
    <row r="7054" spans="10:16" x14ac:dyDescent="0.25">
      <c r="J7054" s="28"/>
      <c r="K7054" s="28"/>
      <c r="L7054" s="28"/>
      <c r="M7054" s="28"/>
      <c r="P7054" s="30"/>
    </row>
    <row r="7055" spans="10:16" x14ac:dyDescent="0.25">
      <c r="J7055" s="28"/>
      <c r="K7055" s="28"/>
      <c r="L7055" s="28"/>
      <c r="M7055" s="28"/>
      <c r="P7055" s="30"/>
    </row>
    <row r="7056" spans="10:16" x14ac:dyDescent="0.25">
      <c r="J7056" s="28"/>
      <c r="K7056" s="28"/>
      <c r="L7056" s="28"/>
      <c r="M7056" s="28"/>
      <c r="P7056" s="30"/>
    </row>
    <row r="7057" spans="10:16" x14ac:dyDescent="0.25">
      <c r="J7057" s="28"/>
      <c r="K7057" s="28"/>
      <c r="L7057" s="28"/>
      <c r="M7057" s="28"/>
      <c r="P7057" s="30"/>
    </row>
    <row r="7058" spans="10:16" x14ac:dyDescent="0.25">
      <c r="J7058" s="28"/>
      <c r="K7058" s="28"/>
      <c r="L7058" s="28"/>
      <c r="M7058" s="28"/>
      <c r="P7058" s="30"/>
    </row>
    <row r="7059" spans="10:16" x14ac:dyDescent="0.25">
      <c r="J7059" s="28"/>
      <c r="K7059" s="28"/>
      <c r="L7059" s="28"/>
      <c r="M7059" s="28"/>
      <c r="P7059" s="30"/>
    </row>
    <row r="7060" spans="10:16" x14ac:dyDescent="0.25">
      <c r="J7060" s="28"/>
      <c r="K7060" s="28"/>
      <c r="L7060" s="28"/>
      <c r="M7060" s="28"/>
      <c r="P7060" s="30"/>
    </row>
    <row r="7061" spans="10:16" x14ac:dyDescent="0.25">
      <c r="J7061" s="28"/>
      <c r="K7061" s="28"/>
      <c r="L7061" s="28"/>
      <c r="M7061" s="28"/>
      <c r="P7061" s="30"/>
    </row>
    <row r="7062" spans="10:16" x14ac:dyDescent="0.25">
      <c r="J7062" s="28"/>
      <c r="K7062" s="28"/>
      <c r="L7062" s="28"/>
      <c r="M7062" s="28"/>
      <c r="P7062" s="30"/>
    </row>
    <row r="7063" spans="10:16" x14ac:dyDescent="0.25">
      <c r="J7063" s="28"/>
      <c r="K7063" s="28"/>
      <c r="L7063" s="28"/>
      <c r="M7063" s="28"/>
      <c r="P7063" s="30"/>
    </row>
    <row r="7064" spans="10:16" x14ac:dyDescent="0.25">
      <c r="J7064" s="28"/>
      <c r="K7064" s="28"/>
      <c r="L7064" s="28"/>
      <c r="M7064" s="28"/>
      <c r="P7064" s="30"/>
    </row>
    <row r="7065" spans="10:16" x14ac:dyDescent="0.25">
      <c r="J7065" s="28"/>
      <c r="K7065" s="28"/>
      <c r="L7065" s="28"/>
      <c r="M7065" s="28"/>
      <c r="P7065" s="30"/>
    </row>
    <row r="7066" spans="10:16" x14ac:dyDescent="0.25">
      <c r="J7066" s="28"/>
      <c r="K7066" s="28"/>
      <c r="L7066" s="28"/>
      <c r="M7066" s="28"/>
      <c r="P7066" s="30"/>
    </row>
    <row r="7067" spans="10:16" x14ac:dyDescent="0.25">
      <c r="J7067" s="28"/>
      <c r="K7067" s="28"/>
      <c r="L7067" s="28"/>
      <c r="M7067" s="28"/>
      <c r="P7067" s="30"/>
    </row>
    <row r="7068" spans="10:16" x14ac:dyDescent="0.25">
      <c r="J7068" s="28"/>
      <c r="K7068" s="28"/>
      <c r="L7068" s="28"/>
      <c r="M7068" s="28"/>
      <c r="P7068" s="30"/>
    </row>
    <row r="7069" spans="10:16" x14ac:dyDescent="0.25">
      <c r="J7069" s="28"/>
      <c r="K7069" s="28"/>
      <c r="L7069" s="28"/>
      <c r="M7069" s="28"/>
      <c r="P7069" s="30"/>
    </row>
    <row r="7070" spans="10:16" x14ac:dyDescent="0.25">
      <c r="J7070" s="28"/>
      <c r="K7070" s="28"/>
      <c r="L7070" s="28"/>
      <c r="M7070" s="28"/>
      <c r="P7070" s="30"/>
    </row>
    <row r="7071" spans="10:16" x14ac:dyDescent="0.25">
      <c r="J7071" s="28"/>
      <c r="K7071" s="28"/>
      <c r="L7071" s="28"/>
      <c r="M7071" s="28"/>
      <c r="P7071" s="30"/>
    </row>
    <row r="7072" spans="10:16" x14ac:dyDescent="0.25">
      <c r="J7072" s="28"/>
      <c r="K7072" s="28"/>
      <c r="L7072" s="28"/>
      <c r="M7072" s="28"/>
      <c r="P7072" s="30"/>
    </row>
    <row r="7073" spans="10:16" x14ac:dyDescent="0.25">
      <c r="J7073" s="28"/>
      <c r="K7073" s="28"/>
      <c r="L7073" s="28"/>
      <c r="M7073" s="28"/>
      <c r="P7073" s="30"/>
    </row>
    <row r="7074" spans="10:16" x14ac:dyDescent="0.25">
      <c r="J7074" s="28"/>
      <c r="K7074" s="28"/>
      <c r="L7074" s="28"/>
      <c r="M7074" s="28"/>
      <c r="P7074" s="30"/>
    </row>
    <row r="7075" spans="10:16" x14ac:dyDescent="0.25">
      <c r="J7075" s="28"/>
      <c r="K7075" s="28"/>
      <c r="L7075" s="28"/>
      <c r="M7075" s="28"/>
      <c r="P7075" s="30"/>
    </row>
    <row r="7076" spans="10:16" x14ac:dyDescent="0.25">
      <c r="J7076" s="28"/>
      <c r="K7076" s="28"/>
      <c r="L7076" s="28"/>
      <c r="M7076" s="28"/>
      <c r="P7076" s="30"/>
    </row>
    <row r="7077" spans="10:16" x14ac:dyDescent="0.25">
      <c r="J7077" s="28"/>
      <c r="K7077" s="28"/>
      <c r="L7077" s="28"/>
      <c r="M7077" s="28"/>
      <c r="P7077" s="30"/>
    </row>
    <row r="7078" spans="10:16" x14ac:dyDescent="0.25">
      <c r="J7078" s="28"/>
      <c r="K7078" s="28"/>
      <c r="L7078" s="28"/>
      <c r="M7078" s="28"/>
      <c r="P7078" s="30"/>
    </row>
    <row r="7079" spans="10:16" x14ac:dyDescent="0.25">
      <c r="J7079" s="28"/>
      <c r="K7079" s="28"/>
      <c r="L7079" s="28"/>
      <c r="M7079" s="28"/>
      <c r="P7079" s="30"/>
    </row>
    <row r="7080" spans="10:16" x14ac:dyDescent="0.25">
      <c r="J7080" s="28"/>
      <c r="K7080" s="28"/>
      <c r="L7080" s="28"/>
      <c r="M7080" s="28"/>
      <c r="P7080" s="30"/>
    </row>
    <row r="7081" spans="10:16" x14ac:dyDescent="0.25">
      <c r="J7081" s="28"/>
      <c r="K7081" s="28"/>
      <c r="L7081" s="28"/>
      <c r="M7081" s="28"/>
      <c r="P7081" s="30"/>
    </row>
    <row r="7082" spans="10:16" x14ac:dyDescent="0.25">
      <c r="J7082" s="28"/>
      <c r="K7082" s="28"/>
      <c r="L7082" s="28"/>
      <c r="M7082" s="28"/>
      <c r="P7082" s="30"/>
    </row>
    <row r="7083" spans="10:16" x14ac:dyDescent="0.25">
      <c r="J7083" s="28"/>
      <c r="K7083" s="28"/>
      <c r="L7083" s="28"/>
      <c r="M7083" s="28"/>
      <c r="P7083" s="30"/>
    </row>
    <row r="7084" spans="10:16" x14ac:dyDescent="0.25">
      <c r="J7084" s="28"/>
      <c r="K7084" s="28"/>
      <c r="L7084" s="28"/>
      <c r="M7084" s="28"/>
      <c r="P7084" s="30"/>
    </row>
    <row r="7085" spans="10:16" x14ac:dyDescent="0.25">
      <c r="J7085" s="28"/>
      <c r="K7085" s="28"/>
      <c r="L7085" s="28"/>
      <c r="M7085" s="28"/>
      <c r="P7085" s="30"/>
    </row>
    <row r="7086" spans="10:16" x14ac:dyDescent="0.25">
      <c r="J7086" s="28"/>
      <c r="K7086" s="28"/>
      <c r="L7086" s="28"/>
      <c r="M7086" s="28"/>
      <c r="P7086" s="30"/>
    </row>
    <row r="7087" spans="10:16" x14ac:dyDescent="0.25">
      <c r="J7087" s="28"/>
      <c r="K7087" s="28"/>
      <c r="L7087" s="28"/>
      <c r="M7087" s="28"/>
      <c r="P7087" s="30"/>
    </row>
    <row r="7088" spans="10:16" x14ac:dyDescent="0.25">
      <c r="J7088" s="28"/>
      <c r="K7088" s="28"/>
      <c r="L7088" s="28"/>
      <c r="M7088" s="28"/>
      <c r="P7088" s="30"/>
    </row>
    <row r="7089" spans="10:16" x14ac:dyDescent="0.25">
      <c r="J7089" s="28"/>
      <c r="K7089" s="28"/>
      <c r="L7089" s="28"/>
      <c r="M7089" s="28"/>
      <c r="P7089" s="30"/>
    </row>
    <row r="7090" spans="10:16" x14ac:dyDescent="0.25">
      <c r="J7090" s="28"/>
      <c r="K7090" s="28"/>
      <c r="L7090" s="28"/>
      <c r="M7090" s="28"/>
      <c r="P7090" s="30"/>
    </row>
    <row r="7091" spans="10:16" x14ac:dyDescent="0.25">
      <c r="J7091" s="28"/>
      <c r="K7091" s="28"/>
      <c r="L7091" s="28"/>
      <c r="M7091" s="28"/>
      <c r="P7091" s="30"/>
    </row>
    <row r="7092" spans="10:16" x14ac:dyDescent="0.25">
      <c r="J7092" s="28"/>
      <c r="K7092" s="28"/>
      <c r="L7092" s="28"/>
      <c r="M7092" s="28"/>
      <c r="P7092" s="30"/>
    </row>
    <row r="7093" spans="10:16" x14ac:dyDescent="0.25">
      <c r="J7093" s="28"/>
      <c r="K7093" s="28"/>
      <c r="L7093" s="28"/>
      <c r="M7093" s="28"/>
      <c r="P7093" s="30"/>
    </row>
    <row r="7094" spans="10:16" x14ac:dyDescent="0.25">
      <c r="J7094" s="28"/>
      <c r="K7094" s="28"/>
      <c r="L7094" s="28"/>
      <c r="M7094" s="28"/>
      <c r="P7094" s="30"/>
    </row>
    <row r="7095" spans="10:16" x14ac:dyDescent="0.25">
      <c r="J7095" s="28"/>
      <c r="K7095" s="28"/>
      <c r="L7095" s="28"/>
      <c r="M7095" s="28"/>
      <c r="P7095" s="30"/>
    </row>
    <row r="7096" spans="10:16" x14ac:dyDescent="0.25">
      <c r="J7096" s="28"/>
      <c r="K7096" s="28"/>
      <c r="L7096" s="28"/>
      <c r="M7096" s="28"/>
      <c r="P7096" s="30"/>
    </row>
    <row r="7097" spans="10:16" x14ac:dyDescent="0.25">
      <c r="J7097" s="28"/>
      <c r="K7097" s="28"/>
      <c r="L7097" s="28"/>
      <c r="M7097" s="28"/>
      <c r="P7097" s="30"/>
    </row>
    <row r="7098" spans="10:16" x14ac:dyDescent="0.25">
      <c r="J7098" s="28"/>
      <c r="K7098" s="28"/>
      <c r="L7098" s="28"/>
      <c r="M7098" s="28"/>
      <c r="P7098" s="30"/>
    </row>
    <row r="7099" spans="10:16" x14ac:dyDescent="0.25">
      <c r="J7099" s="28"/>
      <c r="K7099" s="28"/>
      <c r="L7099" s="28"/>
      <c r="M7099" s="28"/>
      <c r="P7099" s="30"/>
    </row>
    <row r="7100" spans="10:16" x14ac:dyDescent="0.25">
      <c r="J7100" s="28"/>
      <c r="K7100" s="28"/>
      <c r="L7100" s="28"/>
      <c r="M7100" s="28"/>
      <c r="P7100" s="30"/>
    </row>
    <row r="7101" spans="10:16" x14ac:dyDescent="0.25">
      <c r="J7101" s="28"/>
      <c r="K7101" s="28"/>
      <c r="L7101" s="28"/>
      <c r="M7101" s="28"/>
      <c r="P7101" s="30"/>
    </row>
    <row r="7102" spans="10:16" x14ac:dyDescent="0.25">
      <c r="J7102" s="28"/>
      <c r="K7102" s="28"/>
      <c r="L7102" s="28"/>
      <c r="M7102" s="28"/>
      <c r="P7102" s="30"/>
    </row>
    <row r="7103" spans="10:16" x14ac:dyDescent="0.25">
      <c r="J7103" s="28"/>
      <c r="K7103" s="28"/>
      <c r="L7103" s="28"/>
      <c r="M7103" s="28"/>
      <c r="P7103" s="30"/>
    </row>
    <row r="7104" spans="10:16" x14ac:dyDescent="0.25">
      <c r="J7104" s="28"/>
      <c r="K7104" s="28"/>
      <c r="L7104" s="28"/>
      <c r="M7104" s="28"/>
      <c r="P7104" s="30"/>
    </row>
    <row r="7105" spans="10:16" x14ac:dyDescent="0.25">
      <c r="J7105" s="28"/>
      <c r="K7105" s="28"/>
      <c r="L7105" s="28"/>
      <c r="M7105" s="28"/>
      <c r="P7105" s="30"/>
    </row>
    <row r="7106" spans="10:16" x14ac:dyDescent="0.25">
      <c r="J7106" s="28"/>
      <c r="K7106" s="28"/>
      <c r="L7106" s="28"/>
      <c r="M7106" s="28"/>
      <c r="P7106" s="30"/>
    </row>
    <row r="7107" spans="10:16" x14ac:dyDescent="0.25">
      <c r="J7107" s="28"/>
      <c r="K7107" s="28"/>
      <c r="L7107" s="28"/>
      <c r="M7107" s="28"/>
      <c r="P7107" s="30"/>
    </row>
    <row r="7108" spans="10:16" x14ac:dyDescent="0.25">
      <c r="J7108" s="28"/>
      <c r="K7108" s="28"/>
      <c r="L7108" s="28"/>
      <c r="M7108" s="28"/>
      <c r="P7108" s="30"/>
    </row>
    <row r="7109" spans="10:16" x14ac:dyDescent="0.25">
      <c r="J7109" s="28"/>
      <c r="K7109" s="28"/>
      <c r="L7109" s="28"/>
      <c r="M7109" s="28"/>
      <c r="P7109" s="30"/>
    </row>
    <row r="7110" spans="10:16" x14ac:dyDescent="0.25">
      <c r="J7110" s="28"/>
      <c r="K7110" s="28"/>
      <c r="L7110" s="28"/>
      <c r="M7110" s="28"/>
      <c r="P7110" s="30"/>
    </row>
    <row r="7111" spans="10:16" x14ac:dyDescent="0.25">
      <c r="J7111" s="28"/>
      <c r="K7111" s="28"/>
      <c r="L7111" s="28"/>
      <c r="M7111" s="28"/>
      <c r="P7111" s="30"/>
    </row>
    <row r="7112" spans="10:16" x14ac:dyDescent="0.25">
      <c r="J7112" s="28"/>
      <c r="K7112" s="28"/>
      <c r="L7112" s="28"/>
      <c r="M7112" s="28"/>
      <c r="P7112" s="30"/>
    </row>
    <row r="7113" spans="10:16" x14ac:dyDescent="0.25">
      <c r="J7113" s="28"/>
      <c r="K7113" s="28"/>
      <c r="L7113" s="28"/>
      <c r="M7113" s="28"/>
      <c r="P7113" s="30"/>
    </row>
    <row r="7114" spans="10:16" x14ac:dyDescent="0.25">
      <c r="J7114" s="28"/>
      <c r="K7114" s="28"/>
      <c r="L7114" s="28"/>
      <c r="M7114" s="28"/>
      <c r="P7114" s="30"/>
    </row>
    <row r="7115" spans="10:16" x14ac:dyDescent="0.25">
      <c r="J7115" s="28"/>
      <c r="K7115" s="28"/>
      <c r="L7115" s="28"/>
      <c r="M7115" s="28"/>
      <c r="P7115" s="30"/>
    </row>
    <row r="7116" spans="10:16" x14ac:dyDescent="0.25">
      <c r="J7116" s="28"/>
      <c r="K7116" s="28"/>
      <c r="L7116" s="28"/>
      <c r="M7116" s="28"/>
      <c r="P7116" s="30"/>
    </row>
    <row r="7117" spans="10:16" x14ac:dyDescent="0.25">
      <c r="J7117" s="28"/>
      <c r="K7117" s="28"/>
      <c r="L7117" s="28"/>
      <c r="M7117" s="28"/>
      <c r="P7117" s="30"/>
    </row>
    <row r="7118" spans="10:16" x14ac:dyDescent="0.25">
      <c r="J7118" s="28"/>
      <c r="K7118" s="28"/>
      <c r="L7118" s="28"/>
      <c r="M7118" s="28"/>
      <c r="P7118" s="30"/>
    </row>
    <row r="7119" spans="10:16" x14ac:dyDescent="0.25">
      <c r="J7119" s="28"/>
      <c r="K7119" s="28"/>
      <c r="L7119" s="28"/>
      <c r="M7119" s="28"/>
      <c r="P7119" s="30"/>
    </row>
    <row r="7120" spans="10:16" x14ac:dyDescent="0.25">
      <c r="J7120" s="28"/>
      <c r="K7120" s="28"/>
      <c r="L7120" s="28"/>
      <c r="M7120" s="28"/>
      <c r="P7120" s="30"/>
    </row>
    <row r="7121" spans="10:16" x14ac:dyDescent="0.25">
      <c r="J7121" s="28"/>
      <c r="K7121" s="28"/>
      <c r="L7121" s="28"/>
      <c r="M7121" s="28"/>
      <c r="P7121" s="30"/>
    </row>
    <row r="7122" spans="10:16" x14ac:dyDescent="0.25">
      <c r="J7122" s="28"/>
      <c r="K7122" s="28"/>
      <c r="L7122" s="28"/>
      <c r="M7122" s="28"/>
      <c r="P7122" s="30"/>
    </row>
    <row r="7123" spans="10:16" x14ac:dyDescent="0.25">
      <c r="J7123" s="28"/>
      <c r="K7123" s="28"/>
      <c r="L7123" s="28"/>
      <c r="M7123" s="28"/>
      <c r="P7123" s="30"/>
    </row>
    <row r="7124" spans="10:16" x14ac:dyDescent="0.25">
      <c r="J7124" s="28"/>
      <c r="K7124" s="28"/>
      <c r="L7124" s="28"/>
      <c r="M7124" s="28"/>
      <c r="P7124" s="30"/>
    </row>
    <row r="7125" spans="10:16" x14ac:dyDescent="0.25">
      <c r="J7125" s="28"/>
      <c r="K7125" s="28"/>
      <c r="L7125" s="28"/>
      <c r="M7125" s="28"/>
      <c r="P7125" s="30"/>
    </row>
    <row r="7126" spans="10:16" x14ac:dyDescent="0.25">
      <c r="J7126" s="28"/>
      <c r="K7126" s="28"/>
      <c r="L7126" s="28"/>
      <c r="M7126" s="28"/>
      <c r="P7126" s="30"/>
    </row>
    <row r="7127" spans="10:16" x14ac:dyDescent="0.25">
      <c r="J7127" s="28"/>
      <c r="K7127" s="28"/>
      <c r="L7127" s="28"/>
      <c r="M7127" s="28"/>
      <c r="P7127" s="30"/>
    </row>
    <row r="7128" spans="10:16" x14ac:dyDescent="0.25">
      <c r="J7128" s="28"/>
      <c r="K7128" s="28"/>
      <c r="L7128" s="28"/>
      <c r="M7128" s="28"/>
      <c r="P7128" s="30"/>
    </row>
    <row r="7129" spans="10:16" x14ac:dyDescent="0.25">
      <c r="J7129" s="28"/>
      <c r="K7129" s="28"/>
      <c r="L7129" s="28"/>
      <c r="M7129" s="28"/>
      <c r="P7129" s="30"/>
    </row>
    <row r="7130" spans="10:16" x14ac:dyDescent="0.25">
      <c r="J7130" s="28"/>
      <c r="K7130" s="28"/>
      <c r="L7130" s="28"/>
      <c r="M7130" s="28"/>
      <c r="P7130" s="30"/>
    </row>
    <row r="7131" spans="10:16" x14ac:dyDescent="0.25">
      <c r="J7131" s="28"/>
      <c r="K7131" s="28"/>
      <c r="L7131" s="28"/>
      <c r="M7131" s="28"/>
      <c r="P7131" s="30"/>
    </row>
    <row r="7132" spans="10:16" x14ac:dyDescent="0.25">
      <c r="J7132" s="28"/>
      <c r="K7132" s="28"/>
      <c r="L7132" s="28"/>
      <c r="M7132" s="28"/>
      <c r="P7132" s="30"/>
    </row>
    <row r="7133" spans="10:16" x14ac:dyDescent="0.25">
      <c r="J7133" s="28"/>
      <c r="K7133" s="28"/>
      <c r="L7133" s="28"/>
      <c r="M7133" s="28"/>
      <c r="P7133" s="30"/>
    </row>
    <row r="7134" spans="10:16" x14ac:dyDescent="0.25">
      <c r="J7134" s="28"/>
      <c r="K7134" s="28"/>
      <c r="L7134" s="28"/>
      <c r="M7134" s="28"/>
      <c r="P7134" s="30"/>
    </row>
    <row r="7135" spans="10:16" x14ac:dyDescent="0.25">
      <c r="J7135" s="28"/>
      <c r="K7135" s="28"/>
      <c r="L7135" s="28"/>
      <c r="M7135" s="28"/>
      <c r="P7135" s="30"/>
    </row>
    <row r="7136" spans="10:16" x14ac:dyDescent="0.25">
      <c r="J7136" s="28"/>
      <c r="K7136" s="28"/>
      <c r="L7136" s="28"/>
      <c r="M7136" s="28"/>
      <c r="P7136" s="30"/>
    </row>
    <row r="7137" spans="10:16" x14ac:dyDescent="0.25">
      <c r="J7137" s="28"/>
      <c r="K7137" s="28"/>
      <c r="L7137" s="28"/>
      <c r="M7137" s="28"/>
      <c r="P7137" s="30"/>
    </row>
    <row r="7138" spans="10:16" x14ac:dyDescent="0.25">
      <c r="J7138" s="28"/>
      <c r="K7138" s="28"/>
      <c r="L7138" s="28"/>
      <c r="M7138" s="28"/>
      <c r="P7138" s="30"/>
    </row>
    <row r="7139" spans="10:16" x14ac:dyDescent="0.25">
      <c r="J7139" s="28"/>
      <c r="K7139" s="28"/>
      <c r="L7139" s="28"/>
      <c r="M7139" s="28"/>
      <c r="P7139" s="30"/>
    </row>
    <row r="7140" spans="10:16" x14ac:dyDescent="0.25">
      <c r="J7140" s="28"/>
      <c r="K7140" s="28"/>
      <c r="L7140" s="28"/>
      <c r="M7140" s="28"/>
      <c r="P7140" s="30"/>
    </row>
    <row r="7141" spans="10:16" x14ac:dyDescent="0.25">
      <c r="J7141" s="28"/>
      <c r="K7141" s="28"/>
      <c r="L7141" s="28"/>
      <c r="M7141" s="28"/>
      <c r="P7141" s="30"/>
    </row>
    <row r="7142" spans="10:16" x14ac:dyDescent="0.25">
      <c r="J7142" s="28"/>
      <c r="K7142" s="28"/>
      <c r="L7142" s="28"/>
      <c r="M7142" s="28"/>
      <c r="P7142" s="30"/>
    </row>
    <row r="7143" spans="10:16" x14ac:dyDescent="0.25">
      <c r="J7143" s="28"/>
      <c r="K7143" s="28"/>
      <c r="L7143" s="28"/>
      <c r="M7143" s="28"/>
      <c r="P7143" s="30"/>
    </row>
    <row r="7144" spans="10:16" x14ac:dyDescent="0.25">
      <c r="J7144" s="28"/>
      <c r="K7144" s="28"/>
      <c r="L7144" s="28"/>
      <c r="M7144" s="28"/>
      <c r="P7144" s="30"/>
    </row>
    <row r="7145" spans="10:16" x14ac:dyDescent="0.25">
      <c r="J7145" s="28"/>
      <c r="K7145" s="28"/>
      <c r="L7145" s="28"/>
      <c r="M7145" s="28"/>
      <c r="P7145" s="30"/>
    </row>
    <row r="7146" spans="10:16" x14ac:dyDescent="0.25">
      <c r="J7146" s="28"/>
      <c r="K7146" s="28"/>
      <c r="L7146" s="28"/>
      <c r="M7146" s="28"/>
      <c r="P7146" s="30"/>
    </row>
    <row r="7147" spans="10:16" x14ac:dyDescent="0.25">
      <c r="J7147" s="28"/>
      <c r="K7147" s="28"/>
      <c r="L7147" s="28"/>
      <c r="M7147" s="28"/>
      <c r="P7147" s="30"/>
    </row>
    <row r="7148" spans="10:16" x14ac:dyDescent="0.25">
      <c r="J7148" s="28"/>
      <c r="K7148" s="28"/>
      <c r="L7148" s="28"/>
      <c r="M7148" s="28"/>
      <c r="P7148" s="30"/>
    </row>
    <row r="7149" spans="10:16" x14ac:dyDescent="0.25">
      <c r="J7149" s="28"/>
      <c r="K7149" s="28"/>
      <c r="L7149" s="28"/>
      <c r="M7149" s="28"/>
      <c r="P7149" s="30"/>
    </row>
    <row r="7150" spans="10:16" x14ac:dyDescent="0.25">
      <c r="J7150" s="28"/>
      <c r="K7150" s="28"/>
      <c r="L7150" s="28"/>
      <c r="M7150" s="28"/>
      <c r="P7150" s="30"/>
    </row>
    <row r="7151" spans="10:16" x14ac:dyDescent="0.25">
      <c r="J7151" s="28"/>
      <c r="K7151" s="28"/>
      <c r="L7151" s="28"/>
      <c r="M7151" s="28"/>
      <c r="P7151" s="30"/>
    </row>
    <row r="7152" spans="10:16" x14ac:dyDescent="0.25">
      <c r="J7152" s="28"/>
      <c r="K7152" s="28"/>
      <c r="L7152" s="28"/>
      <c r="M7152" s="28"/>
      <c r="P7152" s="30"/>
    </row>
    <row r="7153" spans="10:16" x14ac:dyDescent="0.25">
      <c r="J7153" s="28"/>
      <c r="K7153" s="28"/>
      <c r="L7153" s="28"/>
      <c r="M7153" s="28"/>
      <c r="P7153" s="30"/>
    </row>
    <row r="7154" spans="10:16" x14ac:dyDescent="0.25">
      <c r="J7154" s="28"/>
      <c r="K7154" s="28"/>
      <c r="L7154" s="28"/>
      <c r="M7154" s="28"/>
      <c r="P7154" s="30"/>
    </row>
    <row r="7155" spans="10:16" x14ac:dyDescent="0.25">
      <c r="J7155" s="28"/>
      <c r="K7155" s="28"/>
      <c r="L7155" s="28"/>
      <c r="M7155" s="28"/>
      <c r="P7155" s="30"/>
    </row>
    <row r="7156" spans="10:16" x14ac:dyDescent="0.25">
      <c r="J7156" s="28"/>
      <c r="K7156" s="28"/>
      <c r="L7156" s="28"/>
      <c r="M7156" s="28"/>
      <c r="P7156" s="30"/>
    </row>
    <row r="7157" spans="10:16" x14ac:dyDescent="0.25">
      <c r="J7157" s="28"/>
      <c r="K7157" s="28"/>
      <c r="L7157" s="28"/>
      <c r="M7157" s="28"/>
      <c r="P7157" s="30"/>
    </row>
    <row r="7158" spans="10:16" x14ac:dyDescent="0.25">
      <c r="J7158" s="28"/>
      <c r="K7158" s="28"/>
      <c r="L7158" s="28"/>
      <c r="M7158" s="28"/>
      <c r="P7158" s="28"/>
    </row>
    <row r="7159" spans="10:16" x14ac:dyDescent="0.25">
      <c r="J7159" s="28"/>
      <c r="K7159" s="28"/>
      <c r="L7159" s="28"/>
      <c r="M7159" s="28"/>
      <c r="P7159" s="30"/>
    </row>
    <row r="7160" spans="10:16" x14ac:dyDescent="0.25">
      <c r="J7160" s="28"/>
      <c r="K7160" s="28"/>
      <c r="L7160" s="28"/>
      <c r="M7160" s="28"/>
      <c r="P7160" s="30"/>
    </row>
    <row r="7161" spans="10:16" x14ac:dyDescent="0.25">
      <c r="J7161" s="28"/>
      <c r="K7161" s="28"/>
      <c r="L7161" s="28"/>
      <c r="M7161" s="28"/>
      <c r="P7161" s="30"/>
    </row>
    <row r="7162" spans="10:16" x14ac:dyDescent="0.25">
      <c r="J7162" s="28"/>
      <c r="K7162" s="28"/>
      <c r="L7162" s="28"/>
      <c r="M7162" s="28"/>
      <c r="P7162" s="30"/>
    </row>
    <row r="7163" spans="10:16" x14ac:dyDescent="0.25">
      <c r="J7163" s="28"/>
      <c r="K7163" s="28"/>
      <c r="L7163" s="28"/>
      <c r="M7163" s="28"/>
      <c r="P7163" s="30"/>
    </row>
    <row r="7164" spans="10:16" x14ac:dyDescent="0.25">
      <c r="J7164" s="28"/>
      <c r="K7164" s="28"/>
      <c r="L7164" s="28"/>
      <c r="M7164" s="28"/>
      <c r="P7164" s="30"/>
    </row>
    <row r="7165" spans="10:16" x14ac:dyDescent="0.25">
      <c r="J7165" s="28"/>
      <c r="K7165" s="28"/>
      <c r="L7165" s="28"/>
      <c r="M7165" s="28"/>
      <c r="P7165" s="30"/>
    </row>
    <row r="7166" spans="10:16" x14ac:dyDescent="0.25">
      <c r="J7166" s="28"/>
      <c r="K7166" s="28"/>
      <c r="L7166" s="28"/>
      <c r="M7166" s="28"/>
      <c r="P7166" s="30"/>
    </row>
    <row r="7167" spans="10:16" x14ac:dyDescent="0.25">
      <c r="J7167" s="28"/>
      <c r="K7167" s="28"/>
      <c r="L7167" s="28"/>
      <c r="M7167" s="28"/>
      <c r="P7167" s="30"/>
    </row>
    <row r="7168" spans="10:16" x14ac:dyDescent="0.25">
      <c r="J7168" s="28"/>
      <c r="K7168" s="28"/>
      <c r="L7168" s="28"/>
      <c r="M7168" s="28"/>
      <c r="P7168" s="30"/>
    </row>
    <row r="7169" spans="10:16" x14ac:dyDescent="0.25">
      <c r="J7169" s="28"/>
      <c r="K7169" s="28"/>
      <c r="L7169" s="28"/>
      <c r="M7169" s="28"/>
      <c r="P7169" s="30"/>
    </row>
    <row r="7170" spans="10:16" x14ac:dyDescent="0.25">
      <c r="J7170" s="28"/>
      <c r="K7170" s="28"/>
      <c r="L7170" s="28"/>
      <c r="M7170" s="28"/>
      <c r="P7170" s="30"/>
    </row>
    <row r="7171" spans="10:16" x14ac:dyDescent="0.25">
      <c r="J7171" s="28"/>
      <c r="K7171" s="28"/>
      <c r="L7171" s="28"/>
      <c r="M7171" s="28"/>
      <c r="P7171" s="30"/>
    </row>
    <row r="7172" spans="10:16" x14ac:dyDescent="0.25">
      <c r="J7172" s="28"/>
      <c r="K7172" s="28"/>
      <c r="L7172" s="28"/>
      <c r="M7172" s="28"/>
      <c r="P7172" s="30"/>
    </row>
    <row r="7173" spans="10:16" x14ac:dyDescent="0.25">
      <c r="J7173" s="28"/>
      <c r="K7173" s="28"/>
      <c r="L7173" s="28"/>
      <c r="M7173" s="28"/>
      <c r="P7173" s="30"/>
    </row>
    <row r="7174" spans="10:16" x14ac:dyDescent="0.25">
      <c r="J7174" s="28"/>
      <c r="K7174" s="28"/>
      <c r="L7174" s="28"/>
      <c r="M7174" s="28"/>
      <c r="P7174" s="30"/>
    </row>
    <row r="7175" spans="10:16" x14ac:dyDescent="0.25">
      <c r="J7175" s="28"/>
      <c r="K7175" s="28"/>
      <c r="L7175" s="28"/>
      <c r="M7175" s="28"/>
      <c r="P7175" s="30"/>
    </row>
    <row r="7176" spans="10:16" x14ac:dyDescent="0.25">
      <c r="J7176" s="28"/>
      <c r="K7176" s="28"/>
      <c r="L7176" s="28"/>
      <c r="M7176" s="28"/>
      <c r="P7176" s="30"/>
    </row>
    <row r="7177" spans="10:16" x14ac:dyDescent="0.25">
      <c r="J7177" s="28"/>
      <c r="K7177" s="28"/>
      <c r="L7177" s="28"/>
      <c r="M7177" s="28"/>
      <c r="P7177" s="30"/>
    </row>
    <row r="7178" spans="10:16" x14ac:dyDescent="0.25">
      <c r="J7178" s="28"/>
      <c r="K7178" s="28"/>
      <c r="L7178" s="28"/>
      <c r="M7178" s="28"/>
      <c r="P7178" s="30"/>
    </row>
    <row r="7179" spans="10:16" x14ac:dyDescent="0.25">
      <c r="J7179" s="28"/>
      <c r="K7179" s="28"/>
      <c r="L7179" s="28"/>
      <c r="M7179" s="28"/>
      <c r="P7179" s="30"/>
    </row>
    <row r="7180" spans="10:16" x14ac:dyDescent="0.25">
      <c r="J7180" s="28"/>
      <c r="K7180" s="28"/>
      <c r="L7180" s="28"/>
      <c r="M7180" s="28"/>
      <c r="P7180" s="30"/>
    </row>
    <row r="7181" spans="10:16" x14ac:dyDescent="0.25">
      <c r="J7181" s="28"/>
      <c r="K7181" s="28"/>
      <c r="L7181" s="28"/>
      <c r="M7181" s="28"/>
      <c r="P7181" s="30"/>
    </row>
    <row r="7182" spans="10:16" x14ac:dyDescent="0.25">
      <c r="J7182" s="28"/>
      <c r="K7182" s="28"/>
      <c r="L7182" s="28"/>
      <c r="M7182" s="28"/>
      <c r="P7182" s="30"/>
    </row>
    <row r="7183" spans="10:16" x14ac:dyDescent="0.25">
      <c r="J7183" s="28"/>
      <c r="K7183" s="28"/>
      <c r="L7183" s="28"/>
      <c r="M7183" s="28"/>
      <c r="P7183" s="30"/>
    </row>
    <row r="7184" spans="10:16" x14ac:dyDescent="0.25">
      <c r="J7184" s="28"/>
      <c r="K7184" s="28"/>
      <c r="L7184" s="28"/>
      <c r="M7184" s="28"/>
      <c r="P7184" s="30"/>
    </row>
    <row r="7185" spans="10:16" x14ac:dyDescent="0.25">
      <c r="J7185" s="28"/>
      <c r="K7185" s="28"/>
      <c r="L7185" s="28"/>
      <c r="M7185" s="28"/>
      <c r="P7185" s="30"/>
    </row>
    <row r="7186" spans="10:16" x14ac:dyDescent="0.25">
      <c r="J7186" s="28"/>
      <c r="K7186" s="28"/>
      <c r="L7186" s="28"/>
      <c r="M7186" s="28"/>
      <c r="P7186" s="30"/>
    </row>
    <row r="7187" spans="10:16" x14ac:dyDescent="0.25">
      <c r="J7187" s="28"/>
      <c r="K7187" s="28"/>
      <c r="L7187" s="28"/>
      <c r="M7187" s="28"/>
      <c r="P7187" s="30"/>
    </row>
    <row r="7188" spans="10:16" x14ac:dyDescent="0.25">
      <c r="J7188" s="28"/>
      <c r="K7188" s="28"/>
      <c r="L7188" s="28"/>
      <c r="M7188" s="28"/>
      <c r="P7188" s="30"/>
    </row>
    <row r="7189" spans="10:16" x14ac:dyDescent="0.25">
      <c r="J7189" s="28"/>
      <c r="K7189" s="28"/>
      <c r="L7189" s="28"/>
      <c r="M7189" s="28"/>
      <c r="P7189" s="30"/>
    </row>
    <row r="7190" spans="10:16" x14ac:dyDescent="0.25">
      <c r="J7190" s="28"/>
      <c r="K7190" s="28"/>
      <c r="L7190" s="28"/>
      <c r="M7190" s="28"/>
      <c r="P7190" s="30"/>
    </row>
    <row r="7191" spans="10:16" x14ac:dyDescent="0.25">
      <c r="J7191" s="28"/>
      <c r="K7191" s="28"/>
      <c r="L7191" s="28"/>
      <c r="M7191" s="28"/>
      <c r="P7191" s="30"/>
    </row>
    <row r="7192" spans="10:16" x14ac:dyDescent="0.25">
      <c r="J7192" s="28"/>
      <c r="K7192" s="28"/>
      <c r="L7192" s="28"/>
      <c r="M7192" s="28"/>
      <c r="P7192" s="30"/>
    </row>
    <row r="7193" spans="10:16" x14ac:dyDescent="0.25">
      <c r="J7193" s="28"/>
      <c r="K7193" s="28"/>
      <c r="L7193" s="28"/>
      <c r="M7193" s="28"/>
      <c r="P7193" s="30"/>
    </row>
    <row r="7194" spans="10:16" x14ac:dyDescent="0.25">
      <c r="J7194" s="28"/>
      <c r="K7194" s="28"/>
      <c r="L7194" s="28"/>
      <c r="M7194" s="28"/>
      <c r="P7194" s="30"/>
    </row>
    <row r="7195" spans="10:16" x14ac:dyDescent="0.25">
      <c r="J7195" s="28"/>
      <c r="K7195" s="28"/>
      <c r="L7195" s="28"/>
      <c r="M7195" s="28"/>
      <c r="P7195" s="30"/>
    </row>
    <row r="7196" spans="10:16" x14ac:dyDescent="0.25">
      <c r="J7196" s="28"/>
      <c r="K7196" s="28"/>
      <c r="L7196" s="28"/>
      <c r="M7196" s="28"/>
      <c r="P7196" s="30"/>
    </row>
    <row r="7197" spans="10:16" x14ac:dyDescent="0.25">
      <c r="J7197" s="28"/>
      <c r="K7197" s="28"/>
      <c r="L7197" s="28"/>
      <c r="M7197" s="28"/>
      <c r="P7197" s="30"/>
    </row>
    <row r="7198" spans="10:16" x14ac:dyDescent="0.25">
      <c r="J7198" s="28"/>
      <c r="K7198" s="28"/>
      <c r="L7198" s="28"/>
      <c r="M7198" s="28"/>
      <c r="P7198" s="30"/>
    </row>
    <row r="7199" spans="10:16" x14ac:dyDescent="0.25">
      <c r="J7199" s="28"/>
      <c r="K7199" s="28"/>
      <c r="L7199" s="28"/>
      <c r="M7199" s="28"/>
      <c r="P7199" s="30"/>
    </row>
    <row r="7200" spans="10:16" x14ac:dyDescent="0.25">
      <c r="J7200" s="28"/>
      <c r="K7200" s="28"/>
      <c r="L7200" s="28"/>
      <c r="M7200" s="28"/>
      <c r="P7200" s="30"/>
    </row>
    <row r="7201" spans="10:16" x14ac:dyDescent="0.25">
      <c r="J7201" s="28"/>
      <c r="K7201" s="28"/>
      <c r="L7201" s="28"/>
      <c r="M7201" s="28"/>
      <c r="P7201" s="30"/>
    </row>
    <row r="7202" spans="10:16" x14ac:dyDescent="0.25">
      <c r="J7202" s="28"/>
      <c r="K7202" s="28"/>
      <c r="L7202" s="28"/>
      <c r="M7202" s="28"/>
      <c r="P7202" s="30"/>
    </row>
    <row r="7203" spans="10:16" x14ac:dyDescent="0.25">
      <c r="J7203" s="28"/>
      <c r="K7203" s="28"/>
      <c r="L7203" s="28"/>
      <c r="M7203" s="28"/>
      <c r="P7203" s="30"/>
    </row>
    <row r="7204" spans="10:16" x14ac:dyDescent="0.25">
      <c r="J7204" s="28"/>
      <c r="K7204" s="28"/>
      <c r="L7204" s="28"/>
      <c r="M7204" s="28"/>
      <c r="P7204" s="30"/>
    </row>
    <row r="7205" spans="10:16" x14ac:dyDescent="0.25">
      <c r="J7205" s="28"/>
      <c r="K7205" s="28"/>
      <c r="L7205" s="28"/>
      <c r="M7205" s="28"/>
      <c r="P7205" s="30"/>
    </row>
    <row r="7206" spans="10:16" x14ac:dyDescent="0.25">
      <c r="J7206" s="28"/>
      <c r="K7206" s="28"/>
      <c r="L7206" s="28"/>
      <c r="M7206" s="28"/>
      <c r="P7206" s="30"/>
    </row>
    <row r="7207" spans="10:16" x14ac:dyDescent="0.25">
      <c r="J7207" s="28"/>
      <c r="K7207" s="28"/>
      <c r="L7207" s="28"/>
      <c r="M7207" s="28"/>
      <c r="P7207" s="30"/>
    </row>
    <row r="7208" spans="10:16" x14ac:dyDescent="0.25">
      <c r="J7208" s="28"/>
      <c r="K7208" s="28"/>
      <c r="L7208" s="28"/>
      <c r="M7208" s="28"/>
      <c r="P7208" s="30"/>
    </row>
    <row r="7209" spans="10:16" x14ac:dyDescent="0.25">
      <c r="J7209" s="28"/>
      <c r="K7209" s="28"/>
      <c r="L7209" s="28"/>
      <c r="M7209" s="28"/>
      <c r="P7209" s="30"/>
    </row>
    <row r="7210" spans="10:16" x14ac:dyDescent="0.25">
      <c r="J7210" s="28"/>
      <c r="K7210" s="28"/>
      <c r="L7210" s="28"/>
      <c r="M7210" s="28"/>
      <c r="P7210" s="30"/>
    </row>
    <row r="7211" spans="10:16" x14ac:dyDescent="0.25">
      <c r="J7211" s="28"/>
      <c r="K7211" s="28"/>
      <c r="L7211" s="28"/>
      <c r="M7211" s="28"/>
      <c r="P7211" s="30"/>
    </row>
    <row r="7212" spans="10:16" x14ac:dyDescent="0.25">
      <c r="J7212" s="28"/>
      <c r="K7212" s="28"/>
      <c r="L7212" s="28"/>
      <c r="M7212" s="28"/>
      <c r="P7212" s="30"/>
    </row>
    <row r="7213" spans="10:16" x14ac:dyDescent="0.25">
      <c r="J7213" s="28"/>
      <c r="K7213" s="28"/>
      <c r="L7213" s="28"/>
      <c r="M7213" s="28"/>
      <c r="P7213" s="30"/>
    </row>
    <row r="7214" spans="10:16" x14ac:dyDescent="0.25">
      <c r="J7214" s="28"/>
      <c r="K7214" s="28"/>
      <c r="L7214" s="28"/>
      <c r="M7214" s="28"/>
      <c r="P7214" s="30"/>
    </row>
    <row r="7215" spans="10:16" x14ac:dyDescent="0.25">
      <c r="J7215" s="28"/>
      <c r="K7215" s="28"/>
      <c r="L7215" s="28"/>
      <c r="M7215" s="28"/>
      <c r="P7215" s="30"/>
    </row>
    <row r="7216" spans="10:16" x14ac:dyDescent="0.25">
      <c r="J7216" s="28"/>
      <c r="K7216" s="28"/>
      <c r="L7216" s="28"/>
      <c r="M7216" s="28"/>
      <c r="P7216" s="30"/>
    </row>
    <row r="7217" spans="10:16" x14ac:dyDescent="0.25">
      <c r="J7217" s="28"/>
      <c r="K7217" s="28"/>
      <c r="L7217" s="28"/>
      <c r="M7217" s="28"/>
      <c r="P7217" s="30"/>
    </row>
    <row r="7218" spans="10:16" x14ac:dyDescent="0.25">
      <c r="J7218" s="28"/>
      <c r="K7218" s="28"/>
      <c r="L7218" s="28"/>
      <c r="M7218" s="28"/>
      <c r="P7218" s="30"/>
    </row>
    <row r="7219" spans="10:16" x14ac:dyDescent="0.25">
      <c r="J7219" s="28"/>
      <c r="K7219" s="28"/>
      <c r="L7219" s="28"/>
      <c r="M7219" s="28"/>
      <c r="P7219" s="30"/>
    </row>
    <row r="7220" spans="10:16" x14ac:dyDescent="0.25">
      <c r="J7220" s="28"/>
      <c r="K7220" s="28"/>
      <c r="L7220" s="28"/>
      <c r="M7220" s="28"/>
      <c r="P7220" s="30"/>
    </row>
    <row r="7221" spans="10:16" x14ac:dyDescent="0.25">
      <c r="J7221" s="28"/>
      <c r="K7221" s="28"/>
      <c r="L7221" s="28"/>
      <c r="M7221" s="28"/>
      <c r="P7221" s="30"/>
    </row>
    <row r="7222" spans="10:16" x14ac:dyDescent="0.25">
      <c r="J7222" s="28"/>
      <c r="K7222" s="28"/>
      <c r="L7222" s="28"/>
      <c r="M7222" s="28"/>
      <c r="P7222" s="30"/>
    </row>
    <row r="7223" spans="10:16" x14ac:dyDescent="0.25">
      <c r="J7223" s="28"/>
      <c r="K7223" s="28"/>
      <c r="L7223" s="28"/>
      <c r="M7223" s="28"/>
      <c r="P7223" s="30"/>
    </row>
    <row r="7224" spans="10:16" x14ac:dyDescent="0.25">
      <c r="J7224" s="28"/>
      <c r="K7224" s="28"/>
      <c r="L7224" s="28"/>
      <c r="M7224" s="28"/>
      <c r="P7224" s="30"/>
    </row>
    <row r="7225" spans="10:16" x14ac:dyDescent="0.25">
      <c r="J7225" s="28"/>
      <c r="K7225" s="28"/>
      <c r="L7225" s="28"/>
      <c r="M7225" s="28"/>
      <c r="P7225" s="30"/>
    </row>
    <row r="7226" spans="10:16" x14ac:dyDescent="0.25">
      <c r="J7226" s="28"/>
      <c r="K7226" s="28"/>
      <c r="L7226" s="28"/>
      <c r="M7226" s="28"/>
      <c r="P7226" s="30"/>
    </row>
    <row r="7227" spans="10:16" x14ac:dyDescent="0.25">
      <c r="J7227" s="28"/>
      <c r="K7227" s="28"/>
      <c r="L7227" s="28"/>
      <c r="M7227" s="28"/>
      <c r="P7227" s="30"/>
    </row>
    <row r="7228" spans="10:16" x14ac:dyDescent="0.25">
      <c r="J7228" s="28"/>
      <c r="K7228" s="28"/>
      <c r="L7228" s="28"/>
      <c r="M7228" s="28"/>
      <c r="P7228" s="30"/>
    </row>
    <row r="7229" spans="10:16" x14ac:dyDescent="0.25">
      <c r="J7229" s="28"/>
      <c r="K7229" s="28"/>
      <c r="L7229" s="28"/>
      <c r="M7229" s="28"/>
      <c r="P7229" s="30"/>
    </row>
    <row r="7230" spans="10:16" x14ac:dyDescent="0.25">
      <c r="J7230" s="28"/>
      <c r="K7230" s="28"/>
      <c r="L7230" s="28"/>
      <c r="M7230" s="28"/>
      <c r="P7230" s="30"/>
    </row>
    <row r="7231" spans="10:16" x14ac:dyDescent="0.25">
      <c r="J7231" s="28"/>
      <c r="K7231" s="28"/>
      <c r="L7231" s="28"/>
      <c r="M7231" s="28"/>
      <c r="P7231" s="30"/>
    </row>
    <row r="7232" spans="10:16" x14ac:dyDescent="0.25">
      <c r="J7232" s="28"/>
      <c r="K7232" s="28"/>
      <c r="L7232" s="28"/>
      <c r="M7232" s="28"/>
      <c r="P7232" s="30"/>
    </row>
    <row r="7233" spans="10:16" x14ac:dyDescent="0.25">
      <c r="J7233" s="28"/>
      <c r="K7233" s="28"/>
      <c r="L7233" s="28"/>
      <c r="M7233" s="28"/>
      <c r="P7233" s="30"/>
    </row>
    <row r="7234" spans="10:16" x14ac:dyDescent="0.25">
      <c r="J7234" s="28"/>
      <c r="K7234" s="28"/>
      <c r="L7234" s="28"/>
      <c r="M7234" s="28"/>
      <c r="P7234" s="30"/>
    </row>
    <row r="7235" spans="10:16" x14ac:dyDescent="0.25">
      <c r="J7235" s="28"/>
      <c r="K7235" s="28"/>
      <c r="L7235" s="28"/>
      <c r="M7235" s="28"/>
      <c r="P7235" s="30"/>
    </row>
    <row r="7236" spans="10:16" x14ac:dyDescent="0.25">
      <c r="J7236" s="28"/>
      <c r="K7236" s="28"/>
      <c r="L7236" s="28"/>
      <c r="M7236" s="28"/>
      <c r="P7236" s="30"/>
    </row>
    <row r="7237" spans="10:16" x14ac:dyDescent="0.25">
      <c r="J7237" s="28"/>
      <c r="K7237" s="28"/>
      <c r="L7237" s="28"/>
      <c r="M7237" s="28"/>
      <c r="P7237" s="30"/>
    </row>
    <row r="7238" spans="10:16" x14ac:dyDescent="0.25">
      <c r="J7238" s="28"/>
      <c r="K7238" s="28"/>
      <c r="L7238" s="28"/>
      <c r="M7238" s="28"/>
      <c r="P7238" s="30"/>
    </row>
    <row r="7239" spans="10:16" x14ac:dyDescent="0.25">
      <c r="J7239" s="28"/>
      <c r="K7239" s="28"/>
      <c r="L7239" s="28"/>
      <c r="M7239" s="28"/>
      <c r="P7239" s="30"/>
    </row>
    <row r="7240" spans="10:16" x14ac:dyDescent="0.25">
      <c r="J7240" s="28"/>
      <c r="K7240" s="28"/>
      <c r="L7240" s="28"/>
      <c r="M7240" s="28"/>
      <c r="P7240" s="30"/>
    </row>
    <row r="7241" spans="10:16" x14ac:dyDescent="0.25">
      <c r="J7241" s="28"/>
      <c r="K7241" s="28"/>
      <c r="L7241" s="28"/>
      <c r="M7241" s="28"/>
      <c r="P7241" s="30"/>
    </row>
    <row r="7242" spans="10:16" x14ac:dyDescent="0.25">
      <c r="J7242" s="28"/>
      <c r="K7242" s="28"/>
      <c r="L7242" s="28"/>
      <c r="M7242" s="28"/>
      <c r="P7242" s="30"/>
    </row>
    <row r="7243" spans="10:16" x14ac:dyDescent="0.25">
      <c r="J7243" s="28"/>
      <c r="K7243" s="28"/>
      <c r="L7243" s="28"/>
      <c r="M7243" s="28"/>
      <c r="P7243" s="30"/>
    </row>
    <row r="7244" spans="10:16" x14ac:dyDescent="0.25">
      <c r="J7244" s="28"/>
      <c r="K7244" s="28"/>
      <c r="L7244" s="28"/>
      <c r="M7244" s="28"/>
      <c r="P7244" s="30"/>
    </row>
    <row r="7245" spans="10:16" x14ac:dyDescent="0.25">
      <c r="J7245" s="28"/>
      <c r="K7245" s="28"/>
      <c r="L7245" s="28"/>
      <c r="M7245" s="28"/>
      <c r="P7245" s="30"/>
    </row>
    <row r="7246" spans="10:16" x14ac:dyDescent="0.25">
      <c r="J7246" s="28"/>
      <c r="K7246" s="28"/>
      <c r="L7246" s="28"/>
      <c r="M7246" s="28"/>
      <c r="P7246" s="30"/>
    </row>
    <row r="7247" spans="10:16" x14ac:dyDescent="0.25">
      <c r="J7247" s="28"/>
      <c r="K7247" s="28"/>
      <c r="L7247" s="28"/>
      <c r="M7247" s="28"/>
      <c r="P7247" s="30"/>
    </row>
    <row r="7248" spans="10:16" x14ac:dyDescent="0.25">
      <c r="J7248" s="28"/>
      <c r="K7248" s="28"/>
      <c r="L7248" s="28"/>
      <c r="M7248" s="28"/>
      <c r="P7248" s="30"/>
    </row>
    <row r="7249" spans="10:16" x14ac:dyDescent="0.25">
      <c r="J7249" s="28"/>
      <c r="K7249" s="28"/>
      <c r="L7249" s="28"/>
      <c r="M7249" s="28"/>
      <c r="P7249" s="30"/>
    </row>
    <row r="7250" spans="10:16" x14ac:dyDescent="0.25">
      <c r="J7250" s="28"/>
      <c r="K7250" s="28"/>
      <c r="L7250" s="28"/>
      <c r="M7250" s="28"/>
      <c r="P7250" s="30"/>
    </row>
    <row r="7251" spans="10:16" x14ac:dyDescent="0.25">
      <c r="J7251" s="28"/>
      <c r="K7251" s="28"/>
      <c r="L7251" s="28"/>
      <c r="M7251" s="28"/>
      <c r="P7251" s="30"/>
    </row>
    <row r="7252" spans="10:16" x14ac:dyDescent="0.25">
      <c r="J7252" s="28"/>
      <c r="K7252" s="28"/>
      <c r="L7252" s="28"/>
      <c r="M7252" s="28"/>
      <c r="P7252" s="30"/>
    </row>
    <row r="7253" spans="10:16" x14ac:dyDescent="0.25">
      <c r="J7253" s="28"/>
      <c r="K7253" s="28"/>
      <c r="L7253" s="28"/>
      <c r="M7253" s="28"/>
      <c r="P7253" s="30"/>
    </row>
    <row r="7254" spans="10:16" x14ac:dyDescent="0.25">
      <c r="J7254" s="28"/>
      <c r="K7254" s="28"/>
      <c r="L7254" s="28"/>
      <c r="M7254" s="28"/>
      <c r="P7254" s="30"/>
    </row>
    <row r="7255" spans="10:16" x14ac:dyDescent="0.25">
      <c r="J7255" s="28"/>
      <c r="K7255" s="28"/>
      <c r="L7255" s="28"/>
      <c r="M7255" s="28"/>
      <c r="P7255" s="30"/>
    </row>
    <row r="7256" spans="10:16" x14ac:dyDescent="0.25">
      <c r="J7256" s="28"/>
      <c r="K7256" s="28"/>
      <c r="L7256" s="28"/>
      <c r="M7256" s="28"/>
      <c r="P7256" s="30"/>
    </row>
    <row r="7257" spans="10:16" x14ac:dyDescent="0.25">
      <c r="J7257" s="28"/>
      <c r="K7257" s="28"/>
      <c r="L7257" s="28"/>
      <c r="M7257" s="28"/>
      <c r="P7257" s="30"/>
    </row>
    <row r="7258" spans="10:16" x14ac:dyDescent="0.25">
      <c r="J7258" s="28"/>
      <c r="K7258" s="28"/>
      <c r="L7258" s="28"/>
      <c r="M7258" s="28"/>
      <c r="P7258" s="30"/>
    </row>
    <row r="7259" spans="10:16" x14ac:dyDescent="0.25">
      <c r="J7259" s="28"/>
      <c r="K7259" s="28"/>
      <c r="L7259" s="28"/>
      <c r="M7259" s="28"/>
      <c r="P7259" s="30"/>
    </row>
    <row r="7260" spans="10:16" x14ac:dyDescent="0.25">
      <c r="J7260" s="28"/>
      <c r="K7260" s="28"/>
      <c r="L7260" s="28"/>
      <c r="M7260" s="28"/>
      <c r="P7260" s="30"/>
    </row>
    <row r="7261" spans="10:16" x14ac:dyDescent="0.25">
      <c r="J7261" s="28"/>
      <c r="K7261" s="28"/>
      <c r="L7261" s="28"/>
      <c r="M7261" s="28"/>
      <c r="P7261" s="30"/>
    </row>
    <row r="7262" spans="10:16" x14ac:dyDescent="0.25">
      <c r="J7262" s="28"/>
      <c r="K7262" s="28"/>
      <c r="L7262" s="28"/>
      <c r="M7262" s="28"/>
      <c r="P7262" s="30"/>
    </row>
    <row r="7263" spans="10:16" x14ac:dyDescent="0.25">
      <c r="J7263" s="28"/>
      <c r="K7263" s="28"/>
      <c r="L7263" s="28"/>
      <c r="M7263" s="28"/>
      <c r="P7263" s="30"/>
    </row>
    <row r="7264" spans="10:16" x14ac:dyDescent="0.25">
      <c r="J7264" s="28"/>
      <c r="K7264" s="28"/>
      <c r="L7264" s="28"/>
      <c r="M7264" s="28"/>
      <c r="P7264" s="30"/>
    </row>
    <row r="7265" spans="10:16" x14ac:dyDescent="0.25">
      <c r="J7265" s="28"/>
      <c r="K7265" s="28"/>
      <c r="L7265" s="28"/>
      <c r="M7265" s="28"/>
      <c r="P7265" s="30"/>
    </row>
    <row r="7266" spans="10:16" x14ac:dyDescent="0.25">
      <c r="J7266" s="28"/>
      <c r="K7266" s="28"/>
      <c r="L7266" s="28"/>
      <c r="M7266" s="28"/>
      <c r="P7266" s="30"/>
    </row>
    <row r="7267" spans="10:16" x14ac:dyDescent="0.25">
      <c r="J7267" s="28"/>
      <c r="K7267" s="28"/>
      <c r="L7267" s="28"/>
      <c r="M7267" s="28"/>
      <c r="P7267" s="30"/>
    </row>
    <row r="7268" spans="10:16" x14ac:dyDescent="0.25">
      <c r="J7268" s="28"/>
      <c r="K7268" s="28"/>
      <c r="L7268" s="28"/>
      <c r="M7268" s="28"/>
      <c r="P7268" s="30"/>
    </row>
    <row r="7269" spans="10:16" x14ac:dyDescent="0.25">
      <c r="J7269" s="28"/>
      <c r="K7269" s="28"/>
      <c r="L7269" s="28"/>
      <c r="M7269" s="28"/>
      <c r="P7269" s="30"/>
    </row>
    <row r="7270" spans="10:16" x14ac:dyDescent="0.25">
      <c r="J7270" s="28"/>
      <c r="K7270" s="28"/>
      <c r="L7270" s="28"/>
      <c r="M7270" s="28"/>
      <c r="P7270" s="30"/>
    </row>
    <row r="7271" spans="10:16" x14ac:dyDescent="0.25">
      <c r="J7271" s="28"/>
      <c r="K7271" s="28"/>
      <c r="L7271" s="28"/>
      <c r="M7271" s="28"/>
      <c r="P7271" s="30"/>
    </row>
    <row r="7272" spans="10:16" x14ac:dyDescent="0.25">
      <c r="J7272" s="28"/>
      <c r="K7272" s="28"/>
      <c r="L7272" s="28"/>
      <c r="M7272" s="28"/>
      <c r="P7272" s="30"/>
    </row>
    <row r="7273" spans="10:16" x14ac:dyDescent="0.25">
      <c r="J7273" s="28"/>
      <c r="K7273" s="28"/>
      <c r="L7273" s="28"/>
      <c r="M7273" s="28"/>
      <c r="P7273" s="30"/>
    </row>
    <row r="7274" spans="10:16" x14ac:dyDescent="0.25">
      <c r="J7274" s="28"/>
      <c r="K7274" s="28"/>
      <c r="L7274" s="28"/>
      <c r="M7274" s="28"/>
      <c r="P7274" s="30"/>
    </row>
    <row r="7275" spans="10:16" x14ac:dyDescent="0.25">
      <c r="J7275" s="28"/>
      <c r="K7275" s="28"/>
      <c r="L7275" s="28"/>
      <c r="M7275" s="28"/>
      <c r="P7275" s="30"/>
    </row>
    <row r="7276" spans="10:16" x14ac:dyDescent="0.25">
      <c r="J7276" s="28"/>
      <c r="K7276" s="28"/>
      <c r="L7276" s="28"/>
      <c r="M7276" s="28"/>
      <c r="P7276" s="30"/>
    </row>
    <row r="7277" spans="10:16" x14ac:dyDescent="0.25">
      <c r="J7277" s="28"/>
      <c r="K7277" s="28"/>
      <c r="L7277" s="28"/>
      <c r="M7277" s="28"/>
      <c r="P7277" s="30"/>
    </row>
    <row r="7278" spans="10:16" x14ac:dyDescent="0.25">
      <c r="J7278" s="28"/>
      <c r="K7278" s="28"/>
      <c r="L7278" s="28"/>
      <c r="M7278" s="28"/>
      <c r="P7278" s="30"/>
    </row>
    <row r="7279" spans="10:16" x14ac:dyDescent="0.25">
      <c r="J7279" s="28"/>
      <c r="K7279" s="28"/>
      <c r="L7279" s="28"/>
      <c r="M7279" s="28"/>
      <c r="P7279" s="30"/>
    </row>
    <row r="7280" spans="10:16" x14ac:dyDescent="0.25">
      <c r="J7280" s="28"/>
      <c r="K7280" s="28"/>
      <c r="L7280" s="28"/>
      <c r="M7280" s="28"/>
      <c r="P7280" s="30"/>
    </row>
    <row r="7281" spans="10:16" x14ac:dyDescent="0.25">
      <c r="J7281" s="28"/>
      <c r="K7281" s="28"/>
      <c r="L7281" s="28"/>
      <c r="M7281" s="28"/>
      <c r="P7281" s="30"/>
    </row>
    <row r="7282" spans="10:16" x14ac:dyDescent="0.25">
      <c r="J7282" s="28"/>
      <c r="K7282" s="28"/>
      <c r="L7282" s="28"/>
      <c r="M7282" s="28"/>
      <c r="P7282" s="30"/>
    </row>
    <row r="7283" spans="10:16" x14ac:dyDescent="0.25">
      <c r="J7283" s="28"/>
      <c r="K7283" s="28"/>
      <c r="L7283" s="28"/>
      <c r="M7283" s="28"/>
      <c r="P7283" s="30"/>
    </row>
    <row r="7284" spans="10:16" x14ac:dyDescent="0.25">
      <c r="J7284" s="28"/>
      <c r="K7284" s="28"/>
      <c r="L7284" s="28"/>
      <c r="M7284" s="28"/>
      <c r="P7284" s="30"/>
    </row>
    <row r="7285" spans="10:16" x14ac:dyDescent="0.25">
      <c r="J7285" s="28"/>
      <c r="K7285" s="28"/>
      <c r="L7285" s="28"/>
      <c r="M7285" s="28"/>
      <c r="P7285" s="30"/>
    </row>
    <row r="7286" spans="10:16" x14ac:dyDescent="0.25">
      <c r="J7286" s="28"/>
      <c r="K7286" s="28"/>
      <c r="L7286" s="28"/>
      <c r="M7286" s="28"/>
      <c r="P7286" s="30"/>
    </row>
    <row r="7287" spans="10:16" x14ac:dyDescent="0.25">
      <c r="J7287" s="28"/>
      <c r="K7287" s="28"/>
      <c r="L7287" s="28"/>
      <c r="M7287" s="28"/>
      <c r="P7287" s="30"/>
    </row>
    <row r="7288" spans="10:16" x14ac:dyDescent="0.25">
      <c r="J7288" s="28"/>
      <c r="K7288" s="28"/>
      <c r="L7288" s="28"/>
      <c r="M7288" s="28"/>
      <c r="P7288" s="30"/>
    </row>
    <row r="7289" spans="10:16" x14ac:dyDescent="0.25">
      <c r="J7289" s="28"/>
      <c r="K7289" s="28"/>
      <c r="L7289" s="28"/>
      <c r="M7289" s="28"/>
      <c r="P7289" s="30"/>
    </row>
    <row r="7290" spans="10:16" x14ac:dyDescent="0.25">
      <c r="J7290" s="28"/>
      <c r="K7290" s="28"/>
      <c r="L7290" s="28"/>
      <c r="M7290" s="28"/>
      <c r="P7290" s="30"/>
    </row>
    <row r="7291" spans="10:16" x14ac:dyDescent="0.25">
      <c r="J7291" s="28"/>
      <c r="K7291" s="28"/>
      <c r="L7291" s="28"/>
      <c r="M7291" s="28"/>
      <c r="P7291" s="30"/>
    </row>
    <row r="7292" spans="10:16" x14ac:dyDescent="0.25">
      <c r="J7292" s="28"/>
      <c r="K7292" s="28"/>
      <c r="L7292" s="28"/>
      <c r="M7292" s="28"/>
      <c r="P7292" s="30"/>
    </row>
    <row r="7293" spans="10:16" x14ac:dyDescent="0.25">
      <c r="J7293" s="28"/>
      <c r="K7293" s="28"/>
      <c r="L7293" s="28"/>
      <c r="M7293" s="28"/>
      <c r="P7293" s="30"/>
    </row>
    <row r="7294" spans="10:16" x14ac:dyDescent="0.25">
      <c r="J7294" s="28"/>
      <c r="K7294" s="28"/>
      <c r="L7294" s="28"/>
      <c r="M7294" s="28"/>
      <c r="P7294" s="30"/>
    </row>
    <row r="7295" spans="10:16" x14ac:dyDescent="0.25">
      <c r="J7295" s="28"/>
      <c r="K7295" s="28"/>
      <c r="L7295" s="28"/>
      <c r="M7295" s="28"/>
      <c r="P7295" s="30"/>
    </row>
    <row r="7296" spans="10:16" x14ac:dyDescent="0.25">
      <c r="J7296" s="28"/>
      <c r="K7296" s="28"/>
      <c r="L7296" s="28"/>
      <c r="M7296" s="28"/>
      <c r="P7296" s="30"/>
    </row>
    <row r="7297" spans="10:16" x14ac:dyDescent="0.25">
      <c r="J7297" s="28"/>
      <c r="K7297" s="28"/>
      <c r="L7297" s="28"/>
      <c r="M7297" s="28"/>
      <c r="P7297" s="30"/>
    </row>
    <row r="7298" spans="10:16" x14ac:dyDescent="0.25">
      <c r="J7298" s="28"/>
      <c r="K7298" s="28"/>
      <c r="L7298" s="28"/>
      <c r="M7298" s="28"/>
      <c r="P7298" s="30"/>
    </row>
    <row r="7299" spans="10:16" x14ac:dyDescent="0.25">
      <c r="J7299" s="28"/>
      <c r="K7299" s="28"/>
      <c r="L7299" s="28"/>
      <c r="M7299" s="28"/>
      <c r="P7299" s="30"/>
    </row>
    <row r="7300" spans="10:16" x14ac:dyDescent="0.25">
      <c r="J7300" s="28"/>
      <c r="K7300" s="28"/>
      <c r="L7300" s="28"/>
      <c r="M7300" s="28"/>
      <c r="P7300" s="30"/>
    </row>
    <row r="7301" spans="10:16" x14ac:dyDescent="0.25">
      <c r="J7301" s="28"/>
      <c r="K7301" s="28"/>
      <c r="L7301" s="28"/>
      <c r="M7301" s="28"/>
      <c r="P7301" s="30"/>
    </row>
    <row r="7302" spans="10:16" x14ac:dyDescent="0.25">
      <c r="J7302" s="28"/>
      <c r="K7302" s="28"/>
      <c r="L7302" s="28"/>
      <c r="M7302" s="28"/>
      <c r="P7302" s="30"/>
    </row>
    <row r="7303" spans="10:16" x14ac:dyDescent="0.25">
      <c r="J7303" s="28"/>
      <c r="K7303" s="28"/>
      <c r="L7303" s="28"/>
      <c r="M7303" s="28"/>
      <c r="P7303" s="30"/>
    </row>
    <row r="7304" spans="10:16" x14ac:dyDescent="0.25">
      <c r="J7304" s="28"/>
      <c r="K7304" s="28"/>
      <c r="L7304" s="28"/>
      <c r="M7304" s="28"/>
      <c r="P7304" s="30"/>
    </row>
    <row r="7305" spans="10:16" x14ac:dyDescent="0.25">
      <c r="J7305" s="28"/>
      <c r="K7305" s="28"/>
      <c r="L7305" s="28"/>
      <c r="M7305" s="28"/>
      <c r="P7305" s="30"/>
    </row>
    <row r="7306" spans="10:16" x14ac:dyDescent="0.25">
      <c r="J7306" s="28"/>
      <c r="K7306" s="28"/>
      <c r="L7306" s="28"/>
      <c r="M7306" s="28"/>
      <c r="P7306" s="30"/>
    </row>
    <row r="7307" spans="10:16" x14ac:dyDescent="0.25">
      <c r="J7307" s="28"/>
      <c r="K7307" s="28"/>
      <c r="L7307" s="28"/>
      <c r="M7307" s="28"/>
      <c r="P7307" s="30"/>
    </row>
    <row r="7308" spans="10:16" x14ac:dyDescent="0.25">
      <c r="J7308" s="28"/>
      <c r="K7308" s="28"/>
      <c r="L7308" s="28"/>
      <c r="M7308" s="28"/>
      <c r="P7308" s="30"/>
    </row>
    <row r="7309" spans="10:16" x14ac:dyDescent="0.25">
      <c r="J7309" s="28"/>
      <c r="K7309" s="28"/>
      <c r="L7309" s="28"/>
      <c r="M7309" s="28"/>
      <c r="P7309" s="30"/>
    </row>
    <row r="7310" spans="10:16" x14ac:dyDescent="0.25">
      <c r="J7310" s="28"/>
      <c r="K7310" s="28"/>
      <c r="L7310" s="28"/>
      <c r="M7310" s="28"/>
      <c r="P7310" s="30"/>
    </row>
    <row r="7311" spans="10:16" x14ac:dyDescent="0.25">
      <c r="J7311" s="28"/>
      <c r="K7311" s="28"/>
      <c r="L7311" s="28"/>
      <c r="M7311" s="28"/>
      <c r="P7311" s="30"/>
    </row>
    <row r="7312" spans="10:16" x14ac:dyDescent="0.25">
      <c r="J7312" s="28"/>
      <c r="K7312" s="28"/>
      <c r="L7312" s="28"/>
      <c r="M7312" s="28"/>
      <c r="P7312" s="30"/>
    </row>
    <row r="7313" spans="10:16" x14ac:dyDescent="0.25">
      <c r="J7313" s="28"/>
      <c r="K7313" s="28"/>
      <c r="L7313" s="28"/>
      <c r="M7313" s="28"/>
      <c r="P7313" s="30"/>
    </row>
    <row r="7314" spans="10:16" x14ac:dyDescent="0.25">
      <c r="J7314" s="28"/>
      <c r="K7314" s="28"/>
      <c r="L7314" s="28"/>
      <c r="M7314" s="28"/>
      <c r="P7314" s="28"/>
    </row>
    <row r="7315" spans="10:16" x14ac:dyDescent="0.25">
      <c r="J7315" s="28"/>
      <c r="K7315" s="28"/>
      <c r="L7315" s="28"/>
      <c r="M7315" s="28"/>
      <c r="P7315" s="30"/>
    </row>
    <row r="7316" spans="10:16" x14ac:dyDescent="0.25">
      <c r="J7316" s="28"/>
      <c r="K7316" s="28"/>
      <c r="L7316" s="28"/>
      <c r="M7316" s="28"/>
      <c r="P7316" s="30"/>
    </row>
    <row r="7317" spans="10:16" x14ac:dyDescent="0.25">
      <c r="J7317" s="28"/>
      <c r="K7317" s="28"/>
      <c r="L7317" s="28"/>
      <c r="M7317" s="28"/>
      <c r="P7317" s="30"/>
    </row>
    <row r="7318" spans="10:16" x14ac:dyDescent="0.25">
      <c r="J7318" s="28"/>
      <c r="K7318" s="28"/>
      <c r="L7318" s="28"/>
      <c r="M7318" s="28"/>
      <c r="P7318" s="30"/>
    </row>
    <row r="7319" spans="10:16" x14ac:dyDescent="0.25">
      <c r="J7319" s="28"/>
      <c r="K7319" s="28"/>
      <c r="L7319" s="28"/>
      <c r="M7319" s="28"/>
      <c r="P7319" s="30"/>
    </row>
    <row r="7320" spans="10:16" x14ac:dyDescent="0.25">
      <c r="J7320" s="28"/>
      <c r="K7320" s="28"/>
      <c r="L7320" s="28"/>
      <c r="M7320" s="28"/>
      <c r="P7320" s="30"/>
    </row>
    <row r="7321" spans="10:16" x14ac:dyDescent="0.25">
      <c r="J7321" s="28"/>
      <c r="K7321" s="28"/>
      <c r="L7321" s="28"/>
      <c r="M7321" s="28"/>
      <c r="P7321" s="30"/>
    </row>
    <row r="7322" spans="10:16" x14ac:dyDescent="0.25">
      <c r="J7322" s="28"/>
      <c r="K7322" s="28"/>
      <c r="L7322" s="28"/>
      <c r="M7322" s="28"/>
      <c r="P7322" s="30"/>
    </row>
    <row r="7323" spans="10:16" x14ac:dyDescent="0.25">
      <c r="J7323" s="28"/>
      <c r="K7323" s="28"/>
      <c r="L7323" s="28"/>
      <c r="M7323" s="28"/>
      <c r="P7323" s="30"/>
    </row>
    <row r="7324" spans="10:16" x14ac:dyDescent="0.25">
      <c r="J7324" s="28"/>
      <c r="K7324" s="28"/>
      <c r="L7324" s="28"/>
      <c r="M7324" s="28"/>
      <c r="P7324" s="30"/>
    </row>
    <row r="7325" spans="10:16" x14ac:dyDescent="0.25">
      <c r="J7325" s="28"/>
      <c r="K7325" s="28"/>
      <c r="L7325" s="28"/>
      <c r="M7325" s="28"/>
      <c r="P7325" s="30"/>
    </row>
    <row r="7326" spans="10:16" x14ac:dyDescent="0.25">
      <c r="J7326" s="28"/>
      <c r="K7326" s="28"/>
      <c r="L7326" s="28"/>
      <c r="M7326" s="28"/>
      <c r="P7326" s="30"/>
    </row>
    <row r="7327" spans="10:16" x14ac:dyDescent="0.25">
      <c r="J7327" s="28"/>
      <c r="K7327" s="28"/>
      <c r="L7327" s="28"/>
      <c r="M7327" s="28"/>
      <c r="P7327" s="30"/>
    </row>
    <row r="7328" spans="10:16" x14ac:dyDescent="0.25">
      <c r="J7328" s="28"/>
      <c r="K7328" s="28"/>
      <c r="L7328" s="28"/>
      <c r="M7328" s="28"/>
      <c r="P7328" s="30"/>
    </row>
    <row r="7329" spans="10:16" x14ac:dyDescent="0.25">
      <c r="J7329" s="28"/>
      <c r="K7329" s="28"/>
      <c r="L7329" s="28"/>
      <c r="M7329" s="28"/>
      <c r="P7329" s="30"/>
    </row>
    <row r="7330" spans="10:16" x14ac:dyDescent="0.25">
      <c r="J7330" s="28"/>
      <c r="K7330" s="28"/>
      <c r="L7330" s="28"/>
      <c r="M7330" s="28"/>
      <c r="P7330" s="30"/>
    </row>
    <row r="7331" spans="10:16" x14ac:dyDescent="0.25">
      <c r="J7331" s="28"/>
      <c r="K7331" s="28"/>
      <c r="L7331" s="28"/>
      <c r="M7331" s="28"/>
      <c r="P7331" s="30"/>
    </row>
    <row r="7332" spans="10:16" x14ac:dyDescent="0.25">
      <c r="J7332" s="28"/>
      <c r="K7332" s="28"/>
      <c r="L7332" s="28"/>
      <c r="M7332" s="28"/>
      <c r="P7332" s="30"/>
    </row>
    <row r="7333" spans="10:16" x14ac:dyDescent="0.25">
      <c r="J7333" s="28"/>
      <c r="K7333" s="28"/>
      <c r="L7333" s="28"/>
      <c r="M7333" s="28"/>
      <c r="P7333" s="30"/>
    </row>
    <row r="7334" spans="10:16" x14ac:dyDescent="0.25">
      <c r="J7334" s="28"/>
      <c r="K7334" s="28"/>
      <c r="L7334" s="28"/>
      <c r="M7334" s="28"/>
      <c r="P7334" s="30"/>
    </row>
    <row r="7335" spans="10:16" x14ac:dyDescent="0.25">
      <c r="J7335" s="28"/>
      <c r="K7335" s="28"/>
      <c r="L7335" s="28"/>
      <c r="M7335" s="28"/>
      <c r="P7335" s="30"/>
    </row>
    <row r="7336" spans="10:16" x14ac:dyDescent="0.25">
      <c r="J7336" s="28"/>
      <c r="K7336" s="28"/>
      <c r="L7336" s="28"/>
      <c r="M7336" s="28"/>
      <c r="P7336" s="30"/>
    </row>
    <row r="7337" spans="10:16" x14ac:dyDescent="0.25">
      <c r="J7337" s="28"/>
      <c r="K7337" s="28"/>
      <c r="L7337" s="28"/>
      <c r="M7337" s="28"/>
      <c r="P7337" s="30"/>
    </row>
    <row r="7338" spans="10:16" x14ac:dyDescent="0.25">
      <c r="J7338" s="28"/>
      <c r="K7338" s="28"/>
      <c r="L7338" s="28"/>
      <c r="M7338" s="28"/>
      <c r="P7338" s="30"/>
    </row>
    <row r="7339" spans="10:16" x14ac:dyDescent="0.25">
      <c r="J7339" s="28"/>
      <c r="K7339" s="28"/>
      <c r="L7339" s="28"/>
      <c r="M7339" s="28"/>
      <c r="P7339" s="30"/>
    </row>
    <row r="7340" spans="10:16" x14ac:dyDescent="0.25">
      <c r="J7340" s="28"/>
      <c r="K7340" s="28"/>
      <c r="L7340" s="28"/>
      <c r="M7340" s="28"/>
      <c r="P7340" s="30"/>
    </row>
    <row r="7341" spans="10:16" x14ac:dyDescent="0.25">
      <c r="J7341" s="28"/>
      <c r="K7341" s="28"/>
      <c r="L7341" s="28"/>
      <c r="M7341" s="28"/>
      <c r="P7341" s="30"/>
    </row>
    <row r="7342" spans="10:16" x14ac:dyDescent="0.25">
      <c r="J7342" s="28"/>
      <c r="K7342" s="28"/>
      <c r="L7342" s="28"/>
      <c r="M7342" s="28"/>
      <c r="P7342" s="30"/>
    </row>
    <row r="7343" spans="10:16" x14ac:dyDescent="0.25">
      <c r="J7343" s="28"/>
      <c r="K7343" s="28"/>
      <c r="L7343" s="28"/>
      <c r="M7343" s="28"/>
      <c r="P7343" s="30"/>
    </row>
    <row r="7344" spans="10:16" x14ac:dyDescent="0.25">
      <c r="J7344" s="28"/>
      <c r="K7344" s="28"/>
      <c r="L7344" s="28"/>
      <c r="M7344" s="28"/>
      <c r="P7344" s="30"/>
    </row>
    <row r="7345" spans="10:16" x14ac:dyDescent="0.25">
      <c r="J7345" s="28"/>
      <c r="K7345" s="28"/>
      <c r="L7345" s="28"/>
      <c r="M7345" s="28"/>
      <c r="P7345" s="30"/>
    </row>
    <row r="7346" spans="10:16" x14ac:dyDescent="0.25">
      <c r="J7346" s="28"/>
      <c r="K7346" s="28"/>
      <c r="L7346" s="28"/>
      <c r="M7346" s="28"/>
      <c r="P7346" s="30"/>
    </row>
    <row r="7347" spans="10:16" x14ac:dyDescent="0.25">
      <c r="J7347" s="28"/>
      <c r="K7347" s="28"/>
      <c r="L7347" s="28"/>
      <c r="M7347" s="28"/>
      <c r="P7347" s="30"/>
    </row>
    <row r="7348" spans="10:16" x14ac:dyDescent="0.25">
      <c r="J7348" s="28"/>
      <c r="K7348" s="28"/>
      <c r="L7348" s="28"/>
      <c r="M7348" s="28"/>
      <c r="P7348" s="30"/>
    </row>
    <row r="7349" spans="10:16" x14ac:dyDescent="0.25">
      <c r="J7349" s="28"/>
      <c r="K7349" s="28"/>
      <c r="L7349" s="28"/>
      <c r="M7349" s="28"/>
      <c r="P7349" s="30"/>
    </row>
    <row r="7350" spans="10:16" x14ac:dyDescent="0.25">
      <c r="J7350" s="28"/>
      <c r="K7350" s="28"/>
      <c r="L7350" s="28"/>
      <c r="M7350" s="28"/>
      <c r="P7350" s="30"/>
    </row>
    <row r="7351" spans="10:16" x14ac:dyDescent="0.25">
      <c r="J7351" s="28"/>
      <c r="K7351" s="28"/>
      <c r="L7351" s="28"/>
      <c r="M7351" s="28"/>
      <c r="P7351" s="30"/>
    </row>
    <row r="7352" spans="10:16" x14ac:dyDescent="0.25">
      <c r="J7352" s="28"/>
      <c r="K7352" s="28"/>
      <c r="L7352" s="28"/>
      <c r="M7352" s="28"/>
      <c r="P7352" s="30"/>
    </row>
    <row r="7353" spans="10:16" x14ac:dyDescent="0.25">
      <c r="J7353" s="28"/>
      <c r="K7353" s="28"/>
      <c r="L7353" s="28"/>
      <c r="M7353" s="28"/>
      <c r="P7353" s="30"/>
    </row>
    <row r="7354" spans="10:16" x14ac:dyDescent="0.25">
      <c r="J7354" s="28"/>
      <c r="K7354" s="28"/>
      <c r="L7354" s="28"/>
      <c r="M7354" s="28"/>
      <c r="P7354" s="30"/>
    </row>
    <row r="7355" spans="10:16" x14ac:dyDescent="0.25">
      <c r="J7355" s="28"/>
      <c r="K7355" s="28"/>
      <c r="L7355" s="28"/>
      <c r="M7355" s="28"/>
      <c r="P7355" s="30"/>
    </row>
    <row r="7356" spans="10:16" x14ac:dyDescent="0.25">
      <c r="J7356" s="28"/>
      <c r="K7356" s="28"/>
      <c r="L7356" s="28"/>
      <c r="M7356" s="28"/>
      <c r="P7356" s="30"/>
    </row>
    <row r="7357" spans="10:16" x14ac:dyDescent="0.25">
      <c r="J7357" s="28"/>
      <c r="K7357" s="28"/>
      <c r="L7357" s="28"/>
      <c r="M7357" s="28"/>
      <c r="P7357" s="30"/>
    </row>
    <row r="7358" spans="10:16" x14ac:dyDescent="0.25">
      <c r="J7358" s="28"/>
      <c r="K7358" s="28"/>
      <c r="L7358" s="28"/>
      <c r="M7358" s="28"/>
      <c r="P7358" s="30"/>
    </row>
    <row r="7359" spans="10:16" x14ac:dyDescent="0.25">
      <c r="J7359" s="28"/>
      <c r="K7359" s="28"/>
      <c r="L7359" s="28"/>
      <c r="M7359" s="28"/>
      <c r="P7359" s="30"/>
    </row>
    <row r="7360" spans="10:16" x14ac:dyDescent="0.25">
      <c r="J7360" s="28"/>
      <c r="K7360" s="28"/>
      <c r="L7360" s="28"/>
      <c r="M7360" s="28"/>
      <c r="P7360" s="30"/>
    </row>
    <row r="7361" spans="10:16" x14ac:dyDescent="0.25">
      <c r="J7361" s="28"/>
      <c r="K7361" s="28"/>
      <c r="L7361" s="28"/>
      <c r="M7361" s="28"/>
      <c r="P7361" s="30"/>
    </row>
    <row r="7362" spans="10:16" x14ac:dyDescent="0.25">
      <c r="J7362" s="28"/>
      <c r="K7362" s="28"/>
      <c r="L7362" s="28"/>
      <c r="M7362" s="28"/>
      <c r="P7362" s="30"/>
    </row>
    <row r="7363" spans="10:16" x14ac:dyDescent="0.25">
      <c r="J7363" s="28"/>
      <c r="K7363" s="28"/>
      <c r="L7363" s="28"/>
      <c r="M7363" s="28"/>
      <c r="P7363" s="30"/>
    </row>
    <row r="7364" spans="10:16" x14ac:dyDescent="0.25">
      <c r="J7364" s="28"/>
      <c r="K7364" s="28"/>
      <c r="L7364" s="28"/>
      <c r="M7364" s="28"/>
      <c r="P7364" s="30"/>
    </row>
    <row r="7365" spans="10:16" x14ac:dyDescent="0.25">
      <c r="J7365" s="28"/>
      <c r="K7365" s="28"/>
      <c r="L7365" s="28"/>
      <c r="M7365" s="28"/>
      <c r="P7365" s="30"/>
    </row>
    <row r="7366" spans="10:16" x14ac:dyDescent="0.25">
      <c r="J7366" s="28"/>
      <c r="K7366" s="28"/>
      <c r="L7366" s="28"/>
      <c r="M7366" s="28"/>
      <c r="P7366" s="30"/>
    </row>
    <row r="7367" spans="10:16" x14ac:dyDescent="0.25">
      <c r="J7367" s="28"/>
      <c r="K7367" s="28"/>
      <c r="L7367" s="28"/>
      <c r="M7367" s="28"/>
      <c r="P7367" s="30"/>
    </row>
    <row r="7368" spans="10:16" x14ac:dyDescent="0.25">
      <c r="J7368" s="28"/>
      <c r="K7368" s="28"/>
      <c r="L7368" s="28"/>
      <c r="M7368" s="28"/>
      <c r="P7368" s="30"/>
    </row>
    <row r="7369" spans="10:16" x14ac:dyDescent="0.25">
      <c r="J7369" s="28"/>
      <c r="K7369" s="28"/>
      <c r="L7369" s="28"/>
      <c r="M7369" s="28"/>
      <c r="P7369" s="30"/>
    </row>
    <row r="7370" spans="10:16" x14ac:dyDescent="0.25">
      <c r="J7370" s="28"/>
      <c r="K7370" s="28"/>
      <c r="L7370" s="28"/>
      <c r="M7370" s="28"/>
      <c r="P7370" s="30"/>
    </row>
    <row r="7371" spans="10:16" x14ac:dyDescent="0.25">
      <c r="J7371" s="28"/>
      <c r="K7371" s="28"/>
      <c r="L7371" s="28"/>
      <c r="M7371" s="28"/>
      <c r="P7371" s="30"/>
    </row>
    <row r="7372" spans="10:16" x14ac:dyDescent="0.25">
      <c r="J7372" s="28"/>
      <c r="K7372" s="28"/>
      <c r="L7372" s="28"/>
      <c r="M7372" s="28"/>
      <c r="P7372" s="30"/>
    </row>
    <row r="7373" spans="10:16" x14ac:dyDescent="0.25">
      <c r="J7373" s="28"/>
      <c r="K7373" s="28"/>
      <c r="L7373" s="28"/>
      <c r="M7373" s="28"/>
      <c r="P7373" s="30"/>
    </row>
    <row r="7374" spans="10:16" x14ac:dyDescent="0.25">
      <c r="J7374" s="28"/>
      <c r="K7374" s="28"/>
      <c r="L7374" s="28"/>
      <c r="M7374" s="28"/>
      <c r="P7374" s="30"/>
    </row>
    <row r="7375" spans="10:16" x14ac:dyDescent="0.25">
      <c r="J7375" s="28"/>
      <c r="K7375" s="28"/>
      <c r="L7375" s="28"/>
      <c r="M7375" s="28"/>
      <c r="P7375" s="30"/>
    </row>
    <row r="7376" spans="10:16" x14ac:dyDescent="0.25">
      <c r="J7376" s="28"/>
      <c r="K7376" s="28"/>
      <c r="L7376" s="28"/>
      <c r="M7376" s="28"/>
      <c r="P7376" s="30"/>
    </row>
    <row r="7377" spans="10:16" x14ac:dyDescent="0.25">
      <c r="J7377" s="28"/>
      <c r="K7377" s="28"/>
      <c r="L7377" s="28"/>
      <c r="M7377" s="28"/>
      <c r="P7377" s="30"/>
    </row>
    <row r="7378" spans="10:16" x14ac:dyDescent="0.25">
      <c r="J7378" s="28"/>
      <c r="K7378" s="28"/>
      <c r="L7378" s="28"/>
      <c r="M7378" s="28"/>
      <c r="P7378" s="30"/>
    </row>
    <row r="7379" spans="10:16" x14ac:dyDescent="0.25">
      <c r="J7379" s="28"/>
      <c r="K7379" s="28"/>
      <c r="L7379" s="28"/>
      <c r="M7379" s="28"/>
      <c r="P7379" s="30"/>
    </row>
    <row r="7380" spans="10:16" x14ac:dyDescent="0.25">
      <c r="J7380" s="28"/>
      <c r="K7380" s="28"/>
      <c r="L7380" s="28"/>
      <c r="M7380" s="28"/>
      <c r="P7380" s="30"/>
    </row>
    <row r="7381" spans="10:16" x14ac:dyDescent="0.25">
      <c r="J7381" s="28"/>
      <c r="K7381" s="28"/>
      <c r="L7381" s="28"/>
      <c r="M7381" s="28"/>
      <c r="P7381" s="30"/>
    </row>
    <row r="7382" spans="10:16" x14ac:dyDescent="0.25">
      <c r="J7382" s="28"/>
      <c r="K7382" s="28"/>
      <c r="L7382" s="28"/>
      <c r="M7382" s="28"/>
      <c r="P7382" s="30"/>
    </row>
    <row r="7383" spans="10:16" x14ac:dyDescent="0.25">
      <c r="J7383" s="28"/>
      <c r="K7383" s="28"/>
      <c r="L7383" s="28"/>
      <c r="M7383" s="28"/>
      <c r="P7383" s="30"/>
    </row>
    <row r="7384" spans="10:16" x14ac:dyDescent="0.25">
      <c r="J7384" s="28"/>
      <c r="K7384" s="28"/>
      <c r="L7384" s="28"/>
      <c r="M7384" s="28"/>
      <c r="P7384" s="30"/>
    </row>
    <row r="7385" spans="10:16" x14ac:dyDescent="0.25">
      <c r="J7385" s="28"/>
      <c r="K7385" s="28"/>
      <c r="L7385" s="28"/>
      <c r="M7385" s="28"/>
      <c r="P7385" s="30"/>
    </row>
    <row r="7386" spans="10:16" x14ac:dyDescent="0.25">
      <c r="J7386" s="28"/>
      <c r="K7386" s="28"/>
      <c r="L7386" s="28"/>
      <c r="M7386" s="28"/>
      <c r="P7386" s="30"/>
    </row>
    <row r="7387" spans="10:16" x14ac:dyDescent="0.25">
      <c r="J7387" s="28"/>
      <c r="K7387" s="28"/>
      <c r="L7387" s="28"/>
      <c r="M7387" s="28"/>
      <c r="P7387" s="30"/>
    </row>
    <row r="7388" spans="10:16" x14ac:dyDescent="0.25">
      <c r="J7388" s="28"/>
      <c r="K7388" s="28"/>
      <c r="L7388" s="28"/>
      <c r="M7388" s="28"/>
      <c r="P7388" s="30"/>
    </row>
    <row r="7389" spans="10:16" x14ac:dyDescent="0.25">
      <c r="J7389" s="28"/>
      <c r="K7389" s="28"/>
      <c r="L7389" s="28"/>
      <c r="M7389" s="28"/>
      <c r="P7389" s="30"/>
    </row>
    <row r="7390" spans="10:16" x14ac:dyDescent="0.25">
      <c r="J7390" s="28"/>
      <c r="K7390" s="28"/>
      <c r="L7390" s="28"/>
      <c r="M7390" s="28"/>
      <c r="P7390" s="30"/>
    </row>
    <row r="7391" spans="10:16" x14ac:dyDescent="0.25">
      <c r="J7391" s="28"/>
      <c r="K7391" s="28"/>
      <c r="L7391" s="28"/>
      <c r="M7391" s="28"/>
      <c r="P7391" s="30"/>
    </row>
    <row r="7392" spans="10:16" x14ac:dyDescent="0.25">
      <c r="J7392" s="28"/>
      <c r="K7392" s="28"/>
      <c r="L7392" s="28"/>
      <c r="M7392" s="28"/>
      <c r="P7392" s="30"/>
    </row>
    <row r="7393" spans="10:16" x14ac:dyDescent="0.25">
      <c r="J7393" s="28"/>
      <c r="K7393" s="28"/>
      <c r="L7393" s="28"/>
      <c r="M7393" s="28"/>
      <c r="P7393" s="30"/>
    </row>
    <row r="7394" spans="10:16" x14ac:dyDescent="0.25">
      <c r="J7394" s="28"/>
      <c r="K7394" s="28"/>
      <c r="L7394" s="28"/>
      <c r="M7394" s="28"/>
      <c r="P7394" s="30"/>
    </row>
    <row r="7395" spans="10:16" x14ac:dyDescent="0.25">
      <c r="J7395" s="28"/>
      <c r="K7395" s="28"/>
      <c r="L7395" s="28"/>
      <c r="M7395" s="28"/>
      <c r="P7395" s="30"/>
    </row>
    <row r="7396" spans="10:16" x14ac:dyDescent="0.25">
      <c r="J7396" s="28"/>
      <c r="K7396" s="28"/>
      <c r="L7396" s="28"/>
      <c r="M7396" s="28"/>
      <c r="P7396" s="30"/>
    </row>
    <row r="7397" spans="10:16" x14ac:dyDescent="0.25">
      <c r="J7397" s="28"/>
      <c r="K7397" s="28"/>
      <c r="L7397" s="28"/>
      <c r="M7397" s="28"/>
      <c r="P7397" s="30"/>
    </row>
    <row r="7398" spans="10:16" x14ac:dyDescent="0.25">
      <c r="J7398" s="28"/>
      <c r="K7398" s="28"/>
      <c r="L7398" s="28"/>
      <c r="M7398" s="28"/>
      <c r="P7398" s="30"/>
    </row>
    <row r="7399" spans="10:16" x14ac:dyDescent="0.25">
      <c r="J7399" s="28"/>
      <c r="K7399" s="28"/>
      <c r="L7399" s="28"/>
      <c r="M7399" s="28"/>
      <c r="P7399" s="30"/>
    </row>
    <row r="7400" spans="10:16" x14ac:dyDescent="0.25">
      <c r="J7400" s="28"/>
      <c r="K7400" s="28"/>
      <c r="L7400" s="28"/>
      <c r="M7400" s="28"/>
      <c r="P7400" s="30"/>
    </row>
    <row r="7401" spans="10:16" x14ac:dyDescent="0.25">
      <c r="J7401" s="28"/>
      <c r="K7401" s="28"/>
      <c r="L7401" s="28"/>
      <c r="M7401" s="28"/>
      <c r="P7401" s="30"/>
    </row>
    <row r="7402" spans="10:16" x14ac:dyDescent="0.25">
      <c r="J7402" s="28"/>
      <c r="K7402" s="28"/>
      <c r="L7402" s="28"/>
      <c r="M7402" s="28"/>
      <c r="P7402" s="30"/>
    </row>
    <row r="7403" spans="10:16" x14ac:dyDescent="0.25">
      <c r="J7403" s="28"/>
      <c r="K7403" s="28"/>
      <c r="L7403" s="28"/>
      <c r="M7403" s="28"/>
      <c r="P7403" s="30"/>
    </row>
    <row r="7404" spans="10:16" x14ac:dyDescent="0.25">
      <c r="J7404" s="28"/>
      <c r="K7404" s="28"/>
      <c r="L7404" s="28"/>
      <c r="M7404" s="28"/>
      <c r="P7404" s="30"/>
    </row>
    <row r="7405" spans="10:16" x14ac:dyDescent="0.25">
      <c r="J7405" s="28"/>
      <c r="K7405" s="28"/>
      <c r="L7405" s="28"/>
      <c r="M7405" s="28"/>
      <c r="P7405" s="30"/>
    </row>
    <row r="7406" spans="10:16" x14ac:dyDescent="0.25">
      <c r="J7406" s="28"/>
      <c r="K7406" s="28"/>
      <c r="L7406" s="28"/>
      <c r="M7406" s="28"/>
      <c r="P7406" s="30"/>
    </row>
    <row r="7407" spans="10:16" x14ac:dyDescent="0.25">
      <c r="J7407" s="28"/>
      <c r="K7407" s="28"/>
      <c r="L7407" s="28"/>
      <c r="M7407" s="28"/>
      <c r="P7407" s="30"/>
    </row>
    <row r="7408" spans="10:16" x14ac:dyDescent="0.25">
      <c r="J7408" s="28"/>
      <c r="K7408" s="28"/>
      <c r="L7408" s="28"/>
      <c r="M7408" s="28"/>
      <c r="P7408" s="30"/>
    </row>
    <row r="7409" spans="10:16" x14ac:dyDescent="0.25">
      <c r="J7409" s="28"/>
      <c r="K7409" s="28"/>
      <c r="L7409" s="28"/>
      <c r="M7409" s="28"/>
      <c r="P7409" s="30"/>
    </row>
    <row r="7410" spans="10:16" x14ac:dyDescent="0.25">
      <c r="J7410" s="28"/>
      <c r="K7410" s="28"/>
      <c r="L7410" s="28"/>
      <c r="M7410" s="28"/>
      <c r="P7410" s="30"/>
    </row>
    <row r="7411" spans="10:16" x14ac:dyDescent="0.25">
      <c r="J7411" s="28"/>
      <c r="K7411" s="28"/>
      <c r="L7411" s="28"/>
      <c r="M7411" s="28"/>
      <c r="P7411" s="30"/>
    </row>
    <row r="7412" spans="10:16" x14ac:dyDescent="0.25">
      <c r="J7412" s="28"/>
      <c r="K7412" s="28"/>
      <c r="L7412" s="28"/>
      <c r="M7412" s="28"/>
      <c r="P7412" s="30"/>
    </row>
    <row r="7413" spans="10:16" x14ac:dyDescent="0.25">
      <c r="J7413" s="28"/>
      <c r="K7413" s="28"/>
      <c r="L7413" s="28"/>
      <c r="M7413" s="28"/>
      <c r="P7413" s="30"/>
    </row>
    <row r="7414" spans="10:16" x14ac:dyDescent="0.25">
      <c r="J7414" s="28"/>
      <c r="K7414" s="28"/>
      <c r="L7414" s="28"/>
      <c r="M7414" s="28"/>
      <c r="P7414" s="30"/>
    </row>
    <row r="7415" spans="10:16" x14ac:dyDescent="0.25">
      <c r="J7415" s="28"/>
      <c r="K7415" s="28"/>
      <c r="L7415" s="28"/>
      <c r="M7415" s="28"/>
      <c r="P7415" s="30"/>
    </row>
    <row r="7416" spans="10:16" x14ac:dyDescent="0.25">
      <c r="J7416" s="28"/>
      <c r="K7416" s="28"/>
      <c r="L7416" s="28"/>
      <c r="M7416" s="28"/>
      <c r="P7416" s="30"/>
    </row>
    <row r="7417" spans="10:16" x14ac:dyDescent="0.25">
      <c r="J7417" s="28"/>
      <c r="K7417" s="28"/>
      <c r="L7417" s="28"/>
      <c r="M7417" s="28"/>
      <c r="P7417" s="30"/>
    </row>
    <row r="7418" spans="10:16" x14ac:dyDescent="0.25">
      <c r="J7418" s="28"/>
      <c r="K7418" s="28"/>
      <c r="L7418" s="28"/>
      <c r="M7418" s="28"/>
      <c r="P7418" s="30"/>
    </row>
    <row r="7419" spans="10:16" x14ac:dyDescent="0.25">
      <c r="J7419" s="28"/>
      <c r="K7419" s="28"/>
      <c r="L7419" s="28"/>
      <c r="M7419" s="28"/>
      <c r="P7419" s="30"/>
    </row>
    <row r="7420" spans="10:16" x14ac:dyDescent="0.25">
      <c r="J7420" s="28"/>
      <c r="K7420" s="28"/>
      <c r="L7420" s="28"/>
      <c r="M7420" s="28"/>
      <c r="P7420" s="30"/>
    </row>
    <row r="7421" spans="10:16" x14ac:dyDescent="0.25">
      <c r="J7421" s="28"/>
      <c r="K7421" s="28"/>
      <c r="L7421" s="28"/>
      <c r="M7421" s="28"/>
      <c r="P7421" s="30"/>
    </row>
    <row r="7422" spans="10:16" x14ac:dyDescent="0.25">
      <c r="J7422" s="28"/>
      <c r="K7422" s="28"/>
      <c r="L7422" s="28"/>
      <c r="M7422" s="28"/>
      <c r="P7422" s="30"/>
    </row>
    <row r="7423" spans="10:16" x14ac:dyDescent="0.25">
      <c r="J7423" s="28"/>
      <c r="K7423" s="28"/>
      <c r="L7423" s="28"/>
      <c r="M7423" s="28"/>
      <c r="P7423" s="30"/>
    </row>
    <row r="7424" spans="10:16" x14ac:dyDescent="0.25">
      <c r="J7424" s="28"/>
      <c r="K7424" s="28"/>
      <c r="L7424" s="28"/>
      <c r="M7424" s="28"/>
      <c r="P7424" s="30"/>
    </row>
    <row r="7425" spans="10:16" x14ac:dyDescent="0.25">
      <c r="J7425" s="28"/>
      <c r="K7425" s="28"/>
      <c r="L7425" s="28"/>
      <c r="M7425" s="28"/>
      <c r="P7425" s="30"/>
    </row>
    <row r="7426" spans="10:16" x14ac:dyDescent="0.25">
      <c r="J7426" s="28"/>
      <c r="K7426" s="28"/>
      <c r="L7426" s="28"/>
      <c r="M7426" s="28"/>
      <c r="P7426" s="30"/>
    </row>
    <row r="7427" spans="10:16" x14ac:dyDescent="0.25">
      <c r="J7427" s="28"/>
      <c r="K7427" s="28"/>
      <c r="L7427" s="28"/>
      <c r="M7427" s="28"/>
      <c r="P7427" s="30"/>
    </row>
    <row r="7428" spans="10:16" x14ac:dyDescent="0.25">
      <c r="J7428" s="28"/>
      <c r="K7428" s="28"/>
      <c r="L7428" s="28"/>
      <c r="M7428" s="28"/>
      <c r="P7428" s="30"/>
    </row>
    <row r="7429" spans="10:16" x14ac:dyDescent="0.25">
      <c r="J7429" s="28"/>
      <c r="K7429" s="28"/>
      <c r="L7429" s="28"/>
      <c r="M7429" s="28"/>
      <c r="P7429" s="30"/>
    </row>
    <row r="7430" spans="10:16" x14ac:dyDescent="0.25">
      <c r="J7430" s="28"/>
      <c r="K7430" s="28"/>
      <c r="L7430" s="28"/>
      <c r="M7430" s="28"/>
      <c r="P7430" s="30"/>
    </row>
    <row r="7431" spans="10:16" x14ac:dyDescent="0.25">
      <c r="J7431" s="28"/>
      <c r="K7431" s="28"/>
      <c r="L7431" s="28"/>
      <c r="M7431" s="28"/>
      <c r="P7431" s="30"/>
    </row>
    <row r="7432" spans="10:16" x14ac:dyDescent="0.25">
      <c r="J7432" s="28"/>
      <c r="K7432" s="28"/>
      <c r="L7432" s="28"/>
      <c r="M7432" s="28"/>
      <c r="P7432" s="30"/>
    </row>
    <row r="7433" spans="10:16" x14ac:dyDescent="0.25">
      <c r="J7433" s="28"/>
      <c r="K7433" s="28"/>
      <c r="L7433" s="28"/>
      <c r="M7433" s="28"/>
      <c r="P7433" s="30"/>
    </row>
    <row r="7434" spans="10:16" x14ac:dyDescent="0.25">
      <c r="J7434" s="28"/>
      <c r="K7434" s="28"/>
      <c r="L7434" s="28"/>
      <c r="M7434" s="28"/>
      <c r="P7434" s="30"/>
    </row>
    <row r="7435" spans="10:16" x14ac:dyDescent="0.25">
      <c r="J7435" s="28"/>
      <c r="K7435" s="28"/>
      <c r="L7435" s="28"/>
      <c r="M7435" s="28"/>
      <c r="P7435" s="30"/>
    </row>
    <row r="7436" spans="10:16" x14ac:dyDescent="0.25">
      <c r="J7436" s="28"/>
      <c r="K7436" s="28"/>
      <c r="L7436" s="28"/>
      <c r="M7436" s="28"/>
      <c r="P7436" s="30"/>
    </row>
    <row r="7437" spans="10:16" x14ac:dyDescent="0.25">
      <c r="J7437" s="28"/>
      <c r="K7437" s="28"/>
      <c r="L7437" s="28"/>
      <c r="M7437" s="28"/>
      <c r="P7437" s="30"/>
    </row>
    <row r="7438" spans="10:16" x14ac:dyDescent="0.25">
      <c r="J7438" s="28"/>
      <c r="K7438" s="28"/>
      <c r="L7438" s="28"/>
      <c r="M7438" s="28"/>
      <c r="P7438" s="30"/>
    </row>
    <row r="7439" spans="10:16" x14ac:dyDescent="0.25">
      <c r="J7439" s="28"/>
      <c r="K7439" s="28"/>
      <c r="L7439" s="28"/>
      <c r="M7439" s="28"/>
      <c r="P7439" s="30"/>
    </row>
    <row r="7440" spans="10:16" x14ac:dyDescent="0.25">
      <c r="J7440" s="28"/>
      <c r="K7440" s="28"/>
      <c r="L7440" s="28"/>
      <c r="M7440" s="28"/>
      <c r="P7440" s="30"/>
    </row>
    <row r="7441" spans="10:16" x14ac:dyDescent="0.25">
      <c r="J7441" s="28"/>
      <c r="K7441" s="28"/>
      <c r="L7441" s="28"/>
      <c r="M7441" s="28"/>
      <c r="P7441" s="30"/>
    </row>
    <row r="7442" spans="10:16" x14ac:dyDescent="0.25">
      <c r="J7442" s="28"/>
      <c r="K7442" s="28"/>
      <c r="L7442" s="28"/>
      <c r="M7442" s="28"/>
      <c r="P7442" s="30"/>
    </row>
    <row r="7443" spans="10:16" x14ac:dyDescent="0.25">
      <c r="J7443" s="28"/>
      <c r="K7443" s="28"/>
      <c r="L7443" s="28"/>
      <c r="M7443" s="28"/>
      <c r="P7443" s="30"/>
    </row>
    <row r="7444" spans="10:16" x14ac:dyDescent="0.25">
      <c r="J7444" s="28"/>
      <c r="K7444" s="28"/>
      <c r="L7444" s="28"/>
      <c r="M7444" s="28"/>
      <c r="P7444" s="30"/>
    </row>
    <row r="7445" spans="10:16" x14ac:dyDescent="0.25">
      <c r="J7445" s="28"/>
      <c r="K7445" s="28"/>
      <c r="L7445" s="28"/>
      <c r="M7445" s="28"/>
      <c r="P7445" s="30"/>
    </row>
    <row r="7446" spans="10:16" x14ac:dyDescent="0.25">
      <c r="J7446" s="28"/>
      <c r="K7446" s="28"/>
      <c r="L7446" s="28"/>
      <c r="M7446" s="28"/>
      <c r="P7446" s="30"/>
    </row>
    <row r="7447" spans="10:16" x14ac:dyDescent="0.25">
      <c r="J7447" s="28"/>
      <c r="K7447" s="28"/>
      <c r="L7447" s="28"/>
      <c r="M7447" s="28"/>
      <c r="P7447" s="30"/>
    </row>
    <row r="7448" spans="10:16" x14ac:dyDescent="0.25">
      <c r="J7448" s="28"/>
      <c r="K7448" s="28"/>
      <c r="L7448" s="28"/>
      <c r="M7448" s="28"/>
      <c r="P7448" s="30"/>
    </row>
    <row r="7449" spans="10:16" x14ac:dyDescent="0.25">
      <c r="J7449" s="28"/>
      <c r="K7449" s="28"/>
      <c r="L7449" s="28"/>
      <c r="M7449" s="28"/>
      <c r="P7449" s="30"/>
    </row>
    <row r="7450" spans="10:16" x14ac:dyDescent="0.25">
      <c r="J7450" s="28"/>
      <c r="K7450" s="28"/>
      <c r="L7450" s="28"/>
      <c r="M7450" s="28"/>
      <c r="P7450" s="30"/>
    </row>
    <row r="7451" spans="10:16" x14ac:dyDescent="0.25">
      <c r="J7451" s="28"/>
      <c r="K7451" s="28"/>
      <c r="L7451" s="28"/>
      <c r="M7451" s="28"/>
      <c r="P7451" s="30"/>
    </row>
    <row r="7452" spans="10:16" x14ac:dyDescent="0.25">
      <c r="J7452" s="28"/>
      <c r="K7452" s="28"/>
      <c r="L7452" s="28"/>
      <c r="M7452" s="28"/>
      <c r="P7452" s="30"/>
    </row>
    <row r="7453" spans="10:16" x14ac:dyDescent="0.25">
      <c r="J7453" s="28"/>
      <c r="K7453" s="28"/>
      <c r="L7453" s="28"/>
      <c r="M7453" s="28"/>
      <c r="P7453" s="30"/>
    </row>
    <row r="7454" spans="10:16" x14ac:dyDescent="0.25">
      <c r="J7454" s="28"/>
      <c r="K7454" s="28"/>
      <c r="L7454" s="28"/>
      <c r="M7454" s="28"/>
      <c r="P7454" s="30"/>
    </row>
    <row r="7455" spans="10:16" x14ac:dyDescent="0.25">
      <c r="J7455" s="28"/>
      <c r="K7455" s="28"/>
      <c r="L7455" s="28"/>
      <c r="M7455" s="28"/>
      <c r="P7455" s="30"/>
    </row>
    <row r="7456" spans="10:16" x14ac:dyDescent="0.25">
      <c r="J7456" s="28"/>
      <c r="K7456" s="28"/>
      <c r="L7456" s="28"/>
      <c r="M7456" s="28"/>
      <c r="P7456" s="30"/>
    </row>
    <row r="7457" spans="10:16" x14ac:dyDescent="0.25">
      <c r="J7457" s="28"/>
      <c r="K7457" s="28"/>
      <c r="L7457" s="28"/>
      <c r="M7457" s="28"/>
      <c r="P7457" s="30"/>
    </row>
    <row r="7458" spans="10:16" x14ac:dyDescent="0.25">
      <c r="J7458" s="28"/>
      <c r="K7458" s="28"/>
      <c r="L7458" s="28"/>
      <c r="M7458" s="28"/>
      <c r="P7458" s="30"/>
    </row>
    <row r="7459" spans="10:16" x14ac:dyDescent="0.25">
      <c r="J7459" s="28"/>
      <c r="K7459" s="28"/>
      <c r="L7459" s="28"/>
      <c r="M7459" s="28"/>
      <c r="P7459" s="30"/>
    </row>
    <row r="7460" spans="10:16" x14ac:dyDescent="0.25">
      <c r="J7460" s="28"/>
      <c r="K7460" s="28"/>
      <c r="L7460" s="28"/>
      <c r="M7460" s="28"/>
      <c r="P7460" s="30"/>
    </row>
    <row r="7461" spans="10:16" x14ac:dyDescent="0.25">
      <c r="J7461" s="28"/>
      <c r="K7461" s="28"/>
      <c r="L7461" s="28"/>
      <c r="M7461" s="28"/>
      <c r="P7461" s="30"/>
    </row>
    <row r="7462" spans="10:16" x14ac:dyDescent="0.25">
      <c r="J7462" s="28"/>
      <c r="K7462" s="28"/>
      <c r="L7462" s="28"/>
      <c r="M7462" s="28"/>
      <c r="P7462" s="30"/>
    </row>
    <row r="7463" spans="10:16" x14ac:dyDescent="0.25">
      <c r="J7463" s="28"/>
      <c r="K7463" s="28"/>
      <c r="L7463" s="28"/>
      <c r="M7463" s="28"/>
      <c r="P7463" s="30"/>
    </row>
    <row r="7464" spans="10:16" x14ac:dyDescent="0.25">
      <c r="J7464" s="28"/>
      <c r="K7464" s="28"/>
      <c r="L7464" s="28"/>
      <c r="M7464" s="28"/>
      <c r="P7464" s="30"/>
    </row>
    <row r="7465" spans="10:16" x14ac:dyDescent="0.25">
      <c r="J7465" s="28"/>
      <c r="K7465" s="28"/>
      <c r="L7465" s="28"/>
      <c r="M7465" s="28"/>
      <c r="P7465" s="30"/>
    </row>
    <row r="7466" spans="10:16" x14ac:dyDescent="0.25">
      <c r="J7466" s="28"/>
      <c r="K7466" s="28"/>
      <c r="L7466" s="28"/>
      <c r="M7466" s="28"/>
      <c r="P7466" s="30"/>
    </row>
    <row r="7467" spans="10:16" x14ac:dyDescent="0.25">
      <c r="J7467" s="28"/>
      <c r="K7467" s="28"/>
      <c r="L7467" s="28"/>
      <c r="M7467" s="28"/>
      <c r="P7467" s="30"/>
    </row>
    <row r="7468" spans="10:16" x14ac:dyDescent="0.25">
      <c r="J7468" s="28"/>
      <c r="K7468" s="28"/>
      <c r="L7468" s="28"/>
      <c r="M7468" s="28"/>
      <c r="P7468" s="30"/>
    </row>
    <row r="7469" spans="10:16" x14ac:dyDescent="0.25">
      <c r="J7469" s="28"/>
      <c r="K7469" s="28"/>
      <c r="L7469" s="28"/>
      <c r="M7469" s="28"/>
      <c r="P7469" s="30"/>
    </row>
    <row r="7470" spans="10:16" x14ac:dyDescent="0.25">
      <c r="J7470" s="28"/>
      <c r="K7470" s="28"/>
      <c r="L7470" s="28"/>
      <c r="M7470" s="28"/>
      <c r="P7470" s="30"/>
    </row>
    <row r="7471" spans="10:16" x14ac:dyDescent="0.25">
      <c r="J7471" s="28"/>
      <c r="K7471" s="28"/>
      <c r="L7471" s="28"/>
      <c r="M7471" s="28"/>
      <c r="P7471" s="30"/>
    </row>
    <row r="7472" spans="10:16" x14ac:dyDescent="0.25">
      <c r="J7472" s="28"/>
      <c r="K7472" s="28"/>
      <c r="L7472" s="28"/>
      <c r="M7472" s="28"/>
      <c r="P7472" s="30"/>
    </row>
    <row r="7473" spans="10:16" x14ac:dyDescent="0.25">
      <c r="J7473" s="28"/>
      <c r="K7473" s="28"/>
      <c r="L7473" s="28"/>
      <c r="M7473" s="28"/>
      <c r="P7473" s="30"/>
    </row>
    <row r="7474" spans="10:16" x14ac:dyDescent="0.25">
      <c r="J7474" s="28"/>
      <c r="K7474" s="28"/>
      <c r="L7474" s="28"/>
      <c r="M7474" s="28"/>
      <c r="P7474" s="30"/>
    </row>
    <row r="7475" spans="10:16" x14ac:dyDescent="0.25">
      <c r="J7475" s="28"/>
      <c r="K7475" s="28"/>
      <c r="L7475" s="28"/>
      <c r="M7475" s="28"/>
      <c r="P7475" s="30"/>
    </row>
    <row r="7476" spans="10:16" x14ac:dyDescent="0.25">
      <c r="J7476" s="28"/>
      <c r="K7476" s="28"/>
      <c r="L7476" s="28"/>
      <c r="M7476" s="28"/>
      <c r="P7476" s="30"/>
    </row>
    <row r="7477" spans="10:16" x14ac:dyDescent="0.25">
      <c r="J7477" s="28"/>
      <c r="K7477" s="28"/>
      <c r="L7477" s="28"/>
      <c r="M7477" s="28"/>
      <c r="P7477" s="30"/>
    </row>
    <row r="7478" spans="10:16" x14ac:dyDescent="0.25">
      <c r="J7478" s="28"/>
      <c r="K7478" s="28"/>
      <c r="L7478" s="28"/>
      <c r="M7478" s="28"/>
      <c r="P7478" s="30"/>
    </row>
    <row r="7479" spans="10:16" x14ac:dyDescent="0.25">
      <c r="J7479" s="28"/>
      <c r="K7479" s="28"/>
      <c r="L7479" s="28"/>
      <c r="M7479" s="28"/>
      <c r="P7479" s="30"/>
    </row>
    <row r="7480" spans="10:16" x14ac:dyDescent="0.25">
      <c r="J7480" s="28"/>
      <c r="K7480" s="28"/>
      <c r="L7480" s="28"/>
      <c r="M7480" s="28"/>
      <c r="P7480" s="30"/>
    </row>
    <row r="7481" spans="10:16" x14ac:dyDescent="0.25">
      <c r="J7481" s="28"/>
      <c r="K7481" s="28"/>
      <c r="L7481" s="28"/>
      <c r="M7481" s="28"/>
      <c r="P7481" s="30"/>
    </row>
    <row r="7482" spans="10:16" x14ac:dyDescent="0.25">
      <c r="J7482" s="28"/>
      <c r="K7482" s="28"/>
      <c r="L7482" s="28"/>
      <c r="M7482" s="28"/>
      <c r="P7482" s="30"/>
    </row>
    <row r="7483" spans="10:16" x14ac:dyDescent="0.25">
      <c r="J7483" s="28"/>
      <c r="K7483" s="28"/>
      <c r="L7483" s="28"/>
      <c r="M7483" s="28"/>
      <c r="P7483" s="30"/>
    </row>
    <row r="7484" spans="10:16" x14ac:dyDescent="0.25">
      <c r="J7484" s="28"/>
      <c r="K7484" s="28"/>
      <c r="L7484" s="28"/>
      <c r="M7484" s="28"/>
      <c r="P7484" s="30"/>
    </row>
    <row r="7485" spans="10:16" x14ac:dyDescent="0.25">
      <c r="J7485" s="28"/>
      <c r="K7485" s="28"/>
      <c r="L7485" s="28"/>
      <c r="M7485" s="28"/>
      <c r="P7485" s="30"/>
    </row>
    <row r="7486" spans="10:16" x14ac:dyDescent="0.25">
      <c r="J7486" s="28"/>
      <c r="K7486" s="28"/>
      <c r="L7486" s="28"/>
      <c r="M7486" s="28"/>
      <c r="P7486" s="30"/>
    </row>
    <row r="7487" spans="10:16" x14ac:dyDescent="0.25">
      <c r="J7487" s="28"/>
      <c r="K7487" s="28"/>
      <c r="L7487" s="28"/>
      <c r="M7487" s="28"/>
      <c r="P7487" s="30"/>
    </row>
    <row r="7488" spans="10:16" x14ac:dyDescent="0.25">
      <c r="J7488" s="28"/>
      <c r="K7488" s="28"/>
      <c r="L7488" s="28"/>
      <c r="M7488" s="28"/>
      <c r="P7488" s="30"/>
    </row>
    <row r="7489" spans="10:16" x14ac:dyDescent="0.25">
      <c r="J7489" s="28"/>
      <c r="K7489" s="28"/>
      <c r="L7489" s="28"/>
      <c r="M7489" s="28"/>
      <c r="P7489" s="30"/>
    </row>
    <row r="7490" spans="10:16" x14ac:dyDescent="0.25">
      <c r="J7490" s="28"/>
      <c r="K7490" s="28"/>
      <c r="L7490" s="28"/>
      <c r="M7490" s="28"/>
      <c r="P7490" s="30"/>
    </row>
    <row r="7491" spans="10:16" x14ac:dyDescent="0.25">
      <c r="J7491" s="28"/>
      <c r="K7491" s="28"/>
      <c r="L7491" s="28"/>
      <c r="M7491" s="28"/>
      <c r="P7491" s="30"/>
    </row>
    <row r="7492" spans="10:16" x14ac:dyDescent="0.25">
      <c r="J7492" s="28"/>
      <c r="K7492" s="28"/>
      <c r="L7492" s="28"/>
      <c r="M7492" s="28"/>
      <c r="P7492" s="30"/>
    </row>
    <row r="7493" spans="10:16" x14ac:dyDescent="0.25">
      <c r="J7493" s="28"/>
      <c r="K7493" s="28"/>
      <c r="L7493" s="28"/>
      <c r="M7493" s="28"/>
      <c r="P7493" s="30"/>
    </row>
    <row r="7494" spans="10:16" x14ac:dyDescent="0.25">
      <c r="J7494" s="28"/>
      <c r="K7494" s="28"/>
      <c r="L7494" s="28"/>
      <c r="M7494" s="28"/>
      <c r="P7494" s="30"/>
    </row>
    <row r="7495" spans="10:16" x14ac:dyDescent="0.25">
      <c r="J7495" s="28"/>
      <c r="K7495" s="28"/>
      <c r="L7495" s="28"/>
      <c r="M7495" s="28"/>
      <c r="P7495" s="30"/>
    </row>
    <row r="7496" spans="10:16" x14ac:dyDescent="0.25">
      <c r="J7496" s="28"/>
      <c r="K7496" s="28"/>
      <c r="L7496" s="28"/>
      <c r="M7496" s="28"/>
      <c r="P7496" s="30"/>
    </row>
    <row r="7497" spans="10:16" x14ac:dyDescent="0.25">
      <c r="J7497" s="28"/>
      <c r="K7497" s="28"/>
      <c r="L7497" s="28"/>
      <c r="M7497" s="28"/>
      <c r="P7497" s="30"/>
    </row>
    <row r="7498" spans="10:16" x14ac:dyDescent="0.25">
      <c r="J7498" s="28"/>
      <c r="K7498" s="28"/>
      <c r="L7498" s="28"/>
      <c r="M7498" s="28"/>
      <c r="P7498" s="30"/>
    </row>
    <row r="7499" spans="10:16" x14ac:dyDescent="0.25">
      <c r="J7499" s="28"/>
      <c r="K7499" s="28"/>
      <c r="L7499" s="28"/>
      <c r="M7499" s="28"/>
      <c r="P7499" s="30"/>
    </row>
    <row r="7500" spans="10:16" x14ac:dyDescent="0.25">
      <c r="J7500" s="28"/>
      <c r="K7500" s="28"/>
      <c r="L7500" s="28"/>
      <c r="M7500" s="28"/>
      <c r="P7500" s="30"/>
    </row>
    <row r="7501" spans="10:16" x14ac:dyDescent="0.25">
      <c r="J7501" s="28"/>
      <c r="K7501" s="28"/>
      <c r="L7501" s="28"/>
      <c r="M7501" s="28"/>
      <c r="P7501" s="30"/>
    </row>
    <row r="7502" spans="10:16" x14ac:dyDescent="0.25">
      <c r="J7502" s="28"/>
      <c r="K7502" s="28"/>
      <c r="L7502" s="28"/>
      <c r="M7502" s="28"/>
      <c r="P7502" s="30"/>
    </row>
    <row r="7503" spans="10:16" x14ac:dyDescent="0.25">
      <c r="J7503" s="28"/>
      <c r="K7503" s="28"/>
      <c r="L7503" s="28"/>
      <c r="M7503" s="28"/>
      <c r="P7503" s="30"/>
    </row>
    <row r="7504" spans="10:16" x14ac:dyDescent="0.25">
      <c r="J7504" s="28"/>
      <c r="K7504" s="28"/>
      <c r="L7504" s="28"/>
      <c r="M7504" s="28"/>
      <c r="P7504" s="30"/>
    </row>
    <row r="7505" spans="10:16" x14ac:dyDescent="0.25">
      <c r="J7505" s="28"/>
      <c r="K7505" s="28"/>
      <c r="L7505" s="28"/>
      <c r="M7505" s="28"/>
      <c r="P7505" s="30"/>
    </row>
    <row r="7506" spans="10:16" x14ac:dyDescent="0.25">
      <c r="J7506" s="28"/>
      <c r="K7506" s="28"/>
      <c r="L7506" s="28"/>
      <c r="M7506" s="28"/>
      <c r="P7506" s="30"/>
    </row>
    <row r="7507" spans="10:16" x14ac:dyDescent="0.25">
      <c r="J7507" s="28"/>
      <c r="K7507" s="28"/>
      <c r="L7507" s="28"/>
      <c r="M7507" s="28"/>
      <c r="P7507" s="30"/>
    </row>
    <row r="7508" spans="10:16" x14ac:dyDescent="0.25">
      <c r="J7508" s="28"/>
      <c r="K7508" s="28"/>
      <c r="L7508" s="28"/>
      <c r="M7508" s="28"/>
      <c r="P7508" s="30"/>
    </row>
    <row r="7509" spans="10:16" x14ac:dyDescent="0.25">
      <c r="J7509" s="28"/>
      <c r="K7509" s="28"/>
      <c r="L7509" s="28"/>
      <c r="M7509" s="28"/>
      <c r="P7509" s="30"/>
    </row>
    <row r="7510" spans="10:16" x14ac:dyDescent="0.25">
      <c r="J7510" s="28"/>
      <c r="K7510" s="28"/>
      <c r="L7510" s="28"/>
      <c r="M7510" s="28"/>
      <c r="P7510" s="30"/>
    </row>
    <row r="7511" spans="10:16" x14ac:dyDescent="0.25">
      <c r="J7511" s="28"/>
      <c r="K7511" s="28"/>
      <c r="L7511" s="28"/>
      <c r="M7511" s="28"/>
      <c r="P7511" s="30"/>
    </row>
    <row r="7512" spans="10:16" x14ac:dyDescent="0.25">
      <c r="J7512" s="28"/>
      <c r="K7512" s="28"/>
      <c r="L7512" s="28"/>
      <c r="M7512" s="28"/>
      <c r="P7512" s="30"/>
    </row>
    <row r="7513" spans="10:16" x14ac:dyDescent="0.25">
      <c r="J7513" s="28"/>
      <c r="K7513" s="28"/>
      <c r="L7513" s="28"/>
      <c r="M7513" s="28"/>
      <c r="P7513" s="30"/>
    </row>
    <row r="7514" spans="10:16" x14ac:dyDescent="0.25">
      <c r="J7514" s="28"/>
      <c r="K7514" s="28"/>
      <c r="L7514" s="28"/>
      <c r="M7514" s="28"/>
      <c r="P7514" s="30"/>
    </row>
    <row r="7515" spans="10:16" x14ac:dyDescent="0.25">
      <c r="J7515" s="28"/>
      <c r="K7515" s="28"/>
      <c r="L7515" s="28"/>
      <c r="M7515" s="28"/>
      <c r="P7515" s="30"/>
    </row>
    <row r="7516" spans="10:16" x14ac:dyDescent="0.25">
      <c r="J7516" s="28"/>
      <c r="K7516" s="28"/>
      <c r="L7516" s="28"/>
      <c r="M7516" s="28"/>
      <c r="P7516" s="30"/>
    </row>
    <row r="7517" spans="10:16" x14ac:dyDescent="0.25">
      <c r="J7517" s="28"/>
      <c r="K7517" s="28"/>
      <c r="L7517" s="28"/>
      <c r="M7517" s="28"/>
      <c r="P7517" s="30"/>
    </row>
    <row r="7518" spans="10:16" x14ac:dyDescent="0.25">
      <c r="J7518" s="28"/>
      <c r="K7518" s="28"/>
      <c r="L7518" s="28"/>
      <c r="M7518" s="28"/>
      <c r="P7518" s="30"/>
    </row>
    <row r="7519" spans="10:16" x14ac:dyDescent="0.25">
      <c r="J7519" s="28"/>
      <c r="K7519" s="28"/>
      <c r="L7519" s="28"/>
      <c r="M7519" s="28"/>
      <c r="P7519" s="30"/>
    </row>
    <row r="7520" spans="10:16" x14ac:dyDescent="0.25">
      <c r="J7520" s="28"/>
      <c r="K7520" s="28"/>
      <c r="L7520" s="28"/>
      <c r="M7520" s="28"/>
      <c r="P7520" s="30"/>
    </row>
    <row r="7521" spans="10:16" x14ac:dyDescent="0.25">
      <c r="J7521" s="28"/>
      <c r="K7521" s="28"/>
      <c r="L7521" s="28"/>
      <c r="M7521" s="28"/>
      <c r="P7521" s="30"/>
    </row>
    <row r="7522" spans="10:16" x14ac:dyDescent="0.25">
      <c r="J7522" s="28"/>
      <c r="K7522" s="28"/>
      <c r="L7522" s="28"/>
      <c r="M7522" s="28"/>
      <c r="P7522" s="30"/>
    </row>
    <row r="7523" spans="10:16" x14ac:dyDescent="0.25">
      <c r="J7523" s="28"/>
      <c r="K7523" s="28"/>
      <c r="L7523" s="28"/>
      <c r="M7523" s="28"/>
      <c r="P7523" s="30"/>
    </row>
    <row r="7524" spans="10:16" x14ac:dyDescent="0.25">
      <c r="J7524" s="28"/>
      <c r="K7524" s="28"/>
      <c r="L7524" s="28"/>
      <c r="M7524" s="28"/>
      <c r="P7524" s="30"/>
    </row>
    <row r="7525" spans="10:16" x14ac:dyDescent="0.25">
      <c r="J7525" s="28"/>
      <c r="K7525" s="28"/>
      <c r="L7525" s="28"/>
      <c r="M7525" s="28"/>
      <c r="P7525" s="30"/>
    </row>
    <row r="7526" spans="10:16" x14ac:dyDescent="0.25">
      <c r="J7526" s="28"/>
      <c r="K7526" s="28"/>
      <c r="L7526" s="28"/>
      <c r="M7526" s="28"/>
      <c r="P7526" s="30"/>
    </row>
    <row r="7527" spans="10:16" x14ac:dyDescent="0.25">
      <c r="J7527" s="28"/>
      <c r="K7527" s="28"/>
      <c r="L7527" s="28"/>
      <c r="M7527" s="28"/>
      <c r="P7527" s="30"/>
    </row>
    <row r="7528" spans="10:16" x14ac:dyDescent="0.25">
      <c r="J7528" s="28"/>
      <c r="K7528" s="28"/>
      <c r="L7528" s="28"/>
      <c r="M7528" s="28"/>
      <c r="P7528" s="30"/>
    </row>
    <row r="7529" spans="10:16" x14ac:dyDescent="0.25">
      <c r="J7529" s="28"/>
      <c r="K7529" s="28"/>
      <c r="L7529" s="28"/>
      <c r="M7529" s="28"/>
      <c r="P7529" s="30"/>
    </row>
    <row r="7530" spans="10:16" x14ac:dyDescent="0.25">
      <c r="J7530" s="28"/>
      <c r="K7530" s="28"/>
      <c r="L7530" s="28"/>
      <c r="M7530" s="28"/>
      <c r="P7530" s="30"/>
    </row>
    <row r="7531" spans="10:16" x14ac:dyDescent="0.25">
      <c r="J7531" s="28"/>
      <c r="K7531" s="28"/>
      <c r="L7531" s="28"/>
      <c r="M7531" s="28"/>
      <c r="P7531" s="30"/>
    </row>
    <row r="7532" spans="10:16" x14ac:dyDescent="0.25">
      <c r="J7532" s="28"/>
      <c r="K7532" s="28"/>
      <c r="L7532" s="28"/>
      <c r="M7532" s="28"/>
      <c r="P7532" s="30"/>
    </row>
    <row r="7533" spans="10:16" x14ac:dyDescent="0.25">
      <c r="J7533" s="28"/>
      <c r="K7533" s="28"/>
      <c r="L7533" s="28"/>
      <c r="M7533" s="28"/>
      <c r="P7533" s="30"/>
    </row>
    <row r="7534" spans="10:16" x14ac:dyDescent="0.25">
      <c r="J7534" s="28"/>
      <c r="K7534" s="28"/>
      <c r="L7534" s="28"/>
      <c r="M7534" s="28"/>
      <c r="P7534" s="30"/>
    </row>
    <row r="7535" spans="10:16" x14ac:dyDescent="0.25">
      <c r="J7535" s="28"/>
      <c r="K7535" s="28"/>
      <c r="L7535" s="28"/>
      <c r="M7535" s="28"/>
      <c r="P7535" s="30"/>
    </row>
    <row r="7536" spans="10:16" x14ac:dyDescent="0.25">
      <c r="J7536" s="28"/>
      <c r="K7536" s="28"/>
      <c r="L7536" s="28"/>
      <c r="M7536" s="28"/>
      <c r="P7536" s="30"/>
    </row>
    <row r="7537" spans="10:16" x14ac:dyDescent="0.25">
      <c r="J7537" s="28"/>
      <c r="K7537" s="28"/>
      <c r="L7537" s="28"/>
      <c r="M7537" s="28"/>
      <c r="P7537" s="30"/>
    </row>
    <row r="7538" spans="10:16" x14ac:dyDescent="0.25">
      <c r="J7538" s="28"/>
      <c r="K7538" s="28"/>
      <c r="L7538" s="28"/>
      <c r="M7538" s="28"/>
      <c r="P7538" s="30"/>
    </row>
    <row r="7539" spans="10:16" x14ac:dyDescent="0.25">
      <c r="J7539" s="28"/>
      <c r="K7539" s="28"/>
      <c r="L7539" s="28"/>
      <c r="M7539" s="28"/>
      <c r="P7539" s="30"/>
    </row>
    <row r="7540" spans="10:16" x14ac:dyDescent="0.25">
      <c r="J7540" s="28"/>
      <c r="K7540" s="28"/>
      <c r="L7540" s="28"/>
      <c r="M7540" s="28"/>
      <c r="P7540" s="30"/>
    </row>
    <row r="7541" spans="10:16" x14ac:dyDescent="0.25">
      <c r="J7541" s="28"/>
      <c r="K7541" s="28"/>
      <c r="L7541" s="28"/>
      <c r="M7541" s="28"/>
      <c r="P7541" s="30"/>
    </row>
    <row r="7542" spans="10:16" x14ac:dyDescent="0.25">
      <c r="J7542" s="28"/>
      <c r="K7542" s="28"/>
      <c r="L7542" s="28"/>
      <c r="M7542" s="28"/>
      <c r="P7542" s="30"/>
    </row>
    <row r="7543" spans="10:16" x14ac:dyDescent="0.25">
      <c r="J7543" s="28"/>
      <c r="K7543" s="28"/>
      <c r="L7543" s="28"/>
      <c r="M7543" s="28"/>
      <c r="P7543" s="30"/>
    </row>
    <row r="7544" spans="10:16" x14ac:dyDescent="0.25">
      <c r="J7544" s="28"/>
      <c r="K7544" s="28"/>
      <c r="L7544" s="28"/>
      <c r="M7544" s="28"/>
      <c r="P7544" s="30"/>
    </row>
    <row r="7545" spans="10:16" x14ac:dyDescent="0.25">
      <c r="J7545" s="28"/>
      <c r="K7545" s="28"/>
      <c r="L7545" s="28"/>
      <c r="M7545" s="28"/>
      <c r="P7545" s="30"/>
    </row>
    <row r="7546" spans="10:16" x14ac:dyDescent="0.25">
      <c r="J7546" s="28"/>
      <c r="K7546" s="28"/>
      <c r="L7546" s="28"/>
      <c r="M7546" s="28"/>
      <c r="P7546" s="30"/>
    </row>
    <row r="7547" spans="10:16" x14ac:dyDescent="0.25">
      <c r="J7547" s="28"/>
      <c r="K7547" s="28"/>
      <c r="L7547" s="28"/>
      <c r="M7547" s="28"/>
      <c r="P7547" s="30"/>
    </row>
    <row r="7548" spans="10:16" x14ac:dyDescent="0.25">
      <c r="J7548" s="28"/>
      <c r="K7548" s="28"/>
      <c r="L7548" s="28"/>
      <c r="M7548" s="28"/>
      <c r="P7548" s="30"/>
    </row>
    <row r="7549" spans="10:16" x14ac:dyDescent="0.25">
      <c r="J7549" s="28"/>
      <c r="K7549" s="28"/>
      <c r="L7549" s="28"/>
      <c r="M7549" s="28"/>
      <c r="P7549" s="30"/>
    </row>
    <row r="7550" spans="10:16" x14ac:dyDescent="0.25">
      <c r="J7550" s="28"/>
      <c r="K7550" s="28"/>
      <c r="L7550" s="28"/>
      <c r="M7550" s="28"/>
      <c r="P7550" s="30"/>
    </row>
    <row r="7551" spans="10:16" x14ac:dyDescent="0.25">
      <c r="J7551" s="28"/>
      <c r="K7551" s="28"/>
      <c r="L7551" s="28"/>
      <c r="M7551" s="28"/>
      <c r="P7551" s="30"/>
    </row>
    <row r="7552" spans="10:16" x14ac:dyDescent="0.25">
      <c r="J7552" s="28"/>
      <c r="K7552" s="28"/>
      <c r="L7552" s="28"/>
      <c r="M7552" s="28"/>
      <c r="P7552" s="30"/>
    </row>
    <row r="7553" spans="10:16" x14ac:dyDescent="0.25">
      <c r="J7553" s="28"/>
      <c r="K7553" s="28"/>
      <c r="L7553" s="28"/>
      <c r="M7553" s="28"/>
      <c r="P7553" s="30"/>
    </row>
    <row r="7554" spans="10:16" x14ac:dyDescent="0.25">
      <c r="J7554" s="28"/>
      <c r="K7554" s="28"/>
      <c r="L7554" s="28"/>
      <c r="M7554" s="28"/>
      <c r="P7554" s="30"/>
    </row>
    <row r="7555" spans="10:16" x14ac:dyDescent="0.25">
      <c r="J7555" s="28"/>
      <c r="K7555" s="28"/>
      <c r="L7555" s="28"/>
      <c r="M7555" s="28"/>
      <c r="P7555" s="30"/>
    </row>
    <row r="7556" spans="10:16" x14ac:dyDescent="0.25">
      <c r="J7556" s="28"/>
      <c r="K7556" s="28"/>
      <c r="L7556" s="28"/>
      <c r="M7556" s="28"/>
      <c r="P7556" s="30"/>
    </row>
    <row r="7557" spans="10:16" x14ac:dyDescent="0.25">
      <c r="J7557" s="28"/>
      <c r="K7557" s="28"/>
      <c r="L7557" s="28"/>
      <c r="M7557" s="28"/>
      <c r="P7557" s="30"/>
    </row>
    <row r="7558" spans="10:16" x14ac:dyDescent="0.25">
      <c r="J7558" s="28"/>
      <c r="K7558" s="28"/>
      <c r="L7558" s="28"/>
      <c r="M7558" s="28"/>
      <c r="P7558" s="30"/>
    </row>
    <row r="7559" spans="10:16" x14ac:dyDescent="0.25">
      <c r="J7559" s="28"/>
      <c r="K7559" s="28"/>
      <c r="L7559" s="28"/>
      <c r="M7559" s="28"/>
      <c r="P7559" s="30"/>
    </row>
    <row r="7560" spans="10:16" x14ac:dyDescent="0.25">
      <c r="J7560" s="28"/>
      <c r="K7560" s="28"/>
      <c r="L7560" s="28"/>
      <c r="M7560" s="28"/>
      <c r="P7560" s="30"/>
    </row>
    <row r="7561" spans="10:16" x14ac:dyDescent="0.25">
      <c r="J7561" s="28"/>
      <c r="K7561" s="28"/>
      <c r="L7561" s="28"/>
      <c r="M7561" s="28"/>
      <c r="P7561" s="30"/>
    </row>
    <row r="7562" spans="10:16" x14ac:dyDescent="0.25">
      <c r="J7562" s="28"/>
      <c r="K7562" s="28"/>
      <c r="L7562" s="28"/>
      <c r="M7562" s="28"/>
      <c r="P7562" s="30"/>
    </row>
    <row r="7563" spans="10:16" x14ac:dyDescent="0.25">
      <c r="J7563" s="28"/>
      <c r="K7563" s="28"/>
      <c r="L7563" s="28"/>
      <c r="M7563" s="28"/>
      <c r="P7563" s="30"/>
    </row>
    <row r="7564" spans="10:16" x14ac:dyDescent="0.25">
      <c r="J7564" s="28"/>
      <c r="K7564" s="28"/>
      <c r="L7564" s="28"/>
      <c r="M7564" s="28"/>
      <c r="P7564" s="30"/>
    </row>
    <row r="7565" spans="10:16" x14ac:dyDescent="0.25">
      <c r="J7565" s="28"/>
      <c r="K7565" s="28"/>
      <c r="L7565" s="28"/>
      <c r="M7565" s="28"/>
      <c r="P7565" s="30"/>
    </row>
    <row r="7566" spans="10:16" x14ac:dyDescent="0.25">
      <c r="J7566" s="28"/>
      <c r="K7566" s="28"/>
      <c r="L7566" s="28"/>
      <c r="M7566" s="28"/>
      <c r="P7566" s="30"/>
    </row>
    <row r="7567" spans="10:16" x14ac:dyDescent="0.25">
      <c r="J7567" s="28"/>
      <c r="K7567" s="28"/>
      <c r="L7567" s="28"/>
      <c r="M7567" s="28"/>
      <c r="P7567" s="30"/>
    </row>
    <row r="7568" spans="10:16" x14ac:dyDescent="0.25">
      <c r="J7568" s="28"/>
      <c r="K7568" s="28"/>
      <c r="L7568" s="28"/>
      <c r="M7568" s="28"/>
      <c r="P7568" s="30"/>
    </row>
    <row r="7569" spans="10:16" x14ac:dyDescent="0.25">
      <c r="J7569" s="28"/>
      <c r="K7569" s="28"/>
      <c r="L7569" s="28"/>
      <c r="M7569" s="28"/>
      <c r="P7569" s="30"/>
    </row>
    <row r="7570" spans="10:16" x14ac:dyDescent="0.25">
      <c r="J7570" s="28"/>
      <c r="K7570" s="28"/>
      <c r="L7570" s="28"/>
      <c r="M7570" s="28"/>
      <c r="P7570" s="30"/>
    </row>
    <row r="7571" spans="10:16" x14ac:dyDescent="0.25">
      <c r="J7571" s="28"/>
      <c r="K7571" s="28"/>
      <c r="L7571" s="28"/>
      <c r="M7571" s="28"/>
      <c r="P7571" s="30"/>
    </row>
    <row r="7572" spans="10:16" x14ac:dyDescent="0.25">
      <c r="J7572" s="28"/>
      <c r="K7572" s="28"/>
      <c r="L7572" s="28"/>
      <c r="M7572" s="28"/>
      <c r="P7572" s="30"/>
    </row>
    <row r="7573" spans="10:16" x14ac:dyDescent="0.25">
      <c r="J7573" s="28"/>
      <c r="K7573" s="28"/>
      <c r="L7573" s="28"/>
      <c r="M7573" s="28"/>
      <c r="P7573" s="30"/>
    </row>
    <row r="7574" spans="10:16" x14ac:dyDescent="0.25">
      <c r="J7574" s="28"/>
      <c r="K7574" s="28"/>
      <c r="L7574" s="28"/>
      <c r="M7574" s="28"/>
      <c r="P7574" s="30"/>
    </row>
    <row r="7575" spans="10:16" x14ac:dyDescent="0.25">
      <c r="J7575" s="28"/>
      <c r="K7575" s="28"/>
      <c r="L7575" s="28"/>
      <c r="M7575" s="28"/>
      <c r="P7575" s="30"/>
    </row>
    <row r="7576" spans="10:16" x14ac:dyDescent="0.25">
      <c r="J7576" s="28"/>
      <c r="K7576" s="28"/>
      <c r="L7576" s="28"/>
      <c r="M7576" s="28"/>
      <c r="P7576" s="30"/>
    </row>
    <row r="7577" spans="10:16" x14ac:dyDescent="0.25">
      <c r="J7577" s="28"/>
      <c r="K7577" s="28"/>
      <c r="L7577" s="28"/>
      <c r="M7577" s="28"/>
      <c r="P7577" s="30"/>
    </row>
    <row r="7578" spans="10:16" x14ac:dyDescent="0.25">
      <c r="J7578" s="28"/>
      <c r="K7578" s="28"/>
      <c r="L7578" s="28"/>
      <c r="M7578" s="28"/>
      <c r="P7578" s="30"/>
    </row>
    <row r="7579" spans="10:16" x14ac:dyDescent="0.25">
      <c r="J7579" s="28"/>
      <c r="K7579" s="28"/>
      <c r="L7579" s="28"/>
      <c r="M7579" s="28"/>
      <c r="P7579" s="30"/>
    </row>
    <row r="7580" spans="10:16" x14ac:dyDescent="0.25">
      <c r="J7580" s="28"/>
      <c r="K7580" s="28"/>
      <c r="L7580" s="28"/>
      <c r="M7580" s="28"/>
      <c r="P7580" s="30"/>
    </row>
    <row r="7581" spans="10:16" x14ac:dyDescent="0.25">
      <c r="J7581" s="28"/>
      <c r="K7581" s="28"/>
      <c r="L7581" s="28"/>
      <c r="M7581" s="28"/>
      <c r="P7581" s="30"/>
    </row>
    <row r="7582" spans="10:16" x14ac:dyDescent="0.25">
      <c r="J7582" s="28"/>
      <c r="K7582" s="28"/>
      <c r="L7582" s="28"/>
      <c r="M7582" s="28"/>
      <c r="P7582" s="30"/>
    </row>
    <row r="7583" spans="10:16" x14ac:dyDescent="0.25">
      <c r="J7583" s="28"/>
      <c r="K7583" s="28"/>
      <c r="L7583" s="28"/>
      <c r="M7583" s="28"/>
      <c r="P7583" s="30"/>
    </row>
    <row r="7584" spans="10:16" x14ac:dyDescent="0.25">
      <c r="J7584" s="28"/>
      <c r="K7584" s="28"/>
      <c r="L7584" s="28"/>
      <c r="M7584" s="28"/>
      <c r="P7584" s="30"/>
    </row>
    <row r="7585" spans="10:16" x14ac:dyDescent="0.25">
      <c r="J7585" s="28"/>
      <c r="K7585" s="28"/>
      <c r="L7585" s="28"/>
      <c r="M7585" s="28"/>
      <c r="P7585" s="30"/>
    </row>
    <row r="7586" spans="10:16" x14ac:dyDescent="0.25">
      <c r="J7586" s="28"/>
      <c r="K7586" s="28"/>
      <c r="L7586" s="28"/>
      <c r="M7586" s="28"/>
      <c r="P7586" s="30"/>
    </row>
    <row r="7587" spans="10:16" x14ac:dyDescent="0.25">
      <c r="J7587" s="28"/>
      <c r="K7587" s="28"/>
      <c r="L7587" s="28"/>
      <c r="M7587" s="28"/>
      <c r="P7587" s="30"/>
    </row>
    <row r="7588" spans="10:16" x14ac:dyDescent="0.25">
      <c r="J7588" s="28"/>
      <c r="K7588" s="28"/>
      <c r="L7588" s="28"/>
      <c r="M7588" s="28"/>
      <c r="P7588" s="30"/>
    </row>
    <row r="7589" spans="10:16" x14ac:dyDescent="0.25">
      <c r="J7589" s="28"/>
      <c r="K7589" s="28"/>
      <c r="L7589" s="28"/>
      <c r="M7589" s="28"/>
      <c r="P7589" s="30"/>
    </row>
    <row r="7590" spans="10:16" x14ac:dyDescent="0.25">
      <c r="J7590" s="28"/>
      <c r="K7590" s="28"/>
      <c r="L7590" s="28"/>
      <c r="M7590" s="28"/>
      <c r="P7590" s="30"/>
    </row>
    <row r="7591" spans="10:16" x14ac:dyDescent="0.25">
      <c r="J7591" s="28"/>
      <c r="K7591" s="28"/>
      <c r="L7591" s="28"/>
      <c r="M7591" s="28"/>
      <c r="P7591" s="30"/>
    </row>
    <row r="7592" spans="10:16" x14ac:dyDescent="0.25">
      <c r="J7592" s="28"/>
      <c r="K7592" s="28"/>
      <c r="L7592" s="28"/>
      <c r="M7592" s="28"/>
      <c r="P7592" s="30"/>
    </row>
    <row r="7593" spans="10:16" x14ac:dyDescent="0.25">
      <c r="J7593" s="28"/>
      <c r="K7593" s="28"/>
      <c r="L7593" s="28"/>
      <c r="M7593" s="28"/>
      <c r="P7593" s="30"/>
    </row>
    <row r="7594" spans="10:16" x14ac:dyDescent="0.25">
      <c r="J7594" s="28"/>
      <c r="K7594" s="28"/>
      <c r="L7594" s="28"/>
      <c r="M7594" s="28"/>
      <c r="P7594" s="30"/>
    </row>
    <row r="7595" spans="10:16" x14ac:dyDescent="0.25">
      <c r="J7595" s="28"/>
      <c r="K7595" s="28"/>
      <c r="L7595" s="28"/>
      <c r="M7595" s="28"/>
      <c r="P7595" s="30"/>
    </row>
    <row r="7596" spans="10:16" x14ac:dyDescent="0.25">
      <c r="J7596" s="28"/>
      <c r="K7596" s="28"/>
      <c r="L7596" s="28"/>
      <c r="M7596" s="28"/>
      <c r="P7596" s="30"/>
    </row>
    <row r="7597" spans="10:16" x14ac:dyDescent="0.25">
      <c r="J7597" s="28"/>
      <c r="K7597" s="28"/>
      <c r="L7597" s="28"/>
      <c r="M7597" s="28"/>
      <c r="P7597" s="30"/>
    </row>
    <row r="7598" spans="10:16" x14ac:dyDescent="0.25">
      <c r="J7598" s="28"/>
      <c r="K7598" s="28"/>
      <c r="L7598" s="28"/>
      <c r="M7598" s="28"/>
      <c r="P7598" s="30"/>
    </row>
    <row r="7599" spans="10:16" x14ac:dyDescent="0.25">
      <c r="J7599" s="28"/>
      <c r="K7599" s="28"/>
      <c r="L7599" s="28"/>
      <c r="M7599" s="28"/>
      <c r="P7599" s="30"/>
    </row>
    <row r="7600" spans="10:16" x14ac:dyDescent="0.25">
      <c r="J7600" s="28"/>
      <c r="K7600" s="28"/>
      <c r="L7600" s="28"/>
      <c r="M7600" s="28"/>
      <c r="P7600" s="30"/>
    </row>
    <row r="7601" spans="10:16" x14ac:dyDescent="0.25">
      <c r="J7601" s="28"/>
      <c r="K7601" s="28"/>
      <c r="L7601" s="28"/>
      <c r="M7601" s="28"/>
      <c r="P7601" s="30"/>
    </row>
    <row r="7602" spans="10:16" x14ac:dyDescent="0.25">
      <c r="J7602" s="28"/>
      <c r="K7602" s="28"/>
      <c r="L7602" s="28"/>
      <c r="M7602" s="28"/>
      <c r="P7602" s="30"/>
    </row>
    <row r="7603" spans="10:16" x14ac:dyDescent="0.25">
      <c r="J7603" s="28"/>
      <c r="K7603" s="28"/>
      <c r="L7603" s="28"/>
      <c r="M7603" s="28"/>
      <c r="P7603" s="30"/>
    </row>
    <row r="7604" spans="10:16" x14ac:dyDescent="0.25">
      <c r="J7604" s="28"/>
      <c r="K7604" s="28"/>
      <c r="L7604" s="28"/>
      <c r="M7604" s="28"/>
      <c r="P7604" s="30"/>
    </row>
    <row r="7605" spans="10:16" x14ac:dyDescent="0.25">
      <c r="J7605" s="28"/>
      <c r="K7605" s="28"/>
      <c r="L7605" s="28"/>
      <c r="M7605" s="28"/>
      <c r="P7605" s="30"/>
    </row>
    <row r="7606" spans="10:16" x14ac:dyDescent="0.25">
      <c r="J7606" s="28"/>
      <c r="K7606" s="28"/>
      <c r="L7606" s="28"/>
      <c r="M7606" s="28"/>
      <c r="P7606" s="30"/>
    </row>
    <row r="7607" spans="10:16" x14ac:dyDescent="0.25">
      <c r="J7607" s="28"/>
      <c r="K7607" s="28"/>
      <c r="L7607" s="28"/>
      <c r="M7607" s="28"/>
      <c r="P7607" s="30"/>
    </row>
    <row r="7608" spans="10:16" x14ac:dyDescent="0.25">
      <c r="J7608" s="28"/>
      <c r="K7608" s="28"/>
      <c r="L7608" s="28"/>
      <c r="M7608" s="28"/>
      <c r="P7608" s="30"/>
    </row>
    <row r="7609" spans="10:16" x14ac:dyDescent="0.25">
      <c r="J7609" s="28"/>
      <c r="K7609" s="28"/>
      <c r="L7609" s="28"/>
      <c r="M7609" s="28"/>
      <c r="P7609" s="30"/>
    </row>
    <row r="7610" spans="10:16" x14ac:dyDescent="0.25">
      <c r="J7610" s="28"/>
      <c r="K7610" s="28"/>
      <c r="L7610" s="28"/>
      <c r="M7610" s="28"/>
      <c r="P7610" s="30"/>
    </row>
    <row r="7611" spans="10:16" x14ac:dyDescent="0.25">
      <c r="J7611" s="28"/>
      <c r="K7611" s="28"/>
      <c r="L7611" s="28"/>
      <c r="M7611" s="28"/>
      <c r="P7611" s="30"/>
    </row>
    <row r="7612" spans="10:16" x14ac:dyDescent="0.25">
      <c r="J7612" s="28"/>
      <c r="K7612" s="28"/>
      <c r="L7612" s="28"/>
      <c r="M7612" s="28"/>
      <c r="P7612" s="30"/>
    </row>
    <row r="7613" spans="10:16" x14ac:dyDescent="0.25">
      <c r="J7613" s="28"/>
      <c r="K7613" s="28"/>
      <c r="L7613" s="28"/>
      <c r="M7613" s="28"/>
      <c r="P7613" s="30"/>
    </row>
    <row r="7614" spans="10:16" x14ac:dyDescent="0.25">
      <c r="J7614" s="28"/>
      <c r="K7614" s="28"/>
      <c r="L7614" s="28"/>
      <c r="M7614" s="28"/>
      <c r="P7614" s="30"/>
    </row>
    <row r="7615" spans="10:16" x14ac:dyDescent="0.25">
      <c r="J7615" s="28"/>
      <c r="K7615" s="28"/>
      <c r="L7615" s="28"/>
      <c r="M7615" s="28"/>
      <c r="P7615" s="30"/>
    </row>
    <row r="7616" spans="10:16" x14ac:dyDescent="0.25">
      <c r="J7616" s="28"/>
      <c r="K7616" s="28"/>
      <c r="L7616" s="28"/>
      <c r="M7616" s="28"/>
      <c r="P7616" s="30"/>
    </row>
    <row r="7617" spans="10:16" x14ac:dyDescent="0.25">
      <c r="J7617" s="28"/>
      <c r="K7617" s="28"/>
      <c r="L7617" s="28"/>
      <c r="M7617" s="28"/>
      <c r="P7617" s="30"/>
    </row>
    <row r="7618" spans="10:16" x14ac:dyDescent="0.25">
      <c r="J7618" s="28"/>
      <c r="K7618" s="28"/>
      <c r="L7618" s="28"/>
      <c r="M7618" s="28"/>
      <c r="P7618" s="30"/>
    </row>
    <row r="7619" spans="10:16" x14ac:dyDescent="0.25">
      <c r="J7619" s="28"/>
      <c r="K7619" s="28"/>
      <c r="L7619" s="28"/>
      <c r="M7619" s="28"/>
      <c r="P7619" s="30"/>
    </row>
    <row r="7620" spans="10:16" x14ac:dyDescent="0.25">
      <c r="J7620" s="28"/>
      <c r="K7620" s="28"/>
      <c r="L7620" s="28"/>
      <c r="M7620" s="28"/>
      <c r="P7620" s="30"/>
    </row>
    <row r="7621" spans="10:16" x14ac:dyDescent="0.25">
      <c r="J7621" s="28"/>
      <c r="K7621" s="28"/>
      <c r="L7621" s="28"/>
      <c r="M7621" s="28"/>
      <c r="P7621" s="30"/>
    </row>
    <row r="7622" spans="10:16" x14ac:dyDescent="0.25">
      <c r="J7622" s="28"/>
      <c r="K7622" s="28"/>
      <c r="L7622" s="28"/>
      <c r="M7622" s="28"/>
      <c r="P7622" s="30"/>
    </row>
    <row r="7623" spans="10:16" x14ac:dyDescent="0.25">
      <c r="J7623" s="28"/>
      <c r="K7623" s="28"/>
      <c r="L7623" s="28"/>
      <c r="M7623" s="28"/>
      <c r="P7623" s="30"/>
    </row>
    <row r="7624" spans="10:16" x14ac:dyDescent="0.25">
      <c r="J7624" s="28"/>
      <c r="K7624" s="28"/>
      <c r="L7624" s="28"/>
      <c r="M7624" s="28"/>
      <c r="P7624" s="30"/>
    </row>
    <row r="7625" spans="10:16" x14ac:dyDescent="0.25">
      <c r="J7625" s="28"/>
      <c r="K7625" s="28"/>
      <c r="L7625" s="28"/>
      <c r="M7625" s="28"/>
      <c r="P7625" s="30"/>
    </row>
    <row r="7626" spans="10:16" x14ac:dyDescent="0.25">
      <c r="J7626" s="28"/>
      <c r="K7626" s="28"/>
      <c r="L7626" s="28"/>
      <c r="M7626" s="28"/>
      <c r="P7626" s="30"/>
    </row>
    <row r="7627" spans="10:16" x14ac:dyDescent="0.25">
      <c r="J7627" s="28"/>
      <c r="K7627" s="28"/>
      <c r="L7627" s="28"/>
      <c r="M7627" s="28"/>
      <c r="P7627" s="30"/>
    </row>
    <row r="7628" spans="10:16" x14ac:dyDescent="0.25">
      <c r="J7628" s="28"/>
      <c r="K7628" s="28"/>
      <c r="L7628" s="28"/>
      <c r="M7628" s="28"/>
      <c r="P7628" s="30"/>
    </row>
    <row r="7629" spans="10:16" x14ac:dyDescent="0.25">
      <c r="J7629" s="28"/>
      <c r="K7629" s="28"/>
      <c r="L7629" s="28"/>
      <c r="M7629" s="28"/>
      <c r="P7629" s="30"/>
    </row>
    <row r="7630" spans="10:16" x14ac:dyDescent="0.25">
      <c r="J7630" s="28"/>
      <c r="K7630" s="28"/>
      <c r="L7630" s="28"/>
      <c r="M7630" s="28"/>
      <c r="P7630" s="30"/>
    </row>
    <row r="7631" spans="10:16" x14ac:dyDescent="0.25">
      <c r="J7631" s="28"/>
      <c r="K7631" s="28"/>
      <c r="L7631" s="28"/>
      <c r="M7631" s="28"/>
      <c r="P7631" s="30"/>
    </row>
    <row r="7632" spans="10:16" x14ac:dyDescent="0.25">
      <c r="J7632" s="28"/>
      <c r="K7632" s="28"/>
      <c r="L7632" s="28"/>
      <c r="M7632" s="28"/>
      <c r="P7632" s="30"/>
    </row>
    <row r="7633" spans="10:16" x14ac:dyDescent="0.25">
      <c r="J7633" s="28"/>
      <c r="K7633" s="28"/>
      <c r="L7633" s="28"/>
      <c r="M7633" s="28"/>
      <c r="P7633" s="30"/>
    </row>
    <row r="7634" spans="10:16" x14ac:dyDescent="0.25">
      <c r="J7634" s="28"/>
      <c r="K7634" s="28"/>
      <c r="L7634" s="28"/>
      <c r="M7634" s="28"/>
      <c r="P7634" s="30"/>
    </row>
    <row r="7635" spans="10:16" x14ac:dyDescent="0.25">
      <c r="J7635" s="28"/>
      <c r="K7635" s="28"/>
      <c r="L7635" s="28"/>
      <c r="M7635" s="28"/>
      <c r="P7635" s="30"/>
    </row>
    <row r="7636" spans="10:16" x14ac:dyDescent="0.25">
      <c r="J7636" s="28"/>
      <c r="K7636" s="28"/>
      <c r="L7636" s="28"/>
      <c r="M7636" s="28"/>
      <c r="P7636" s="30"/>
    </row>
    <row r="7637" spans="10:16" x14ac:dyDescent="0.25">
      <c r="J7637" s="28"/>
      <c r="K7637" s="28"/>
      <c r="L7637" s="28"/>
      <c r="M7637" s="28"/>
      <c r="P7637" s="30"/>
    </row>
    <row r="7638" spans="10:16" x14ac:dyDescent="0.25">
      <c r="J7638" s="28"/>
      <c r="K7638" s="28"/>
      <c r="L7638" s="28"/>
      <c r="M7638" s="28"/>
      <c r="P7638" s="30"/>
    </row>
    <row r="7639" spans="10:16" x14ac:dyDescent="0.25">
      <c r="J7639" s="28"/>
      <c r="K7639" s="28"/>
      <c r="L7639" s="28"/>
      <c r="M7639" s="28"/>
      <c r="P7639" s="30"/>
    </row>
    <row r="7640" spans="10:16" x14ac:dyDescent="0.25">
      <c r="J7640" s="28"/>
      <c r="K7640" s="28"/>
      <c r="L7640" s="28"/>
      <c r="M7640" s="28"/>
      <c r="P7640" s="30"/>
    </row>
    <row r="7641" spans="10:16" x14ac:dyDescent="0.25">
      <c r="J7641" s="28"/>
      <c r="K7641" s="28"/>
      <c r="L7641" s="28"/>
      <c r="M7641" s="28"/>
      <c r="P7641" s="30"/>
    </row>
    <row r="7642" spans="10:16" x14ac:dyDescent="0.25">
      <c r="J7642" s="28"/>
      <c r="K7642" s="28"/>
      <c r="L7642" s="28"/>
      <c r="M7642" s="28"/>
      <c r="P7642" s="30"/>
    </row>
    <row r="7643" spans="10:16" x14ac:dyDescent="0.25">
      <c r="J7643" s="28"/>
      <c r="K7643" s="28"/>
      <c r="L7643" s="28"/>
      <c r="M7643" s="28"/>
      <c r="P7643" s="30"/>
    </row>
    <row r="7644" spans="10:16" x14ac:dyDescent="0.25">
      <c r="J7644" s="28"/>
      <c r="K7644" s="28"/>
      <c r="L7644" s="28"/>
      <c r="M7644" s="28"/>
      <c r="P7644" s="30"/>
    </row>
    <row r="7645" spans="10:16" x14ac:dyDescent="0.25">
      <c r="J7645" s="28"/>
      <c r="K7645" s="28"/>
      <c r="L7645" s="28"/>
      <c r="M7645" s="28"/>
      <c r="P7645" s="30"/>
    </row>
    <row r="7646" spans="10:16" x14ac:dyDescent="0.25">
      <c r="J7646" s="28"/>
      <c r="K7646" s="28"/>
      <c r="L7646" s="28"/>
      <c r="M7646" s="28"/>
      <c r="P7646" s="30"/>
    </row>
    <row r="7647" spans="10:16" x14ac:dyDescent="0.25">
      <c r="J7647" s="28"/>
      <c r="K7647" s="28"/>
      <c r="L7647" s="28"/>
      <c r="M7647" s="28"/>
      <c r="P7647" s="30"/>
    </row>
    <row r="7648" spans="10:16" x14ac:dyDescent="0.25">
      <c r="J7648" s="28"/>
      <c r="K7648" s="28"/>
      <c r="L7648" s="28"/>
      <c r="M7648" s="28"/>
      <c r="P7648" s="30"/>
    </row>
    <row r="7649" spans="10:16" x14ac:dyDescent="0.25">
      <c r="J7649" s="28"/>
      <c r="K7649" s="28"/>
      <c r="L7649" s="28"/>
      <c r="M7649" s="28"/>
      <c r="P7649" s="30"/>
    </row>
    <row r="7650" spans="10:16" x14ac:dyDescent="0.25">
      <c r="J7650" s="28"/>
      <c r="K7650" s="28"/>
      <c r="L7650" s="28"/>
      <c r="M7650" s="28"/>
      <c r="P7650" s="30"/>
    </row>
    <row r="7651" spans="10:16" x14ac:dyDescent="0.25">
      <c r="J7651" s="28"/>
      <c r="K7651" s="28"/>
      <c r="L7651" s="28"/>
      <c r="M7651" s="28"/>
      <c r="P7651" s="30"/>
    </row>
    <row r="7652" spans="10:16" x14ac:dyDescent="0.25">
      <c r="J7652" s="28"/>
      <c r="K7652" s="28"/>
      <c r="L7652" s="28"/>
      <c r="M7652" s="28"/>
      <c r="P7652" s="30"/>
    </row>
    <row r="7653" spans="10:16" x14ac:dyDescent="0.25">
      <c r="J7653" s="28"/>
      <c r="K7653" s="28"/>
      <c r="L7653" s="28"/>
      <c r="M7653" s="28"/>
      <c r="P7653" s="30"/>
    </row>
    <row r="7654" spans="10:16" x14ac:dyDescent="0.25">
      <c r="J7654" s="28"/>
      <c r="K7654" s="28"/>
      <c r="L7654" s="28"/>
      <c r="M7654" s="28"/>
      <c r="P7654" s="30"/>
    </row>
    <row r="7655" spans="10:16" x14ac:dyDescent="0.25">
      <c r="J7655" s="28"/>
      <c r="K7655" s="28"/>
      <c r="L7655" s="28"/>
      <c r="M7655" s="28"/>
      <c r="P7655" s="30"/>
    </row>
    <row r="7656" spans="10:16" x14ac:dyDescent="0.25">
      <c r="J7656" s="28"/>
      <c r="K7656" s="28"/>
      <c r="L7656" s="28"/>
      <c r="M7656" s="28"/>
      <c r="P7656" s="30"/>
    </row>
    <row r="7657" spans="10:16" x14ac:dyDescent="0.25">
      <c r="J7657" s="28"/>
      <c r="K7657" s="28"/>
      <c r="L7657" s="28"/>
      <c r="M7657" s="28"/>
      <c r="P7657" s="30"/>
    </row>
    <row r="7658" spans="10:16" x14ac:dyDescent="0.25">
      <c r="J7658" s="28"/>
      <c r="K7658" s="28"/>
      <c r="L7658" s="28"/>
      <c r="M7658" s="28"/>
      <c r="P7658" s="30"/>
    </row>
    <row r="7659" spans="10:16" x14ac:dyDescent="0.25">
      <c r="J7659" s="28"/>
      <c r="K7659" s="28"/>
      <c r="L7659" s="28"/>
      <c r="M7659" s="28"/>
      <c r="P7659" s="30"/>
    </row>
    <row r="7660" spans="10:16" x14ac:dyDescent="0.25">
      <c r="J7660" s="28"/>
      <c r="K7660" s="28"/>
      <c r="L7660" s="28"/>
      <c r="M7660" s="28"/>
      <c r="P7660" s="30"/>
    </row>
    <row r="7661" spans="10:16" x14ac:dyDescent="0.25">
      <c r="J7661" s="28"/>
      <c r="K7661" s="28"/>
      <c r="L7661" s="28"/>
      <c r="M7661" s="28"/>
      <c r="P7661" s="30"/>
    </row>
    <row r="7662" spans="10:16" x14ac:dyDescent="0.25">
      <c r="J7662" s="28"/>
      <c r="K7662" s="28"/>
      <c r="L7662" s="28"/>
      <c r="M7662" s="28"/>
      <c r="P7662" s="30"/>
    </row>
    <row r="7663" spans="10:16" x14ac:dyDescent="0.25">
      <c r="J7663" s="28"/>
      <c r="K7663" s="28"/>
      <c r="L7663" s="28"/>
      <c r="M7663" s="28"/>
      <c r="P7663" s="30"/>
    </row>
    <row r="7664" spans="10:16" x14ac:dyDescent="0.25">
      <c r="J7664" s="28"/>
      <c r="K7664" s="28"/>
      <c r="L7664" s="28"/>
      <c r="M7664" s="28"/>
      <c r="P7664" s="30"/>
    </row>
    <row r="7665" spans="10:16" x14ac:dyDescent="0.25">
      <c r="J7665" s="28"/>
      <c r="K7665" s="28"/>
      <c r="L7665" s="28"/>
      <c r="M7665" s="28"/>
      <c r="P7665" s="30"/>
    </row>
    <row r="7666" spans="10:16" x14ac:dyDescent="0.25">
      <c r="J7666" s="28"/>
      <c r="K7666" s="28"/>
      <c r="L7666" s="28"/>
      <c r="M7666" s="28"/>
      <c r="P7666" s="30"/>
    </row>
    <row r="7667" spans="10:16" x14ac:dyDescent="0.25">
      <c r="J7667" s="28"/>
      <c r="K7667" s="28"/>
      <c r="L7667" s="28"/>
      <c r="M7667" s="28"/>
      <c r="P7667" s="30"/>
    </row>
    <row r="7668" spans="10:16" x14ac:dyDescent="0.25">
      <c r="J7668" s="28"/>
      <c r="K7668" s="28"/>
      <c r="L7668" s="28"/>
      <c r="M7668" s="28"/>
      <c r="P7668" s="30"/>
    </row>
    <row r="7669" spans="10:16" x14ac:dyDescent="0.25">
      <c r="J7669" s="28"/>
      <c r="K7669" s="28"/>
      <c r="L7669" s="28"/>
      <c r="M7669" s="28"/>
      <c r="P7669" s="30"/>
    </row>
    <row r="7670" spans="10:16" x14ac:dyDescent="0.25">
      <c r="J7670" s="28"/>
      <c r="K7670" s="28"/>
      <c r="L7670" s="28"/>
      <c r="M7670" s="28"/>
      <c r="P7670" s="30"/>
    </row>
    <row r="7671" spans="10:16" x14ac:dyDescent="0.25">
      <c r="J7671" s="28"/>
      <c r="K7671" s="28"/>
      <c r="L7671" s="28"/>
      <c r="M7671" s="28"/>
      <c r="P7671" s="30"/>
    </row>
    <row r="7672" spans="10:16" x14ac:dyDescent="0.25">
      <c r="J7672" s="28"/>
      <c r="K7672" s="28"/>
      <c r="L7672" s="28"/>
      <c r="M7672" s="28"/>
      <c r="P7672" s="30"/>
    </row>
    <row r="7673" spans="10:16" x14ac:dyDescent="0.25">
      <c r="J7673" s="28"/>
      <c r="K7673" s="28"/>
      <c r="L7673" s="28"/>
      <c r="M7673" s="28"/>
      <c r="P7673" s="30"/>
    </row>
    <row r="7674" spans="10:16" x14ac:dyDescent="0.25">
      <c r="J7674" s="28"/>
      <c r="K7674" s="28"/>
      <c r="L7674" s="28"/>
      <c r="M7674" s="28"/>
      <c r="P7674" s="30"/>
    </row>
    <row r="7675" spans="10:16" x14ac:dyDescent="0.25">
      <c r="J7675" s="28"/>
      <c r="K7675" s="28"/>
      <c r="L7675" s="28"/>
      <c r="M7675" s="28"/>
      <c r="P7675" s="30"/>
    </row>
    <row r="7676" spans="10:16" x14ac:dyDescent="0.25">
      <c r="J7676" s="28"/>
      <c r="K7676" s="28"/>
      <c r="L7676" s="28"/>
      <c r="M7676" s="28"/>
      <c r="P7676" s="30"/>
    </row>
    <row r="7677" spans="10:16" x14ac:dyDescent="0.25">
      <c r="J7677" s="28"/>
      <c r="K7677" s="28"/>
      <c r="L7677" s="28"/>
      <c r="M7677" s="28"/>
      <c r="P7677" s="30"/>
    </row>
    <row r="7678" spans="10:16" x14ac:dyDescent="0.25">
      <c r="J7678" s="28"/>
      <c r="K7678" s="28"/>
      <c r="L7678" s="28"/>
      <c r="M7678" s="28"/>
      <c r="P7678" s="30"/>
    </row>
    <row r="7679" spans="10:16" x14ac:dyDescent="0.25">
      <c r="J7679" s="28"/>
      <c r="K7679" s="28"/>
      <c r="L7679" s="28"/>
      <c r="M7679" s="28"/>
      <c r="P7679" s="30"/>
    </row>
    <row r="7680" spans="10:16" x14ac:dyDescent="0.25">
      <c r="J7680" s="28"/>
      <c r="K7680" s="28"/>
      <c r="L7680" s="28"/>
      <c r="M7680" s="28"/>
      <c r="P7680" s="30"/>
    </row>
    <row r="7681" spans="10:16" x14ac:dyDescent="0.25">
      <c r="J7681" s="28"/>
      <c r="K7681" s="28"/>
      <c r="L7681" s="28"/>
      <c r="M7681" s="28"/>
      <c r="P7681" s="30"/>
    </row>
    <row r="7682" spans="10:16" x14ac:dyDescent="0.25">
      <c r="J7682" s="28"/>
      <c r="K7682" s="28"/>
      <c r="L7682" s="28"/>
      <c r="M7682" s="28"/>
      <c r="P7682" s="30"/>
    </row>
    <row r="7683" spans="10:16" x14ac:dyDescent="0.25">
      <c r="J7683" s="28"/>
      <c r="K7683" s="28"/>
      <c r="L7683" s="28"/>
      <c r="M7683" s="28"/>
      <c r="P7683" s="30"/>
    </row>
    <row r="7684" spans="10:16" x14ac:dyDescent="0.25">
      <c r="J7684" s="28"/>
      <c r="K7684" s="28"/>
      <c r="L7684" s="28"/>
      <c r="M7684" s="28"/>
      <c r="P7684" s="30"/>
    </row>
    <row r="7685" spans="10:16" x14ac:dyDescent="0.25">
      <c r="J7685" s="28"/>
      <c r="K7685" s="28"/>
      <c r="L7685" s="28"/>
      <c r="M7685" s="28"/>
      <c r="P7685" s="30"/>
    </row>
    <row r="7686" spans="10:16" x14ac:dyDescent="0.25">
      <c r="J7686" s="28"/>
      <c r="K7686" s="28"/>
      <c r="L7686" s="28"/>
      <c r="M7686" s="28"/>
      <c r="P7686" s="30"/>
    </row>
    <row r="7687" spans="10:16" x14ac:dyDescent="0.25">
      <c r="J7687" s="28"/>
      <c r="K7687" s="28"/>
      <c r="L7687" s="28"/>
      <c r="M7687" s="28"/>
      <c r="P7687" s="30"/>
    </row>
    <row r="7688" spans="10:16" x14ac:dyDescent="0.25">
      <c r="J7688" s="28"/>
      <c r="K7688" s="28"/>
      <c r="L7688" s="28"/>
      <c r="M7688" s="28"/>
      <c r="P7688" s="30"/>
    </row>
    <row r="7689" spans="10:16" x14ac:dyDescent="0.25">
      <c r="J7689" s="28"/>
      <c r="K7689" s="28"/>
      <c r="L7689" s="28"/>
      <c r="M7689" s="28"/>
      <c r="P7689" s="30"/>
    </row>
    <row r="7690" spans="10:16" x14ac:dyDescent="0.25">
      <c r="J7690" s="28"/>
      <c r="K7690" s="28"/>
      <c r="L7690" s="28"/>
      <c r="M7690" s="28"/>
      <c r="P7690" s="30"/>
    </row>
    <row r="7691" spans="10:16" x14ac:dyDescent="0.25">
      <c r="J7691" s="28"/>
      <c r="K7691" s="28"/>
      <c r="L7691" s="28"/>
      <c r="M7691" s="28"/>
      <c r="P7691" s="30"/>
    </row>
    <row r="7692" spans="10:16" x14ac:dyDescent="0.25">
      <c r="J7692" s="28"/>
      <c r="K7692" s="28"/>
      <c r="L7692" s="28"/>
      <c r="M7692" s="28"/>
      <c r="P7692" s="30"/>
    </row>
    <row r="7693" spans="10:16" x14ac:dyDescent="0.25">
      <c r="J7693" s="28"/>
      <c r="K7693" s="28"/>
      <c r="L7693" s="28"/>
      <c r="M7693" s="28"/>
      <c r="P7693" s="30"/>
    </row>
    <row r="7694" spans="10:16" x14ac:dyDescent="0.25">
      <c r="J7694" s="28"/>
      <c r="K7694" s="28"/>
      <c r="L7694" s="28"/>
      <c r="M7694" s="28"/>
      <c r="P7694" s="30"/>
    </row>
    <row r="7695" spans="10:16" x14ac:dyDescent="0.25">
      <c r="J7695" s="28"/>
      <c r="K7695" s="28"/>
      <c r="L7695" s="28"/>
      <c r="M7695" s="28"/>
      <c r="P7695" s="30"/>
    </row>
    <row r="7696" spans="10:16" x14ac:dyDescent="0.25">
      <c r="J7696" s="28"/>
      <c r="K7696" s="28"/>
      <c r="L7696" s="28"/>
      <c r="M7696" s="28"/>
      <c r="P7696" s="30"/>
    </row>
    <row r="7697" spans="10:16" x14ac:dyDescent="0.25">
      <c r="J7697" s="28"/>
      <c r="K7697" s="28"/>
      <c r="L7697" s="28"/>
      <c r="M7697" s="28"/>
      <c r="P7697" s="30"/>
    </row>
    <row r="7698" spans="10:16" x14ac:dyDescent="0.25">
      <c r="J7698" s="28"/>
      <c r="K7698" s="28"/>
      <c r="L7698" s="28"/>
      <c r="M7698" s="28"/>
      <c r="P7698" s="30"/>
    </row>
    <row r="7699" spans="10:16" x14ac:dyDescent="0.25">
      <c r="J7699" s="28"/>
      <c r="K7699" s="28"/>
      <c r="L7699" s="28"/>
      <c r="M7699" s="28"/>
      <c r="P7699" s="30"/>
    </row>
    <row r="7700" spans="10:16" x14ac:dyDescent="0.25">
      <c r="J7700" s="28"/>
      <c r="K7700" s="28"/>
      <c r="L7700" s="28"/>
      <c r="M7700" s="28"/>
      <c r="P7700" s="30"/>
    </row>
    <row r="7701" spans="10:16" x14ac:dyDescent="0.25">
      <c r="J7701" s="28"/>
      <c r="K7701" s="28"/>
      <c r="L7701" s="28"/>
      <c r="M7701" s="28"/>
      <c r="P7701" s="30"/>
    </row>
    <row r="7702" spans="10:16" x14ac:dyDescent="0.25">
      <c r="J7702" s="28"/>
      <c r="K7702" s="28"/>
      <c r="L7702" s="28"/>
      <c r="M7702" s="28"/>
      <c r="P7702" s="30"/>
    </row>
    <row r="7703" spans="10:16" x14ac:dyDescent="0.25">
      <c r="J7703" s="28"/>
      <c r="K7703" s="28"/>
      <c r="L7703" s="28"/>
      <c r="M7703" s="28"/>
      <c r="P7703" s="30"/>
    </row>
    <row r="7704" spans="10:16" x14ac:dyDescent="0.25">
      <c r="J7704" s="28"/>
      <c r="K7704" s="28"/>
      <c r="L7704" s="28"/>
      <c r="M7704" s="28"/>
      <c r="P7704" s="30"/>
    </row>
    <row r="7705" spans="10:16" x14ac:dyDescent="0.25">
      <c r="J7705" s="28"/>
      <c r="K7705" s="28"/>
      <c r="L7705" s="28"/>
      <c r="M7705" s="28"/>
      <c r="P7705" s="30"/>
    </row>
    <row r="7706" spans="10:16" x14ac:dyDescent="0.25">
      <c r="J7706" s="28"/>
      <c r="K7706" s="28"/>
      <c r="L7706" s="28"/>
      <c r="M7706" s="28"/>
      <c r="P7706" s="30"/>
    </row>
    <row r="7707" spans="10:16" x14ac:dyDescent="0.25">
      <c r="J7707" s="28"/>
      <c r="K7707" s="28"/>
      <c r="L7707" s="28"/>
      <c r="M7707" s="28"/>
      <c r="P7707" s="30"/>
    </row>
    <row r="7708" spans="10:16" x14ac:dyDescent="0.25">
      <c r="J7708" s="28"/>
      <c r="K7708" s="28"/>
      <c r="L7708" s="28"/>
      <c r="M7708" s="28"/>
      <c r="P7708" s="30"/>
    </row>
    <row r="7709" spans="10:16" x14ac:dyDescent="0.25">
      <c r="J7709" s="28"/>
      <c r="K7709" s="28"/>
      <c r="L7709" s="28"/>
      <c r="M7709" s="28"/>
      <c r="P7709" s="30"/>
    </row>
    <row r="7710" spans="10:16" x14ac:dyDescent="0.25">
      <c r="J7710" s="28"/>
      <c r="K7710" s="28"/>
      <c r="L7710" s="28"/>
      <c r="M7710" s="28"/>
      <c r="P7710" s="30"/>
    </row>
    <row r="7711" spans="10:16" x14ac:dyDescent="0.25">
      <c r="J7711" s="28"/>
      <c r="K7711" s="28"/>
      <c r="L7711" s="28"/>
      <c r="M7711" s="28"/>
      <c r="P7711" s="30"/>
    </row>
    <row r="7712" spans="10:16" x14ac:dyDescent="0.25">
      <c r="J7712" s="28"/>
      <c r="K7712" s="28"/>
      <c r="L7712" s="28"/>
      <c r="M7712" s="28"/>
      <c r="P7712" s="30"/>
    </row>
    <row r="7713" spans="10:16" x14ac:dyDescent="0.25">
      <c r="J7713" s="28"/>
      <c r="K7713" s="28"/>
      <c r="L7713" s="28"/>
      <c r="M7713" s="28"/>
      <c r="P7713" s="30"/>
    </row>
    <row r="7714" spans="10:16" x14ac:dyDescent="0.25">
      <c r="J7714" s="28"/>
      <c r="K7714" s="28"/>
      <c r="L7714" s="28"/>
      <c r="M7714" s="28"/>
      <c r="P7714" s="30"/>
    </row>
    <row r="7715" spans="10:16" x14ac:dyDescent="0.25">
      <c r="J7715" s="28"/>
      <c r="K7715" s="28"/>
      <c r="L7715" s="28"/>
      <c r="M7715" s="28"/>
      <c r="P7715" s="30"/>
    </row>
    <row r="7716" spans="10:16" x14ac:dyDescent="0.25">
      <c r="J7716" s="28"/>
      <c r="K7716" s="28"/>
      <c r="L7716" s="28"/>
      <c r="M7716" s="28"/>
      <c r="P7716" s="30"/>
    </row>
    <row r="7717" spans="10:16" x14ac:dyDescent="0.25">
      <c r="J7717" s="28"/>
      <c r="K7717" s="28"/>
      <c r="L7717" s="28"/>
      <c r="M7717" s="28"/>
      <c r="P7717" s="30"/>
    </row>
    <row r="7718" spans="10:16" x14ac:dyDescent="0.25">
      <c r="J7718" s="28"/>
      <c r="K7718" s="28"/>
      <c r="L7718" s="28"/>
      <c r="M7718" s="28"/>
      <c r="P7718" s="30"/>
    </row>
    <row r="7719" spans="10:16" x14ac:dyDescent="0.25">
      <c r="J7719" s="28"/>
      <c r="K7719" s="28"/>
      <c r="L7719" s="28"/>
      <c r="M7719" s="28"/>
      <c r="P7719" s="30"/>
    </row>
    <row r="7720" spans="10:16" x14ac:dyDescent="0.25">
      <c r="J7720" s="28"/>
      <c r="K7720" s="28"/>
      <c r="L7720" s="28"/>
      <c r="M7720" s="28"/>
      <c r="P7720" s="30"/>
    </row>
    <row r="7721" spans="10:16" x14ac:dyDescent="0.25">
      <c r="J7721" s="28"/>
      <c r="K7721" s="28"/>
      <c r="L7721" s="28"/>
      <c r="M7721" s="28"/>
      <c r="P7721" s="30"/>
    </row>
    <row r="7722" spans="10:16" x14ac:dyDescent="0.25">
      <c r="J7722" s="28"/>
      <c r="K7722" s="28"/>
      <c r="L7722" s="28"/>
      <c r="M7722" s="28"/>
      <c r="P7722" s="30"/>
    </row>
    <row r="7723" spans="10:16" x14ac:dyDescent="0.25">
      <c r="J7723" s="28"/>
      <c r="K7723" s="28"/>
      <c r="L7723" s="28"/>
      <c r="M7723" s="28"/>
      <c r="P7723" s="30"/>
    </row>
    <row r="7724" spans="10:16" x14ac:dyDescent="0.25">
      <c r="J7724" s="28"/>
      <c r="K7724" s="28"/>
      <c r="L7724" s="28"/>
      <c r="M7724" s="28"/>
      <c r="P7724" s="30"/>
    </row>
    <row r="7725" spans="10:16" x14ac:dyDescent="0.25">
      <c r="J7725" s="28"/>
      <c r="K7725" s="28"/>
      <c r="L7725" s="28"/>
      <c r="M7725" s="28"/>
      <c r="P7725" s="30"/>
    </row>
    <row r="7726" spans="10:16" x14ac:dyDescent="0.25">
      <c r="J7726" s="28"/>
      <c r="K7726" s="28"/>
      <c r="L7726" s="28"/>
      <c r="M7726" s="28"/>
      <c r="P7726" s="30"/>
    </row>
    <row r="7727" spans="10:16" x14ac:dyDescent="0.25">
      <c r="J7727" s="28"/>
      <c r="K7727" s="28"/>
      <c r="L7727" s="28"/>
      <c r="M7727" s="28"/>
      <c r="P7727" s="30"/>
    </row>
    <row r="7728" spans="10:16" x14ac:dyDescent="0.25">
      <c r="J7728" s="28"/>
      <c r="K7728" s="28"/>
      <c r="L7728" s="28"/>
      <c r="M7728" s="28"/>
      <c r="P7728" s="30"/>
    </row>
    <row r="7729" spans="10:16" x14ac:dyDescent="0.25">
      <c r="J7729" s="28"/>
      <c r="K7729" s="28"/>
      <c r="L7729" s="28"/>
      <c r="M7729" s="28"/>
      <c r="P7729" s="30"/>
    </row>
    <row r="7730" spans="10:16" x14ac:dyDescent="0.25">
      <c r="J7730" s="28"/>
      <c r="K7730" s="28"/>
      <c r="L7730" s="28"/>
      <c r="M7730" s="28"/>
      <c r="P7730" s="30"/>
    </row>
    <row r="7731" spans="10:16" x14ac:dyDescent="0.25">
      <c r="J7731" s="28"/>
      <c r="K7731" s="28"/>
      <c r="L7731" s="28"/>
      <c r="M7731" s="28"/>
      <c r="P7731" s="30"/>
    </row>
    <row r="7732" spans="10:16" x14ac:dyDescent="0.25">
      <c r="J7732" s="28"/>
      <c r="K7732" s="28"/>
      <c r="L7732" s="28"/>
      <c r="M7732" s="28"/>
      <c r="P7732" s="30"/>
    </row>
    <row r="7733" spans="10:16" x14ac:dyDescent="0.25">
      <c r="J7733" s="28"/>
      <c r="K7733" s="28"/>
      <c r="L7733" s="28"/>
      <c r="M7733" s="28"/>
      <c r="P7733" s="30"/>
    </row>
    <row r="7734" spans="10:16" x14ac:dyDescent="0.25">
      <c r="J7734" s="28"/>
      <c r="K7734" s="28"/>
      <c r="L7734" s="28"/>
      <c r="M7734" s="28"/>
      <c r="P7734" s="30"/>
    </row>
    <row r="7735" spans="10:16" x14ac:dyDescent="0.25">
      <c r="J7735" s="28"/>
      <c r="K7735" s="28"/>
      <c r="L7735" s="28"/>
      <c r="M7735" s="28"/>
      <c r="P7735" s="30"/>
    </row>
    <row r="7736" spans="10:16" x14ac:dyDescent="0.25">
      <c r="J7736" s="28"/>
      <c r="K7736" s="28"/>
      <c r="L7736" s="28"/>
      <c r="M7736" s="28"/>
      <c r="P7736" s="30"/>
    </row>
    <row r="7737" spans="10:16" x14ac:dyDescent="0.25">
      <c r="J7737" s="28"/>
      <c r="K7737" s="28"/>
      <c r="L7737" s="28"/>
      <c r="M7737" s="28"/>
      <c r="P7737" s="30"/>
    </row>
    <row r="7738" spans="10:16" x14ac:dyDescent="0.25">
      <c r="J7738" s="28"/>
      <c r="K7738" s="28"/>
      <c r="L7738" s="28"/>
      <c r="M7738" s="28"/>
      <c r="P7738" s="30"/>
    </row>
    <row r="7739" spans="10:16" x14ac:dyDescent="0.25">
      <c r="J7739" s="28"/>
      <c r="K7739" s="28"/>
      <c r="L7739" s="28"/>
      <c r="M7739" s="28"/>
      <c r="P7739" s="30"/>
    </row>
    <row r="7740" spans="10:16" x14ac:dyDescent="0.25">
      <c r="J7740" s="28"/>
      <c r="K7740" s="28"/>
      <c r="L7740" s="28"/>
      <c r="M7740" s="28"/>
      <c r="P7740" s="30"/>
    </row>
    <row r="7741" spans="10:16" x14ac:dyDescent="0.25">
      <c r="J7741" s="28"/>
      <c r="K7741" s="28"/>
      <c r="L7741" s="28"/>
      <c r="M7741" s="28"/>
      <c r="P7741" s="30"/>
    </row>
    <row r="7742" spans="10:16" x14ac:dyDescent="0.25">
      <c r="J7742" s="28"/>
      <c r="K7742" s="28"/>
      <c r="L7742" s="28"/>
      <c r="M7742" s="28"/>
      <c r="P7742" s="30"/>
    </row>
    <row r="7743" spans="10:16" x14ac:dyDescent="0.25">
      <c r="J7743" s="28"/>
      <c r="K7743" s="28"/>
      <c r="L7743" s="28"/>
      <c r="M7743" s="28"/>
      <c r="P7743" s="30"/>
    </row>
    <row r="7744" spans="10:16" x14ac:dyDescent="0.25">
      <c r="J7744" s="28"/>
      <c r="K7744" s="28"/>
      <c r="L7744" s="28"/>
      <c r="M7744" s="28"/>
      <c r="P7744" s="30"/>
    </row>
    <row r="7745" spans="10:16" x14ac:dyDescent="0.25">
      <c r="J7745" s="28"/>
      <c r="K7745" s="28"/>
      <c r="L7745" s="28"/>
      <c r="M7745" s="28"/>
      <c r="P7745" s="30"/>
    </row>
    <row r="7746" spans="10:16" x14ac:dyDescent="0.25">
      <c r="J7746" s="28"/>
      <c r="K7746" s="28"/>
      <c r="L7746" s="28"/>
      <c r="M7746" s="28"/>
      <c r="P7746" s="30"/>
    </row>
    <row r="7747" spans="10:16" x14ac:dyDescent="0.25">
      <c r="J7747" s="28"/>
      <c r="K7747" s="28"/>
      <c r="L7747" s="28"/>
      <c r="M7747" s="28"/>
      <c r="P7747" s="30"/>
    </row>
    <row r="7748" spans="10:16" x14ac:dyDescent="0.25">
      <c r="J7748" s="28"/>
      <c r="K7748" s="28"/>
      <c r="L7748" s="28"/>
      <c r="M7748" s="28"/>
      <c r="P7748" s="30"/>
    </row>
    <row r="7749" spans="10:16" x14ac:dyDescent="0.25">
      <c r="J7749" s="28"/>
      <c r="K7749" s="28"/>
      <c r="L7749" s="28"/>
      <c r="M7749" s="28"/>
      <c r="P7749" s="30"/>
    </row>
    <row r="7750" spans="10:16" x14ac:dyDescent="0.25">
      <c r="J7750" s="28"/>
      <c r="K7750" s="28"/>
      <c r="L7750" s="28"/>
      <c r="M7750" s="28"/>
      <c r="P7750" s="30"/>
    </row>
    <row r="7751" spans="10:16" x14ac:dyDescent="0.25">
      <c r="J7751" s="28"/>
      <c r="K7751" s="28"/>
      <c r="L7751" s="28"/>
      <c r="M7751" s="28"/>
      <c r="P7751" s="30"/>
    </row>
    <row r="7752" spans="10:16" x14ac:dyDescent="0.25">
      <c r="J7752" s="28"/>
      <c r="K7752" s="28"/>
      <c r="L7752" s="28"/>
      <c r="M7752" s="28"/>
      <c r="P7752" s="30"/>
    </row>
    <row r="7753" spans="10:16" x14ac:dyDescent="0.25">
      <c r="J7753" s="28"/>
      <c r="K7753" s="28"/>
      <c r="L7753" s="28"/>
      <c r="M7753" s="28"/>
      <c r="P7753" s="30"/>
    </row>
    <row r="7754" spans="10:16" x14ac:dyDescent="0.25">
      <c r="J7754" s="28"/>
      <c r="K7754" s="28"/>
      <c r="L7754" s="28"/>
      <c r="M7754" s="28"/>
      <c r="P7754" s="30"/>
    </row>
    <row r="7755" spans="10:16" x14ac:dyDescent="0.25">
      <c r="J7755" s="28"/>
      <c r="K7755" s="28"/>
      <c r="L7755" s="28"/>
      <c r="M7755" s="28"/>
      <c r="P7755" s="30"/>
    </row>
    <row r="7756" spans="10:16" x14ac:dyDescent="0.25">
      <c r="J7756" s="28"/>
      <c r="K7756" s="28"/>
      <c r="L7756" s="28"/>
      <c r="M7756" s="28"/>
      <c r="P7756" s="30"/>
    </row>
    <row r="7757" spans="10:16" x14ac:dyDescent="0.25">
      <c r="J7757" s="28"/>
      <c r="K7757" s="28"/>
      <c r="L7757" s="28"/>
      <c r="M7757" s="28"/>
      <c r="P7757" s="30"/>
    </row>
    <row r="7758" spans="10:16" x14ac:dyDescent="0.25">
      <c r="J7758" s="28"/>
      <c r="K7758" s="28"/>
      <c r="L7758" s="28"/>
      <c r="M7758" s="28"/>
      <c r="P7758" s="30"/>
    </row>
    <row r="7759" spans="10:16" x14ac:dyDescent="0.25">
      <c r="J7759" s="28"/>
      <c r="K7759" s="28"/>
      <c r="L7759" s="28"/>
      <c r="M7759" s="28"/>
      <c r="P7759" s="30"/>
    </row>
    <row r="7760" spans="10:16" x14ac:dyDescent="0.25">
      <c r="J7760" s="28"/>
      <c r="K7760" s="28"/>
      <c r="L7760" s="28"/>
      <c r="M7760" s="28"/>
      <c r="P7760" s="30"/>
    </row>
    <row r="7761" spans="10:16" x14ac:dyDescent="0.25">
      <c r="J7761" s="28"/>
      <c r="K7761" s="28"/>
      <c r="L7761" s="28"/>
      <c r="M7761" s="28"/>
      <c r="P7761" s="30"/>
    </row>
    <row r="7762" spans="10:16" x14ac:dyDescent="0.25">
      <c r="J7762" s="28"/>
      <c r="K7762" s="28"/>
      <c r="L7762" s="28"/>
      <c r="M7762" s="28"/>
      <c r="P7762" s="30"/>
    </row>
    <row r="7763" spans="10:16" x14ac:dyDescent="0.25">
      <c r="J7763" s="28"/>
      <c r="K7763" s="28"/>
      <c r="L7763" s="28"/>
      <c r="M7763" s="28"/>
      <c r="P7763" s="30"/>
    </row>
    <row r="7764" spans="10:16" x14ac:dyDescent="0.25">
      <c r="J7764" s="28"/>
      <c r="K7764" s="28"/>
      <c r="L7764" s="28"/>
      <c r="M7764" s="28"/>
      <c r="P7764" s="30"/>
    </row>
    <row r="7765" spans="10:16" x14ac:dyDescent="0.25">
      <c r="J7765" s="28"/>
      <c r="K7765" s="28"/>
      <c r="L7765" s="28"/>
      <c r="M7765" s="28"/>
      <c r="P7765" s="30"/>
    </row>
    <row r="7766" spans="10:16" x14ac:dyDescent="0.25">
      <c r="J7766" s="28"/>
      <c r="K7766" s="28"/>
      <c r="L7766" s="28"/>
      <c r="M7766" s="28"/>
      <c r="P7766" s="30"/>
    </row>
    <row r="7767" spans="10:16" x14ac:dyDescent="0.25">
      <c r="J7767" s="28"/>
      <c r="K7767" s="28"/>
      <c r="L7767" s="28"/>
      <c r="M7767" s="28"/>
      <c r="P7767" s="30"/>
    </row>
    <row r="7768" spans="10:16" x14ac:dyDescent="0.25">
      <c r="J7768" s="28"/>
      <c r="K7768" s="28"/>
      <c r="L7768" s="28"/>
      <c r="M7768" s="28"/>
      <c r="P7768" s="30"/>
    </row>
    <row r="7769" spans="10:16" x14ac:dyDescent="0.25">
      <c r="J7769" s="28"/>
      <c r="K7769" s="28"/>
      <c r="L7769" s="28"/>
      <c r="M7769" s="28"/>
      <c r="P7769" s="30"/>
    </row>
    <row r="7770" spans="10:16" x14ac:dyDescent="0.25">
      <c r="J7770" s="28"/>
      <c r="K7770" s="28"/>
      <c r="L7770" s="28"/>
      <c r="M7770" s="28"/>
      <c r="P7770" s="30"/>
    </row>
    <row r="7771" spans="10:16" x14ac:dyDescent="0.25">
      <c r="J7771" s="28"/>
      <c r="K7771" s="28"/>
      <c r="L7771" s="28"/>
      <c r="M7771" s="28"/>
      <c r="P7771" s="30"/>
    </row>
    <row r="7772" spans="10:16" x14ac:dyDescent="0.25">
      <c r="J7772" s="28"/>
      <c r="K7772" s="28"/>
      <c r="L7772" s="28"/>
      <c r="M7772" s="28"/>
      <c r="P7772" s="30"/>
    </row>
    <row r="7773" spans="10:16" x14ac:dyDescent="0.25">
      <c r="J7773" s="28"/>
      <c r="K7773" s="28"/>
      <c r="L7773" s="28"/>
      <c r="M7773" s="28"/>
      <c r="P7773" s="30"/>
    </row>
    <row r="7774" spans="10:16" x14ac:dyDescent="0.25">
      <c r="J7774" s="28"/>
      <c r="K7774" s="28"/>
      <c r="L7774" s="28"/>
      <c r="M7774" s="28"/>
      <c r="P7774" s="30"/>
    </row>
    <row r="7775" spans="10:16" x14ac:dyDescent="0.25">
      <c r="J7775" s="28"/>
      <c r="K7775" s="28"/>
      <c r="L7775" s="28"/>
      <c r="M7775" s="28"/>
      <c r="P7775" s="30"/>
    </row>
    <row r="7776" spans="10:16" x14ac:dyDescent="0.25">
      <c r="J7776" s="28"/>
      <c r="K7776" s="28"/>
      <c r="L7776" s="28"/>
      <c r="M7776" s="28"/>
      <c r="P7776" s="30"/>
    </row>
    <row r="7777" spans="10:16" x14ac:dyDescent="0.25">
      <c r="J7777" s="28"/>
      <c r="K7777" s="28"/>
      <c r="L7777" s="28"/>
      <c r="M7777" s="28"/>
      <c r="P7777" s="30"/>
    </row>
    <row r="7778" spans="10:16" x14ac:dyDescent="0.25">
      <c r="J7778" s="28"/>
      <c r="K7778" s="28"/>
      <c r="L7778" s="28"/>
      <c r="M7778" s="28"/>
      <c r="P7778" s="30"/>
    </row>
    <row r="7779" spans="10:16" x14ac:dyDescent="0.25">
      <c r="J7779" s="28"/>
      <c r="K7779" s="28"/>
      <c r="L7779" s="28"/>
      <c r="M7779" s="28"/>
      <c r="P7779" s="30"/>
    </row>
    <row r="7780" spans="10:16" x14ac:dyDescent="0.25">
      <c r="J7780" s="28"/>
      <c r="K7780" s="28"/>
      <c r="L7780" s="28"/>
      <c r="M7780" s="28"/>
      <c r="P7780" s="30"/>
    </row>
    <row r="7781" spans="10:16" x14ac:dyDescent="0.25">
      <c r="J7781" s="28"/>
      <c r="K7781" s="28"/>
      <c r="L7781" s="28"/>
      <c r="M7781" s="28"/>
      <c r="P7781" s="30"/>
    </row>
    <row r="7782" spans="10:16" x14ac:dyDescent="0.25">
      <c r="J7782" s="28"/>
      <c r="K7782" s="28"/>
      <c r="L7782" s="28"/>
      <c r="M7782" s="28"/>
      <c r="P7782" s="30"/>
    </row>
    <row r="7783" spans="10:16" x14ac:dyDescent="0.25">
      <c r="J7783" s="28"/>
      <c r="K7783" s="28"/>
      <c r="L7783" s="28"/>
      <c r="M7783" s="28"/>
      <c r="P7783" s="30"/>
    </row>
    <row r="7784" spans="10:16" x14ac:dyDescent="0.25">
      <c r="J7784" s="28"/>
      <c r="K7784" s="28"/>
      <c r="L7784" s="28"/>
      <c r="M7784" s="28"/>
      <c r="P7784" s="30"/>
    </row>
    <row r="7785" spans="10:16" x14ac:dyDescent="0.25">
      <c r="J7785" s="28"/>
      <c r="K7785" s="28"/>
      <c r="L7785" s="28"/>
      <c r="M7785" s="28"/>
      <c r="P7785" s="30"/>
    </row>
    <row r="7786" spans="10:16" x14ac:dyDescent="0.25">
      <c r="J7786" s="28"/>
      <c r="K7786" s="28"/>
      <c r="L7786" s="28"/>
      <c r="M7786" s="28"/>
      <c r="P7786" s="30"/>
    </row>
    <row r="7787" spans="10:16" x14ac:dyDescent="0.25">
      <c r="J7787" s="28"/>
      <c r="K7787" s="28"/>
      <c r="L7787" s="28"/>
      <c r="M7787" s="28"/>
      <c r="P7787" s="30"/>
    </row>
    <row r="7788" spans="10:16" x14ac:dyDescent="0.25">
      <c r="J7788" s="28"/>
      <c r="K7788" s="28"/>
      <c r="L7788" s="28"/>
      <c r="M7788" s="28"/>
      <c r="P7788" s="30"/>
    </row>
    <row r="7789" spans="10:16" x14ac:dyDescent="0.25">
      <c r="J7789" s="28"/>
      <c r="K7789" s="28"/>
      <c r="L7789" s="28"/>
      <c r="M7789" s="28"/>
      <c r="P7789" s="30"/>
    </row>
    <row r="7790" spans="10:16" x14ac:dyDescent="0.25">
      <c r="J7790" s="28"/>
      <c r="K7790" s="28"/>
      <c r="L7790" s="28"/>
      <c r="M7790" s="28"/>
      <c r="P7790" s="30"/>
    </row>
    <row r="7791" spans="10:16" x14ac:dyDescent="0.25">
      <c r="J7791" s="28"/>
      <c r="K7791" s="28"/>
      <c r="L7791" s="28"/>
      <c r="M7791" s="28"/>
      <c r="P7791" s="30"/>
    </row>
    <row r="7792" spans="10:16" x14ac:dyDescent="0.25">
      <c r="J7792" s="28"/>
      <c r="K7792" s="28"/>
      <c r="L7792" s="28"/>
      <c r="M7792" s="28"/>
      <c r="P7792" s="30"/>
    </row>
    <row r="7793" spans="10:16" x14ac:dyDescent="0.25">
      <c r="J7793" s="28"/>
      <c r="K7793" s="28"/>
      <c r="L7793" s="28"/>
      <c r="M7793" s="28"/>
      <c r="P7793" s="30"/>
    </row>
    <row r="7794" spans="10:16" x14ac:dyDescent="0.25">
      <c r="J7794" s="28"/>
      <c r="K7794" s="28"/>
      <c r="L7794" s="28"/>
      <c r="M7794" s="28"/>
      <c r="P7794" s="30"/>
    </row>
    <row r="7795" spans="10:16" x14ac:dyDescent="0.25">
      <c r="J7795" s="28"/>
      <c r="K7795" s="28"/>
      <c r="L7795" s="28"/>
      <c r="M7795" s="28"/>
      <c r="P7795" s="30"/>
    </row>
    <row r="7796" spans="10:16" x14ac:dyDescent="0.25">
      <c r="J7796" s="28"/>
      <c r="K7796" s="28"/>
      <c r="L7796" s="28"/>
      <c r="M7796" s="28"/>
      <c r="P7796" s="30"/>
    </row>
    <row r="7797" spans="10:16" x14ac:dyDescent="0.25">
      <c r="J7797" s="28"/>
      <c r="K7797" s="28"/>
      <c r="L7797" s="28"/>
      <c r="M7797" s="28"/>
      <c r="P7797" s="30"/>
    </row>
    <row r="7798" spans="10:16" x14ac:dyDescent="0.25">
      <c r="J7798" s="28"/>
      <c r="K7798" s="28"/>
      <c r="L7798" s="28"/>
      <c r="M7798" s="28"/>
      <c r="P7798" s="30"/>
    </row>
    <row r="7799" spans="10:16" x14ac:dyDescent="0.25">
      <c r="J7799" s="28"/>
      <c r="K7799" s="28"/>
      <c r="L7799" s="28"/>
      <c r="M7799" s="28"/>
      <c r="P7799" s="30"/>
    </row>
    <row r="7800" spans="10:16" x14ac:dyDescent="0.25">
      <c r="J7800" s="28"/>
      <c r="K7800" s="28"/>
      <c r="L7800" s="28"/>
      <c r="M7800" s="28"/>
      <c r="P7800" s="30"/>
    </row>
    <row r="7801" spans="10:16" x14ac:dyDescent="0.25">
      <c r="J7801" s="28"/>
      <c r="K7801" s="28"/>
      <c r="L7801" s="28"/>
      <c r="M7801" s="28"/>
      <c r="P7801" s="30"/>
    </row>
    <row r="7802" spans="10:16" x14ac:dyDescent="0.25">
      <c r="J7802" s="28"/>
      <c r="K7802" s="28"/>
      <c r="L7802" s="28"/>
      <c r="M7802" s="28"/>
      <c r="P7802" s="30"/>
    </row>
    <row r="7803" spans="10:16" x14ac:dyDescent="0.25">
      <c r="J7803" s="28"/>
      <c r="K7803" s="28"/>
      <c r="L7803" s="28"/>
      <c r="M7803" s="28"/>
      <c r="P7803" s="30"/>
    </row>
    <row r="7804" spans="10:16" x14ac:dyDescent="0.25">
      <c r="J7804" s="28"/>
      <c r="K7804" s="28"/>
      <c r="L7804" s="28"/>
      <c r="M7804" s="28"/>
      <c r="P7804" s="30"/>
    </row>
    <row r="7805" spans="10:16" x14ac:dyDescent="0.25">
      <c r="J7805" s="28"/>
      <c r="K7805" s="28"/>
      <c r="L7805" s="28"/>
      <c r="M7805" s="28"/>
      <c r="P7805" s="30"/>
    </row>
    <row r="7806" spans="10:16" x14ac:dyDescent="0.25">
      <c r="J7806" s="28"/>
      <c r="K7806" s="28"/>
      <c r="L7806" s="28"/>
      <c r="M7806" s="28"/>
      <c r="P7806" s="30"/>
    </row>
    <row r="7807" spans="10:16" x14ac:dyDescent="0.25">
      <c r="J7807" s="28"/>
      <c r="K7807" s="28"/>
      <c r="L7807" s="28"/>
      <c r="M7807" s="28"/>
      <c r="P7807" s="30"/>
    </row>
    <row r="7808" spans="10:16" x14ac:dyDescent="0.25">
      <c r="J7808" s="28"/>
      <c r="K7808" s="28"/>
      <c r="L7808" s="28"/>
      <c r="M7808" s="28"/>
      <c r="P7808" s="30"/>
    </row>
    <row r="7809" spans="10:16" x14ac:dyDescent="0.25">
      <c r="J7809" s="28"/>
      <c r="K7809" s="28"/>
      <c r="L7809" s="28"/>
      <c r="M7809" s="28"/>
      <c r="P7809" s="30"/>
    </row>
    <row r="7810" spans="10:16" x14ac:dyDescent="0.25">
      <c r="J7810" s="28"/>
      <c r="K7810" s="28"/>
      <c r="L7810" s="28"/>
      <c r="M7810" s="28"/>
      <c r="P7810" s="30"/>
    </row>
    <row r="7811" spans="10:16" x14ac:dyDescent="0.25">
      <c r="J7811" s="28"/>
      <c r="K7811" s="28"/>
      <c r="L7811" s="28"/>
      <c r="M7811" s="28"/>
      <c r="P7811" s="30"/>
    </row>
    <row r="7812" spans="10:16" x14ac:dyDescent="0.25">
      <c r="J7812" s="28"/>
      <c r="K7812" s="28"/>
      <c r="L7812" s="28"/>
      <c r="M7812" s="28"/>
      <c r="P7812" s="30"/>
    </row>
    <row r="7813" spans="10:16" x14ac:dyDescent="0.25">
      <c r="J7813" s="28"/>
      <c r="K7813" s="28"/>
      <c r="L7813" s="28"/>
      <c r="M7813" s="28"/>
      <c r="P7813" s="30"/>
    </row>
    <row r="7814" spans="10:16" x14ac:dyDescent="0.25">
      <c r="J7814" s="28"/>
      <c r="K7814" s="28"/>
      <c r="L7814" s="28"/>
      <c r="M7814" s="28"/>
      <c r="P7814" s="30"/>
    </row>
    <row r="7815" spans="10:16" x14ac:dyDescent="0.25">
      <c r="J7815" s="28"/>
      <c r="K7815" s="28"/>
      <c r="L7815" s="28"/>
      <c r="M7815" s="28"/>
      <c r="P7815" s="30"/>
    </row>
    <row r="7816" spans="10:16" x14ac:dyDescent="0.25">
      <c r="J7816" s="28"/>
      <c r="K7816" s="28"/>
      <c r="L7816" s="28"/>
      <c r="M7816" s="28"/>
      <c r="P7816" s="30"/>
    </row>
    <row r="7817" spans="10:16" x14ac:dyDescent="0.25">
      <c r="J7817" s="28"/>
      <c r="K7817" s="28"/>
      <c r="L7817" s="28"/>
      <c r="M7817" s="28"/>
      <c r="P7817" s="30"/>
    </row>
    <row r="7818" spans="10:16" x14ac:dyDescent="0.25">
      <c r="J7818" s="28"/>
      <c r="K7818" s="28"/>
      <c r="L7818" s="28"/>
      <c r="M7818" s="28"/>
      <c r="P7818" s="30"/>
    </row>
    <row r="7819" spans="10:16" x14ac:dyDescent="0.25">
      <c r="J7819" s="28"/>
      <c r="K7819" s="28"/>
      <c r="L7819" s="28"/>
      <c r="M7819" s="28"/>
      <c r="P7819" s="30"/>
    </row>
    <row r="7820" spans="10:16" x14ac:dyDescent="0.25">
      <c r="J7820" s="28"/>
      <c r="K7820" s="28"/>
      <c r="L7820" s="28"/>
      <c r="M7820" s="28"/>
      <c r="P7820" s="30"/>
    </row>
    <row r="7821" spans="10:16" x14ac:dyDescent="0.25">
      <c r="J7821" s="28"/>
      <c r="K7821" s="28"/>
      <c r="L7821" s="28"/>
      <c r="M7821" s="28"/>
      <c r="P7821" s="30"/>
    </row>
    <row r="7822" spans="10:16" x14ac:dyDescent="0.25">
      <c r="J7822" s="28"/>
      <c r="K7822" s="28"/>
      <c r="L7822" s="28"/>
      <c r="M7822" s="28"/>
      <c r="P7822" s="30"/>
    </row>
    <row r="7823" spans="10:16" x14ac:dyDescent="0.25">
      <c r="J7823" s="28"/>
      <c r="K7823" s="28"/>
      <c r="L7823" s="28"/>
      <c r="M7823" s="28"/>
      <c r="P7823" s="30"/>
    </row>
    <row r="7824" spans="10:16" x14ac:dyDescent="0.25">
      <c r="J7824" s="28"/>
      <c r="K7824" s="28"/>
      <c r="L7824" s="28"/>
      <c r="M7824" s="28"/>
      <c r="P7824" s="30"/>
    </row>
    <row r="7825" spans="10:16" x14ac:dyDescent="0.25">
      <c r="J7825" s="28"/>
      <c r="K7825" s="28"/>
      <c r="L7825" s="28"/>
      <c r="M7825" s="28"/>
      <c r="P7825" s="30"/>
    </row>
    <row r="7826" spans="10:16" x14ac:dyDescent="0.25">
      <c r="J7826" s="28"/>
      <c r="K7826" s="28"/>
      <c r="L7826" s="28"/>
      <c r="M7826" s="28"/>
      <c r="P7826" s="30"/>
    </row>
    <row r="7827" spans="10:16" x14ac:dyDescent="0.25">
      <c r="J7827" s="28"/>
      <c r="K7827" s="28"/>
      <c r="L7827" s="28"/>
      <c r="M7827" s="28"/>
      <c r="P7827" s="30"/>
    </row>
    <row r="7828" spans="10:16" x14ac:dyDescent="0.25">
      <c r="J7828" s="28"/>
      <c r="K7828" s="28"/>
      <c r="L7828" s="28"/>
      <c r="M7828" s="28"/>
      <c r="P7828" s="30"/>
    </row>
    <row r="7829" spans="10:16" x14ac:dyDescent="0.25">
      <c r="J7829" s="28"/>
      <c r="K7829" s="28"/>
      <c r="L7829" s="28"/>
      <c r="M7829" s="28"/>
      <c r="P7829" s="30"/>
    </row>
    <row r="7830" spans="10:16" x14ac:dyDescent="0.25">
      <c r="J7830" s="28"/>
      <c r="K7830" s="28"/>
      <c r="L7830" s="28"/>
      <c r="M7830" s="28"/>
      <c r="P7830" s="30"/>
    </row>
    <row r="7831" spans="10:16" x14ac:dyDescent="0.25">
      <c r="J7831" s="28"/>
      <c r="K7831" s="28"/>
      <c r="L7831" s="28"/>
      <c r="M7831" s="28"/>
      <c r="P7831" s="30"/>
    </row>
    <row r="7832" spans="10:16" x14ac:dyDescent="0.25">
      <c r="J7832" s="28"/>
      <c r="K7832" s="28"/>
      <c r="L7832" s="28"/>
      <c r="M7832" s="28"/>
      <c r="P7832" s="30"/>
    </row>
    <row r="7833" spans="10:16" x14ac:dyDescent="0.25">
      <c r="J7833" s="28"/>
      <c r="K7833" s="28"/>
      <c r="L7833" s="28"/>
      <c r="M7833" s="28"/>
      <c r="P7833" s="30"/>
    </row>
    <row r="7834" spans="10:16" x14ac:dyDescent="0.25">
      <c r="J7834" s="28"/>
      <c r="K7834" s="28"/>
      <c r="L7834" s="28"/>
      <c r="M7834" s="28"/>
      <c r="P7834" s="30"/>
    </row>
    <row r="7835" spans="10:16" x14ac:dyDescent="0.25">
      <c r="J7835" s="28"/>
      <c r="K7835" s="28"/>
      <c r="L7835" s="28"/>
      <c r="M7835" s="28"/>
      <c r="P7835" s="30"/>
    </row>
    <row r="7836" spans="10:16" x14ac:dyDescent="0.25">
      <c r="J7836" s="28"/>
      <c r="K7836" s="28"/>
      <c r="L7836" s="28"/>
      <c r="M7836" s="28"/>
      <c r="P7836" s="30"/>
    </row>
    <row r="7837" spans="10:16" x14ac:dyDescent="0.25">
      <c r="J7837" s="28"/>
      <c r="K7837" s="28"/>
      <c r="L7837" s="28"/>
      <c r="M7837" s="28"/>
      <c r="P7837" s="30"/>
    </row>
    <row r="7838" spans="10:16" x14ac:dyDescent="0.25">
      <c r="J7838" s="28"/>
      <c r="K7838" s="28"/>
      <c r="L7838" s="28"/>
      <c r="M7838" s="28"/>
      <c r="P7838" s="30"/>
    </row>
    <row r="7839" spans="10:16" x14ac:dyDescent="0.25">
      <c r="J7839" s="28"/>
      <c r="K7839" s="28"/>
      <c r="L7839" s="28"/>
      <c r="M7839" s="28"/>
      <c r="P7839" s="30"/>
    </row>
    <row r="7840" spans="10:16" x14ac:dyDescent="0.25">
      <c r="J7840" s="28"/>
      <c r="K7840" s="28"/>
      <c r="L7840" s="28"/>
      <c r="M7840" s="28"/>
      <c r="P7840" s="30"/>
    </row>
    <row r="7841" spans="10:16" x14ac:dyDescent="0.25">
      <c r="J7841" s="28"/>
      <c r="K7841" s="28"/>
      <c r="L7841" s="28"/>
      <c r="M7841" s="28"/>
      <c r="P7841" s="30"/>
    </row>
    <row r="7842" spans="10:16" x14ac:dyDescent="0.25">
      <c r="J7842" s="28"/>
      <c r="K7842" s="28"/>
      <c r="L7842" s="28"/>
      <c r="M7842" s="28"/>
      <c r="P7842" s="30"/>
    </row>
    <row r="7843" spans="10:16" x14ac:dyDescent="0.25">
      <c r="J7843" s="28"/>
      <c r="K7843" s="28"/>
      <c r="L7843" s="28"/>
      <c r="M7843" s="28"/>
      <c r="P7843" s="30"/>
    </row>
    <row r="7844" spans="10:16" x14ac:dyDescent="0.25">
      <c r="J7844" s="28"/>
      <c r="K7844" s="28"/>
      <c r="L7844" s="28"/>
      <c r="M7844" s="28"/>
      <c r="P7844" s="30"/>
    </row>
    <row r="7845" spans="10:16" x14ac:dyDescent="0.25">
      <c r="J7845" s="28"/>
      <c r="K7845" s="28"/>
      <c r="L7845" s="28"/>
      <c r="M7845" s="28"/>
      <c r="P7845" s="30"/>
    </row>
    <row r="7846" spans="10:16" x14ac:dyDescent="0.25">
      <c r="J7846" s="28"/>
      <c r="K7846" s="28"/>
      <c r="L7846" s="28"/>
      <c r="M7846" s="28"/>
      <c r="P7846" s="30"/>
    </row>
    <row r="7847" spans="10:16" x14ac:dyDescent="0.25">
      <c r="J7847" s="28"/>
      <c r="K7847" s="28"/>
      <c r="L7847" s="28"/>
      <c r="M7847" s="28"/>
      <c r="P7847" s="30"/>
    </row>
    <row r="7848" spans="10:16" x14ac:dyDescent="0.25">
      <c r="J7848" s="28"/>
      <c r="K7848" s="28"/>
      <c r="L7848" s="28"/>
      <c r="M7848" s="28"/>
      <c r="P7848" s="30"/>
    </row>
    <row r="7849" spans="10:16" x14ac:dyDescent="0.25">
      <c r="J7849" s="28"/>
      <c r="K7849" s="28"/>
      <c r="L7849" s="28"/>
      <c r="M7849" s="28"/>
      <c r="P7849" s="30"/>
    </row>
    <row r="7850" spans="10:16" x14ac:dyDescent="0.25">
      <c r="J7850" s="28"/>
      <c r="K7850" s="28"/>
      <c r="L7850" s="28"/>
      <c r="M7850" s="28"/>
      <c r="P7850" s="30"/>
    </row>
    <row r="7851" spans="10:16" x14ac:dyDescent="0.25">
      <c r="J7851" s="28"/>
      <c r="K7851" s="28"/>
      <c r="L7851" s="28"/>
      <c r="M7851" s="28"/>
      <c r="P7851" s="30"/>
    </row>
    <row r="7852" spans="10:16" x14ac:dyDescent="0.25">
      <c r="J7852" s="28"/>
      <c r="K7852" s="28"/>
      <c r="L7852" s="28"/>
      <c r="M7852" s="28"/>
      <c r="P7852" s="30"/>
    </row>
    <row r="7853" spans="10:16" x14ac:dyDescent="0.25">
      <c r="J7853" s="28"/>
      <c r="K7853" s="28"/>
      <c r="L7853" s="28"/>
      <c r="M7853" s="28"/>
      <c r="P7853" s="30"/>
    </row>
    <row r="7854" spans="10:16" x14ac:dyDescent="0.25">
      <c r="J7854" s="28"/>
      <c r="K7854" s="28"/>
      <c r="L7854" s="28"/>
      <c r="M7854" s="28"/>
      <c r="P7854" s="30"/>
    </row>
    <row r="7855" spans="10:16" x14ac:dyDescent="0.25">
      <c r="J7855" s="28"/>
      <c r="K7855" s="28"/>
      <c r="L7855" s="28"/>
      <c r="M7855" s="28"/>
      <c r="P7855" s="30"/>
    </row>
    <row r="7856" spans="10:16" x14ac:dyDescent="0.25">
      <c r="J7856" s="28"/>
      <c r="K7856" s="28"/>
      <c r="L7856" s="28"/>
      <c r="M7856" s="28"/>
      <c r="P7856" s="30"/>
    </row>
    <row r="7857" spans="10:16" x14ac:dyDescent="0.25">
      <c r="J7857" s="28"/>
      <c r="K7857" s="28"/>
      <c r="L7857" s="28"/>
      <c r="M7857" s="28"/>
      <c r="P7857" s="30"/>
    </row>
    <row r="7858" spans="10:16" x14ac:dyDescent="0.25">
      <c r="J7858" s="28"/>
      <c r="K7858" s="28"/>
      <c r="L7858" s="28"/>
      <c r="M7858" s="28"/>
      <c r="P7858" s="30"/>
    </row>
    <row r="7859" spans="10:16" x14ac:dyDescent="0.25">
      <c r="J7859" s="28"/>
      <c r="K7859" s="28"/>
      <c r="L7859" s="28"/>
      <c r="M7859" s="28"/>
      <c r="P7859" s="30"/>
    </row>
    <row r="7860" spans="10:16" x14ac:dyDescent="0.25">
      <c r="J7860" s="28"/>
      <c r="K7860" s="28"/>
      <c r="L7860" s="28"/>
      <c r="M7860" s="28"/>
      <c r="P7860" s="30"/>
    </row>
    <row r="7861" spans="10:16" x14ac:dyDescent="0.25">
      <c r="J7861" s="28"/>
      <c r="K7861" s="28"/>
      <c r="L7861" s="28"/>
      <c r="M7861" s="28"/>
      <c r="P7861" s="30"/>
    </row>
    <row r="7862" spans="10:16" x14ac:dyDescent="0.25">
      <c r="J7862" s="28"/>
      <c r="K7862" s="28"/>
      <c r="L7862" s="28"/>
      <c r="M7862" s="28"/>
      <c r="P7862" s="30"/>
    </row>
    <row r="7863" spans="10:16" x14ac:dyDescent="0.25">
      <c r="J7863" s="28"/>
      <c r="K7863" s="28"/>
      <c r="L7863" s="28"/>
      <c r="M7863" s="28"/>
      <c r="P7863" s="30"/>
    </row>
    <row r="7864" spans="10:16" x14ac:dyDescent="0.25">
      <c r="J7864" s="28"/>
      <c r="K7864" s="28"/>
      <c r="L7864" s="28"/>
      <c r="M7864" s="28"/>
      <c r="P7864" s="30"/>
    </row>
    <row r="7865" spans="10:16" x14ac:dyDescent="0.25">
      <c r="J7865" s="28"/>
      <c r="K7865" s="28"/>
      <c r="L7865" s="28"/>
      <c r="M7865" s="28"/>
      <c r="P7865" s="30"/>
    </row>
    <row r="7866" spans="10:16" x14ac:dyDescent="0.25">
      <c r="J7866" s="28"/>
      <c r="K7866" s="28"/>
      <c r="L7866" s="28"/>
      <c r="M7866" s="28"/>
      <c r="P7866" s="30"/>
    </row>
    <row r="7867" spans="10:16" x14ac:dyDescent="0.25">
      <c r="J7867" s="28"/>
      <c r="K7867" s="28"/>
      <c r="L7867" s="28"/>
      <c r="M7867" s="28"/>
      <c r="P7867" s="30"/>
    </row>
    <row r="7868" spans="10:16" x14ac:dyDescent="0.25">
      <c r="J7868" s="28"/>
      <c r="K7868" s="28"/>
      <c r="L7868" s="28"/>
      <c r="M7868" s="28"/>
      <c r="P7868" s="30"/>
    </row>
    <row r="7869" spans="10:16" x14ac:dyDescent="0.25">
      <c r="J7869" s="28"/>
      <c r="K7869" s="28"/>
      <c r="L7869" s="28"/>
      <c r="M7869" s="28"/>
      <c r="P7869" s="30"/>
    </row>
    <row r="7870" spans="10:16" x14ac:dyDescent="0.25">
      <c r="J7870" s="28"/>
      <c r="K7870" s="28"/>
      <c r="L7870" s="28"/>
      <c r="M7870" s="28"/>
      <c r="P7870" s="30"/>
    </row>
    <row r="7871" spans="10:16" x14ac:dyDescent="0.25">
      <c r="J7871" s="28"/>
      <c r="K7871" s="28"/>
      <c r="L7871" s="28"/>
      <c r="M7871" s="28"/>
      <c r="P7871" s="30"/>
    </row>
    <row r="7872" spans="10:16" x14ac:dyDescent="0.25">
      <c r="J7872" s="28"/>
      <c r="K7872" s="28"/>
      <c r="L7872" s="28"/>
      <c r="M7872" s="28"/>
      <c r="P7872" s="30"/>
    </row>
    <row r="7873" spans="10:16" x14ac:dyDescent="0.25">
      <c r="J7873" s="28"/>
      <c r="K7873" s="28"/>
      <c r="L7873" s="28"/>
      <c r="M7873" s="28"/>
      <c r="P7873" s="30"/>
    </row>
    <row r="7874" spans="10:16" x14ac:dyDescent="0.25">
      <c r="J7874" s="28"/>
      <c r="K7874" s="28"/>
      <c r="L7874" s="28"/>
      <c r="M7874" s="28"/>
      <c r="P7874" s="30"/>
    </row>
    <row r="7875" spans="10:16" x14ac:dyDescent="0.25">
      <c r="J7875" s="28"/>
      <c r="K7875" s="28"/>
      <c r="L7875" s="28"/>
      <c r="M7875" s="28"/>
      <c r="P7875" s="30"/>
    </row>
    <row r="7876" spans="10:16" x14ac:dyDescent="0.25">
      <c r="J7876" s="28"/>
      <c r="K7876" s="28"/>
      <c r="L7876" s="28"/>
      <c r="M7876" s="28"/>
      <c r="P7876" s="30"/>
    </row>
    <row r="7877" spans="10:16" x14ac:dyDescent="0.25">
      <c r="J7877" s="28"/>
      <c r="K7877" s="28"/>
      <c r="L7877" s="28"/>
      <c r="M7877" s="28"/>
      <c r="P7877" s="30"/>
    </row>
    <row r="7878" spans="10:16" x14ac:dyDescent="0.25">
      <c r="J7878" s="28"/>
      <c r="K7878" s="28"/>
      <c r="L7878" s="28"/>
      <c r="M7878" s="28"/>
      <c r="P7878" s="30"/>
    </row>
    <row r="7879" spans="10:16" x14ac:dyDescent="0.25">
      <c r="J7879" s="28"/>
      <c r="K7879" s="28"/>
      <c r="L7879" s="28"/>
      <c r="M7879" s="28"/>
      <c r="P7879" s="30"/>
    </row>
    <row r="7880" spans="10:16" x14ac:dyDescent="0.25">
      <c r="J7880" s="28"/>
      <c r="K7880" s="28"/>
      <c r="L7880" s="28"/>
      <c r="M7880" s="28"/>
      <c r="P7880" s="30"/>
    </row>
    <row r="7881" spans="10:16" x14ac:dyDescent="0.25">
      <c r="J7881" s="28"/>
      <c r="K7881" s="28"/>
      <c r="L7881" s="28"/>
      <c r="M7881" s="28"/>
      <c r="P7881" s="30"/>
    </row>
    <row r="7882" spans="10:16" x14ac:dyDescent="0.25">
      <c r="J7882" s="28"/>
      <c r="K7882" s="28"/>
      <c r="L7882" s="28"/>
      <c r="M7882" s="28"/>
      <c r="P7882" s="30"/>
    </row>
    <row r="7883" spans="10:16" x14ac:dyDescent="0.25">
      <c r="J7883" s="28"/>
      <c r="K7883" s="28"/>
      <c r="L7883" s="28"/>
      <c r="M7883" s="28"/>
      <c r="P7883" s="30"/>
    </row>
    <row r="7884" spans="10:16" x14ac:dyDescent="0.25">
      <c r="J7884" s="28"/>
      <c r="K7884" s="28"/>
      <c r="L7884" s="28"/>
      <c r="M7884" s="28"/>
      <c r="P7884" s="30"/>
    </row>
    <row r="7885" spans="10:16" x14ac:dyDescent="0.25">
      <c r="J7885" s="28"/>
      <c r="K7885" s="28"/>
      <c r="L7885" s="28"/>
      <c r="M7885" s="28"/>
      <c r="P7885" s="30"/>
    </row>
    <row r="7886" spans="10:16" x14ac:dyDescent="0.25">
      <c r="J7886" s="28"/>
      <c r="K7886" s="28"/>
      <c r="L7886" s="28"/>
      <c r="M7886" s="28"/>
      <c r="P7886" s="30"/>
    </row>
    <row r="7887" spans="10:16" x14ac:dyDescent="0.25">
      <c r="J7887" s="28"/>
      <c r="K7887" s="28"/>
      <c r="L7887" s="28"/>
      <c r="M7887" s="28"/>
      <c r="P7887" s="30"/>
    </row>
    <row r="7888" spans="10:16" x14ac:dyDescent="0.25">
      <c r="J7888" s="28"/>
      <c r="K7888" s="28"/>
      <c r="L7888" s="28"/>
      <c r="M7888" s="28"/>
      <c r="P7888" s="30"/>
    </row>
    <row r="7889" spans="10:16" x14ac:dyDescent="0.25">
      <c r="J7889" s="28"/>
      <c r="K7889" s="28"/>
      <c r="L7889" s="28"/>
      <c r="M7889" s="28"/>
      <c r="P7889" s="30"/>
    </row>
    <row r="7890" spans="10:16" x14ac:dyDescent="0.25">
      <c r="J7890" s="28"/>
      <c r="K7890" s="28"/>
      <c r="L7890" s="28"/>
      <c r="M7890" s="28"/>
      <c r="P7890" s="30"/>
    </row>
    <row r="7891" spans="10:16" x14ac:dyDescent="0.25">
      <c r="J7891" s="28"/>
      <c r="K7891" s="28"/>
      <c r="L7891" s="28"/>
      <c r="M7891" s="28"/>
      <c r="P7891" s="30"/>
    </row>
    <row r="7892" spans="10:16" x14ac:dyDescent="0.25">
      <c r="J7892" s="28"/>
      <c r="K7892" s="28"/>
      <c r="L7892" s="28"/>
      <c r="M7892" s="28"/>
      <c r="P7892" s="30"/>
    </row>
    <row r="7893" spans="10:16" x14ac:dyDescent="0.25">
      <c r="J7893" s="28"/>
      <c r="K7893" s="28"/>
      <c r="L7893" s="28"/>
      <c r="M7893" s="28"/>
      <c r="P7893" s="30"/>
    </row>
    <row r="7894" spans="10:16" x14ac:dyDescent="0.25">
      <c r="J7894" s="28"/>
      <c r="K7894" s="28"/>
      <c r="L7894" s="28"/>
      <c r="M7894" s="28"/>
      <c r="P7894" s="30"/>
    </row>
    <row r="7895" spans="10:16" x14ac:dyDescent="0.25">
      <c r="J7895" s="28"/>
      <c r="K7895" s="28"/>
      <c r="L7895" s="28"/>
      <c r="M7895" s="28"/>
      <c r="P7895" s="30"/>
    </row>
    <row r="7896" spans="10:16" x14ac:dyDescent="0.25">
      <c r="J7896" s="28"/>
      <c r="K7896" s="28"/>
      <c r="L7896" s="28"/>
      <c r="M7896" s="28"/>
      <c r="P7896" s="30"/>
    </row>
    <row r="7897" spans="10:16" x14ac:dyDescent="0.25">
      <c r="J7897" s="28"/>
      <c r="K7897" s="28"/>
      <c r="L7897" s="28"/>
      <c r="M7897" s="28"/>
      <c r="P7897" s="30"/>
    </row>
    <row r="7898" spans="10:16" x14ac:dyDescent="0.25">
      <c r="J7898" s="28"/>
      <c r="K7898" s="28"/>
      <c r="L7898" s="28"/>
      <c r="M7898" s="28"/>
      <c r="P7898" s="30"/>
    </row>
    <row r="7899" spans="10:16" x14ac:dyDescent="0.25">
      <c r="J7899" s="28"/>
      <c r="K7899" s="28"/>
      <c r="L7899" s="28"/>
      <c r="M7899" s="28"/>
      <c r="P7899" s="30"/>
    </row>
    <row r="7900" spans="10:16" x14ac:dyDescent="0.25">
      <c r="J7900" s="28"/>
      <c r="K7900" s="28"/>
      <c r="L7900" s="28"/>
      <c r="M7900" s="28"/>
      <c r="P7900" s="30"/>
    </row>
    <row r="7901" spans="10:16" x14ac:dyDescent="0.25">
      <c r="J7901" s="28"/>
      <c r="K7901" s="28"/>
      <c r="L7901" s="28"/>
      <c r="M7901" s="28"/>
      <c r="P7901" s="30"/>
    </row>
    <row r="7902" spans="10:16" x14ac:dyDescent="0.25">
      <c r="J7902" s="28"/>
      <c r="K7902" s="28"/>
      <c r="L7902" s="28"/>
      <c r="M7902" s="28"/>
      <c r="P7902" s="30"/>
    </row>
    <row r="7903" spans="10:16" x14ac:dyDescent="0.25">
      <c r="J7903" s="28"/>
      <c r="K7903" s="28"/>
      <c r="L7903" s="28"/>
      <c r="M7903" s="28"/>
      <c r="P7903" s="30"/>
    </row>
    <row r="7904" spans="10:16" x14ac:dyDescent="0.25">
      <c r="J7904" s="28"/>
      <c r="K7904" s="28"/>
      <c r="L7904" s="28"/>
      <c r="M7904" s="28"/>
      <c r="P7904" s="30"/>
    </row>
    <row r="7905" spans="10:16" x14ac:dyDescent="0.25">
      <c r="J7905" s="28"/>
      <c r="K7905" s="28"/>
      <c r="L7905" s="28"/>
      <c r="M7905" s="28"/>
      <c r="P7905" s="30"/>
    </row>
    <row r="7906" spans="10:16" x14ac:dyDescent="0.25">
      <c r="J7906" s="28"/>
      <c r="K7906" s="28"/>
      <c r="L7906" s="28"/>
      <c r="M7906" s="28"/>
      <c r="P7906" s="30"/>
    </row>
    <row r="7907" spans="10:16" x14ac:dyDescent="0.25">
      <c r="J7907" s="28"/>
      <c r="K7907" s="28"/>
      <c r="L7907" s="28"/>
      <c r="M7907" s="28"/>
      <c r="P7907" s="30"/>
    </row>
    <row r="7908" spans="10:16" x14ac:dyDescent="0.25">
      <c r="J7908" s="28"/>
      <c r="K7908" s="28"/>
      <c r="L7908" s="28"/>
      <c r="M7908" s="28"/>
      <c r="P7908" s="30"/>
    </row>
    <row r="7909" spans="10:16" x14ac:dyDescent="0.25">
      <c r="J7909" s="28"/>
      <c r="K7909" s="28"/>
      <c r="L7909" s="28"/>
      <c r="M7909" s="28"/>
      <c r="P7909" s="30"/>
    </row>
    <row r="7910" spans="10:16" x14ac:dyDescent="0.25">
      <c r="J7910" s="28"/>
      <c r="K7910" s="28"/>
      <c r="L7910" s="28"/>
      <c r="M7910" s="28"/>
      <c r="P7910" s="30"/>
    </row>
    <row r="7911" spans="10:16" x14ac:dyDescent="0.25">
      <c r="J7911" s="28"/>
      <c r="K7911" s="28"/>
      <c r="L7911" s="28"/>
      <c r="M7911" s="28"/>
      <c r="P7911" s="30"/>
    </row>
    <row r="7912" spans="10:16" x14ac:dyDescent="0.25">
      <c r="J7912" s="28"/>
      <c r="K7912" s="28"/>
      <c r="L7912" s="28"/>
      <c r="M7912" s="28"/>
      <c r="P7912" s="30"/>
    </row>
    <row r="7913" spans="10:16" x14ac:dyDescent="0.25">
      <c r="J7913" s="28"/>
      <c r="K7913" s="28"/>
      <c r="L7913" s="28"/>
      <c r="M7913" s="28"/>
      <c r="P7913" s="30"/>
    </row>
    <row r="7914" spans="10:16" x14ac:dyDescent="0.25">
      <c r="J7914" s="28"/>
      <c r="K7914" s="28"/>
      <c r="L7914" s="28"/>
      <c r="M7914" s="28"/>
      <c r="P7914" s="30"/>
    </row>
    <row r="7915" spans="10:16" x14ac:dyDescent="0.25">
      <c r="J7915" s="28"/>
      <c r="K7915" s="28"/>
      <c r="L7915" s="28"/>
      <c r="M7915" s="28"/>
      <c r="P7915" s="30"/>
    </row>
    <row r="7916" spans="10:16" x14ac:dyDescent="0.25">
      <c r="J7916" s="28"/>
      <c r="K7916" s="28"/>
      <c r="L7916" s="28"/>
      <c r="M7916" s="28"/>
      <c r="P7916" s="30"/>
    </row>
    <row r="7917" spans="10:16" x14ac:dyDescent="0.25">
      <c r="J7917" s="28"/>
      <c r="K7917" s="28"/>
      <c r="L7917" s="28"/>
      <c r="M7917" s="28"/>
      <c r="P7917" s="30"/>
    </row>
    <row r="7918" spans="10:16" x14ac:dyDescent="0.25">
      <c r="J7918" s="28"/>
      <c r="K7918" s="28"/>
      <c r="L7918" s="28"/>
      <c r="M7918" s="28"/>
      <c r="P7918" s="30"/>
    </row>
    <row r="7919" spans="10:16" x14ac:dyDescent="0.25">
      <c r="J7919" s="28"/>
      <c r="K7919" s="28"/>
      <c r="L7919" s="28"/>
      <c r="M7919" s="28"/>
      <c r="P7919" s="30"/>
    </row>
    <row r="7920" spans="10:16" x14ac:dyDescent="0.25">
      <c r="J7920" s="28"/>
      <c r="K7920" s="28"/>
      <c r="L7920" s="28"/>
      <c r="M7920" s="28"/>
      <c r="P7920" s="30"/>
    </row>
    <row r="7921" spans="10:16" x14ac:dyDescent="0.25">
      <c r="J7921" s="28"/>
      <c r="K7921" s="28"/>
      <c r="L7921" s="28"/>
      <c r="M7921" s="28"/>
      <c r="P7921" s="30"/>
    </row>
    <row r="7922" spans="10:16" x14ac:dyDescent="0.25">
      <c r="J7922" s="28"/>
      <c r="K7922" s="28"/>
      <c r="L7922" s="28"/>
      <c r="M7922" s="28"/>
      <c r="P7922" s="30"/>
    </row>
    <row r="7923" spans="10:16" x14ac:dyDescent="0.25">
      <c r="J7923" s="28"/>
      <c r="K7923" s="28"/>
      <c r="L7923" s="28"/>
      <c r="M7923" s="28"/>
      <c r="P7923" s="30"/>
    </row>
    <row r="7924" spans="10:16" x14ac:dyDescent="0.25">
      <c r="J7924" s="28"/>
      <c r="K7924" s="28"/>
      <c r="L7924" s="28"/>
      <c r="M7924" s="28"/>
      <c r="P7924" s="30"/>
    </row>
    <row r="7925" spans="10:16" x14ac:dyDescent="0.25">
      <c r="J7925" s="28"/>
      <c r="K7925" s="28"/>
      <c r="L7925" s="28"/>
      <c r="M7925" s="28"/>
      <c r="P7925" s="30"/>
    </row>
    <row r="7926" spans="10:16" x14ac:dyDescent="0.25">
      <c r="J7926" s="28"/>
      <c r="K7926" s="28"/>
      <c r="L7926" s="28"/>
      <c r="M7926" s="28"/>
      <c r="P7926" s="30"/>
    </row>
    <row r="7927" spans="10:16" x14ac:dyDescent="0.25">
      <c r="J7927" s="28"/>
      <c r="K7927" s="28"/>
      <c r="L7927" s="28"/>
      <c r="M7927" s="28"/>
      <c r="P7927" s="30"/>
    </row>
    <row r="7928" spans="10:16" x14ac:dyDescent="0.25">
      <c r="J7928" s="28"/>
      <c r="K7928" s="28"/>
      <c r="L7928" s="28"/>
      <c r="M7928" s="28"/>
      <c r="P7928" s="30"/>
    </row>
    <row r="7929" spans="10:16" x14ac:dyDescent="0.25">
      <c r="J7929" s="28"/>
      <c r="K7929" s="28"/>
      <c r="L7929" s="28"/>
      <c r="M7929" s="28"/>
      <c r="P7929" s="30"/>
    </row>
    <row r="7930" spans="10:16" x14ac:dyDescent="0.25">
      <c r="J7930" s="28"/>
      <c r="K7930" s="28"/>
      <c r="L7930" s="28"/>
      <c r="M7930" s="28"/>
      <c r="P7930" s="30"/>
    </row>
    <row r="7931" spans="10:16" x14ac:dyDescent="0.25">
      <c r="J7931" s="28"/>
      <c r="K7931" s="28"/>
      <c r="L7931" s="28"/>
      <c r="M7931" s="28"/>
      <c r="P7931" s="30"/>
    </row>
    <row r="7932" spans="10:16" x14ac:dyDescent="0.25">
      <c r="J7932" s="28"/>
      <c r="K7932" s="28"/>
      <c r="L7932" s="28"/>
      <c r="M7932" s="28"/>
      <c r="P7932" s="30"/>
    </row>
    <row r="7933" spans="10:16" x14ac:dyDescent="0.25">
      <c r="J7933" s="28"/>
      <c r="K7933" s="28"/>
      <c r="L7933" s="28"/>
      <c r="M7933" s="28"/>
      <c r="P7933" s="30"/>
    </row>
    <row r="7934" spans="10:16" x14ac:dyDescent="0.25">
      <c r="J7934" s="28"/>
      <c r="K7934" s="28"/>
      <c r="L7934" s="28"/>
      <c r="M7934" s="28"/>
      <c r="P7934" s="30"/>
    </row>
    <row r="7935" spans="10:16" x14ac:dyDescent="0.25">
      <c r="J7935" s="28"/>
      <c r="K7935" s="28"/>
      <c r="L7935" s="28"/>
      <c r="M7935" s="28"/>
      <c r="P7935" s="30"/>
    </row>
    <row r="7936" spans="10:16" x14ac:dyDescent="0.25">
      <c r="J7936" s="28"/>
      <c r="K7936" s="28"/>
      <c r="L7936" s="28"/>
      <c r="M7936" s="28"/>
      <c r="P7936" s="30"/>
    </row>
    <row r="7937" spans="10:16" x14ac:dyDescent="0.25">
      <c r="J7937" s="28"/>
      <c r="K7937" s="28"/>
      <c r="L7937" s="28"/>
      <c r="M7937" s="28"/>
      <c r="P7937" s="30"/>
    </row>
    <row r="7938" spans="10:16" x14ac:dyDescent="0.25">
      <c r="J7938" s="28"/>
      <c r="K7938" s="28"/>
      <c r="L7938" s="28"/>
      <c r="M7938" s="28"/>
      <c r="P7938" s="30"/>
    </row>
    <row r="7939" spans="10:16" x14ac:dyDescent="0.25">
      <c r="J7939" s="28"/>
      <c r="K7939" s="28"/>
      <c r="L7939" s="28"/>
      <c r="M7939" s="28"/>
      <c r="P7939" s="30"/>
    </row>
    <row r="7940" spans="10:16" x14ac:dyDescent="0.25">
      <c r="J7940" s="28"/>
      <c r="K7940" s="28"/>
      <c r="L7940" s="28"/>
      <c r="M7940" s="28"/>
      <c r="P7940" s="30"/>
    </row>
    <row r="7941" spans="10:16" x14ac:dyDescent="0.25">
      <c r="J7941" s="28"/>
      <c r="K7941" s="28"/>
      <c r="L7941" s="28"/>
      <c r="M7941" s="28"/>
      <c r="P7941" s="30"/>
    </row>
    <row r="7942" spans="10:16" x14ac:dyDescent="0.25">
      <c r="J7942" s="28"/>
      <c r="K7942" s="28"/>
      <c r="L7942" s="28"/>
      <c r="M7942" s="28"/>
      <c r="P7942" s="30"/>
    </row>
    <row r="7943" spans="10:16" x14ac:dyDescent="0.25">
      <c r="J7943" s="28"/>
      <c r="K7943" s="28"/>
      <c r="L7943" s="28"/>
      <c r="M7943" s="28"/>
      <c r="P7943" s="30"/>
    </row>
    <row r="7944" spans="10:16" x14ac:dyDescent="0.25">
      <c r="J7944" s="28"/>
      <c r="K7944" s="28"/>
      <c r="L7944" s="28"/>
      <c r="M7944" s="28"/>
      <c r="P7944" s="30"/>
    </row>
    <row r="7945" spans="10:16" x14ac:dyDescent="0.25">
      <c r="J7945" s="28"/>
      <c r="K7945" s="28"/>
      <c r="L7945" s="28"/>
      <c r="M7945" s="28"/>
      <c r="P7945" s="30"/>
    </row>
    <row r="7946" spans="10:16" x14ac:dyDescent="0.25">
      <c r="J7946" s="28"/>
      <c r="K7946" s="28"/>
      <c r="L7946" s="28"/>
      <c r="M7946" s="28"/>
      <c r="P7946" s="30"/>
    </row>
    <row r="7947" spans="10:16" x14ac:dyDescent="0.25">
      <c r="J7947" s="28"/>
      <c r="K7947" s="28"/>
      <c r="L7947" s="28"/>
      <c r="M7947" s="28"/>
      <c r="P7947" s="30"/>
    </row>
    <row r="7948" spans="10:16" x14ac:dyDescent="0.25">
      <c r="J7948" s="28"/>
      <c r="K7948" s="28"/>
      <c r="L7948" s="28"/>
      <c r="M7948" s="28"/>
      <c r="P7948" s="30"/>
    </row>
    <row r="7949" spans="10:16" x14ac:dyDescent="0.25">
      <c r="J7949" s="28"/>
      <c r="K7949" s="28"/>
      <c r="L7949" s="28"/>
      <c r="M7949" s="28"/>
      <c r="P7949" s="30"/>
    </row>
    <row r="7950" spans="10:16" x14ac:dyDescent="0.25">
      <c r="J7950" s="28"/>
      <c r="K7950" s="28"/>
      <c r="L7950" s="28"/>
      <c r="M7950" s="28"/>
      <c r="P7950" s="30"/>
    </row>
    <row r="7951" spans="10:16" x14ac:dyDescent="0.25">
      <c r="J7951" s="28"/>
      <c r="K7951" s="28"/>
      <c r="L7951" s="28"/>
      <c r="M7951" s="28"/>
      <c r="P7951" s="30"/>
    </row>
    <row r="7952" spans="10:16" x14ac:dyDescent="0.25">
      <c r="J7952" s="28"/>
      <c r="K7952" s="28"/>
      <c r="L7952" s="28"/>
      <c r="M7952" s="28"/>
      <c r="P7952" s="30"/>
    </row>
    <row r="7953" spans="10:16" x14ac:dyDescent="0.25">
      <c r="J7953" s="28"/>
      <c r="K7953" s="28"/>
      <c r="L7953" s="28"/>
      <c r="M7953" s="28"/>
      <c r="P7953" s="30"/>
    </row>
    <row r="7954" spans="10:16" x14ac:dyDescent="0.25">
      <c r="J7954" s="28"/>
      <c r="K7954" s="28"/>
      <c r="L7954" s="28"/>
      <c r="M7954" s="28"/>
      <c r="P7954" s="30"/>
    </row>
    <row r="7955" spans="10:16" x14ac:dyDescent="0.25">
      <c r="J7955" s="28"/>
      <c r="K7955" s="28"/>
      <c r="L7955" s="28"/>
      <c r="M7955" s="28"/>
      <c r="P7955" s="30"/>
    </row>
    <row r="7956" spans="10:16" x14ac:dyDescent="0.25">
      <c r="J7956" s="28"/>
      <c r="K7956" s="28"/>
      <c r="L7956" s="28"/>
      <c r="M7956" s="28"/>
      <c r="P7956" s="30"/>
    </row>
    <row r="7957" spans="10:16" x14ac:dyDescent="0.25">
      <c r="J7957" s="28"/>
      <c r="K7957" s="28"/>
      <c r="L7957" s="28"/>
      <c r="M7957" s="28"/>
      <c r="P7957" s="30"/>
    </row>
    <row r="7958" spans="10:16" x14ac:dyDescent="0.25">
      <c r="J7958" s="28"/>
      <c r="K7958" s="28"/>
      <c r="L7958" s="28"/>
      <c r="M7958" s="28"/>
      <c r="P7958" s="30"/>
    </row>
    <row r="7959" spans="10:16" x14ac:dyDescent="0.25">
      <c r="J7959" s="28"/>
      <c r="K7959" s="28"/>
      <c r="L7959" s="28"/>
      <c r="M7959" s="28"/>
      <c r="P7959" s="30"/>
    </row>
    <row r="7960" spans="10:16" x14ac:dyDescent="0.25">
      <c r="J7960" s="28"/>
      <c r="K7960" s="28"/>
      <c r="L7960" s="28"/>
      <c r="M7960" s="28"/>
      <c r="P7960" s="30"/>
    </row>
    <row r="7961" spans="10:16" x14ac:dyDescent="0.25">
      <c r="J7961" s="28"/>
      <c r="K7961" s="28"/>
      <c r="L7961" s="28"/>
      <c r="M7961" s="28"/>
      <c r="P7961" s="30"/>
    </row>
    <row r="7962" spans="10:16" x14ac:dyDescent="0.25">
      <c r="J7962" s="28"/>
      <c r="K7962" s="28"/>
      <c r="L7962" s="28"/>
      <c r="M7962" s="28"/>
      <c r="P7962" s="30"/>
    </row>
    <row r="7963" spans="10:16" x14ac:dyDescent="0.25">
      <c r="J7963" s="28"/>
      <c r="K7963" s="28"/>
      <c r="L7963" s="28"/>
      <c r="M7963" s="28"/>
      <c r="P7963" s="30"/>
    </row>
    <row r="7964" spans="10:16" x14ac:dyDescent="0.25">
      <c r="J7964" s="28"/>
      <c r="K7964" s="28"/>
      <c r="L7964" s="28"/>
      <c r="M7964" s="28"/>
      <c r="P7964" s="30"/>
    </row>
    <row r="7965" spans="10:16" x14ac:dyDescent="0.25">
      <c r="J7965" s="28"/>
      <c r="K7965" s="28"/>
      <c r="L7965" s="28"/>
      <c r="M7965" s="28"/>
      <c r="P7965" s="30"/>
    </row>
    <row r="7966" spans="10:16" x14ac:dyDescent="0.25">
      <c r="J7966" s="28"/>
      <c r="K7966" s="28"/>
      <c r="L7966" s="28"/>
      <c r="M7966" s="28"/>
      <c r="P7966" s="30"/>
    </row>
    <row r="7967" spans="10:16" x14ac:dyDescent="0.25">
      <c r="J7967" s="28"/>
      <c r="K7967" s="28"/>
      <c r="L7967" s="28"/>
      <c r="M7967" s="28"/>
      <c r="P7967" s="30"/>
    </row>
    <row r="7968" spans="10:16" x14ac:dyDescent="0.25">
      <c r="J7968" s="28"/>
      <c r="K7968" s="28"/>
      <c r="L7968" s="28"/>
      <c r="M7968" s="28"/>
      <c r="P7968" s="30"/>
    </row>
    <row r="7969" spans="10:16" x14ac:dyDescent="0.25">
      <c r="J7969" s="28"/>
      <c r="K7969" s="28"/>
      <c r="L7969" s="28"/>
      <c r="M7969" s="28"/>
      <c r="P7969" s="30"/>
    </row>
    <row r="7970" spans="10:16" x14ac:dyDescent="0.25">
      <c r="J7970" s="28"/>
      <c r="K7970" s="28"/>
      <c r="L7970" s="28"/>
      <c r="M7970" s="28"/>
      <c r="P7970" s="30"/>
    </row>
    <row r="7971" spans="10:16" x14ac:dyDescent="0.25">
      <c r="J7971" s="28"/>
      <c r="K7971" s="28"/>
      <c r="L7971" s="28"/>
      <c r="M7971" s="28"/>
      <c r="P7971" s="30"/>
    </row>
    <row r="7972" spans="10:16" x14ac:dyDescent="0.25">
      <c r="J7972" s="28"/>
      <c r="K7972" s="28"/>
      <c r="L7972" s="28"/>
      <c r="M7972" s="28"/>
      <c r="P7972" s="30"/>
    </row>
    <row r="7973" spans="10:16" x14ac:dyDescent="0.25">
      <c r="J7973" s="28"/>
      <c r="K7973" s="28"/>
      <c r="L7973" s="28"/>
      <c r="M7973" s="28"/>
      <c r="P7973" s="30"/>
    </row>
    <row r="7974" spans="10:16" x14ac:dyDescent="0.25">
      <c r="J7974" s="28"/>
      <c r="K7974" s="28"/>
      <c r="L7974" s="28"/>
      <c r="M7974" s="28"/>
      <c r="P7974" s="30"/>
    </row>
    <row r="7975" spans="10:16" x14ac:dyDescent="0.25">
      <c r="J7975" s="28"/>
      <c r="K7975" s="28"/>
      <c r="L7975" s="28"/>
      <c r="M7975" s="28"/>
      <c r="P7975" s="30"/>
    </row>
    <row r="7976" spans="10:16" x14ac:dyDescent="0.25">
      <c r="J7976" s="28"/>
      <c r="K7976" s="28"/>
      <c r="L7976" s="28"/>
      <c r="M7976" s="28"/>
      <c r="P7976" s="30"/>
    </row>
    <row r="7977" spans="10:16" x14ac:dyDescent="0.25">
      <c r="J7977" s="28"/>
      <c r="K7977" s="28"/>
      <c r="L7977" s="28"/>
      <c r="M7977" s="28"/>
      <c r="P7977" s="30"/>
    </row>
    <row r="7978" spans="10:16" x14ac:dyDescent="0.25">
      <c r="J7978" s="28"/>
      <c r="K7978" s="28"/>
      <c r="L7978" s="28"/>
      <c r="M7978" s="28"/>
      <c r="P7978" s="30"/>
    </row>
    <row r="7979" spans="10:16" x14ac:dyDescent="0.25">
      <c r="J7979" s="28"/>
      <c r="K7979" s="28"/>
      <c r="L7979" s="28"/>
      <c r="M7979" s="28"/>
      <c r="P7979" s="30"/>
    </row>
    <row r="7980" spans="10:16" x14ac:dyDescent="0.25">
      <c r="J7980" s="28"/>
      <c r="K7980" s="28"/>
      <c r="L7980" s="28"/>
      <c r="M7980" s="28"/>
      <c r="P7980" s="30"/>
    </row>
    <row r="7981" spans="10:16" x14ac:dyDescent="0.25">
      <c r="J7981" s="28"/>
      <c r="K7981" s="28"/>
      <c r="L7981" s="28"/>
      <c r="M7981" s="28"/>
      <c r="P7981" s="30"/>
    </row>
    <row r="7982" spans="10:16" x14ac:dyDescent="0.25">
      <c r="J7982" s="28"/>
      <c r="K7982" s="28"/>
      <c r="L7982" s="28"/>
      <c r="M7982" s="28"/>
      <c r="P7982" s="30"/>
    </row>
    <row r="7983" spans="10:16" x14ac:dyDescent="0.25">
      <c r="J7983" s="28"/>
      <c r="K7983" s="28"/>
      <c r="L7983" s="28"/>
      <c r="M7983" s="28"/>
      <c r="P7983" s="30"/>
    </row>
    <row r="7984" spans="10:16" x14ac:dyDescent="0.25">
      <c r="J7984" s="28"/>
      <c r="K7984" s="28"/>
      <c r="L7984" s="28"/>
      <c r="M7984" s="28"/>
      <c r="P7984" s="30"/>
    </row>
    <row r="7985" spans="10:16" x14ac:dyDescent="0.25">
      <c r="J7985" s="28"/>
      <c r="K7985" s="28"/>
      <c r="L7985" s="28"/>
      <c r="M7985" s="28"/>
      <c r="P7985" s="30"/>
    </row>
    <row r="7986" spans="10:16" x14ac:dyDescent="0.25">
      <c r="J7986" s="28"/>
      <c r="K7986" s="28"/>
      <c r="L7986" s="28"/>
      <c r="M7986" s="28"/>
      <c r="P7986" s="30"/>
    </row>
    <row r="7987" spans="10:16" x14ac:dyDescent="0.25">
      <c r="J7987" s="28"/>
      <c r="K7987" s="28"/>
      <c r="L7987" s="28"/>
      <c r="M7987" s="28"/>
      <c r="P7987" s="30"/>
    </row>
    <row r="7988" spans="10:16" x14ac:dyDescent="0.25">
      <c r="J7988" s="28"/>
      <c r="K7988" s="28"/>
      <c r="L7988" s="28"/>
      <c r="M7988" s="28"/>
      <c r="P7988" s="30"/>
    </row>
    <row r="7989" spans="10:16" x14ac:dyDescent="0.25">
      <c r="J7989" s="28"/>
      <c r="K7989" s="28"/>
      <c r="L7989" s="28"/>
      <c r="M7989" s="28"/>
      <c r="P7989" s="30"/>
    </row>
    <row r="7990" spans="10:16" x14ac:dyDescent="0.25">
      <c r="J7990" s="28"/>
      <c r="K7990" s="28"/>
      <c r="L7990" s="28"/>
      <c r="M7990" s="28"/>
      <c r="P7990" s="30"/>
    </row>
    <row r="7991" spans="10:16" x14ac:dyDescent="0.25">
      <c r="J7991" s="28"/>
      <c r="K7991" s="28"/>
      <c r="L7991" s="28"/>
      <c r="M7991" s="28"/>
      <c r="P7991" s="30"/>
    </row>
    <row r="7992" spans="10:16" x14ac:dyDescent="0.25">
      <c r="J7992" s="28"/>
      <c r="K7992" s="28"/>
      <c r="L7992" s="28"/>
      <c r="M7992" s="28"/>
      <c r="P7992" s="30"/>
    </row>
    <row r="7993" spans="10:16" x14ac:dyDescent="0.25">
      <c r="J7993" s="28"/>
      <c r="K7993" s="28"/>
      <c r="L7993" s="28"/>
      <c r="M7993" s="28"/>
      <c r="P7993" s="30"/>
    </row>
    <row r="7994" spans="10:16" x14ac:dyDescent="0.25">
      <c r="J7994" s="28"/>
      <c r="K7994" s="28"/>
      <c r="L7994" s="28"/>
      <c r="M7994" s="28"/>
      <c r="P7994" s="30"/>
    </row>
    <row r="7995" spans="10:16" x14ac:dyDescent="0.25">
      <c r="J7995" s="28"/>
      <c r="K7995" s="28"/>
      <c r="L7995" s="28"/>
      <c r="M7995" s="28"/>
      <c r="P7995" s="30"/>
    </row>
    <row r="7996" spans="10:16" x14ac:dyDescent="0.25">
      <c r="J7996" s="28"/>
      <c r="K7996" s="28"/>
      <c r="L7996" s="28"/>
      <c r="M7996" s="28"/>
      <c r="P7996" s="30"/>
    </row>
    <row r="7997" spans="10:16" x14ac:dyDescent="0.25">
      <c r="J7997" s="28"/>
      <c r="K7997" s="28"/>
      <c r="L7997" s="28"/>
      <c r="M7997" s="28"/>
      <c r="P7997" s="30"/>
    </row>
    <row r="7998" spans="10:16" x14ac:dyDescent="0.25">
      <c r="J7998" s="28"/>
      <c r="K7998" s="28"/>
      <c r="L7998" s="28"/>
      <c r="M7998" s="28"/>
      <c r="P7998" s="30"/>
    </row>
    <row r="7999" spans="10:16" x14ac:dyDescent="0.25">
      <c r="J7999" s="28"/>
      <c r="K7999" s="28"/>
      <c r="L7999" s="28"/>
      <c r="M7999" s="28"/>
      <c r="P7999" s="30"/>
    </row>
    <row r="8000" spans="10:16" x14ac:dyDescent="0.25">
      <c r="J8000" s="28"/>
      <c r="K8000" s="28"/>
      <c r="L8000" s="28"/>
      <c r="M8000" s="28"/>
      <c r="P8000" s="30"/>
    </row>
    <row r="8001" spans="10:16" x14ac:dyDescent="0.25">
      <c r="J8001" s="28"/>
      <c r="K8001" s="28"/>
      <c r="L8001" s="28"/>
      <c r="M8001" s="28"/>
      <c r="P8001" s="30"/>
    </row>
    <row r="8002" spans="10:16" x14ac:dyDescent="0.25">
      <c r="J8002" s="28"/>
      <c r="K8002" s="28"/>
      <c r="L8002" s="28"/>
      <c r="M8002" s="28"/>
      <c r="P8002" s="30"/>
    </row>
    <row r="8003" spans="10:16" x14ac:dyDescent="0.25">
      <c r="J8003" s="28"/>
      <c r="K8003" s="28"/>
      <c r="L8003" s="28"/>
      <c r="M8003" s="28"/>
      <c r="P8003" s="30"/>
    </row>
    <row r="8004" spans="10:16" x14ac:dyDescent="0.25">
      <c r="J8004" s="28"/>
      <c r="K8004" s="28"/>
      <c r="L8004" s="28"/>
      <c r="M8004" s="28"/>
      <c r="P8004" s="30"/>
    </row>
    <row r="8005" spans="10:16" x14ac:dyDescent="0.25">
      <c r="J8005" s="28"/>
      <c r="K8005" s="28"/>
      <c r="L8005" s="28"/>
      <c r="M8005" s="28"/>
      <c r="P8005" s="30"/>
    </row>
    <row r="8006" spans="10:16" x14ac:dyDescent="0.25">
      <c r="J8006" s="28"/>
      <c r="K8006" s="28"/>
      <c r="L8006" s="28"/>
      <c r="M8006" s="28"/>
      <c r="P8006" s="30"/>
    </row>
    <row r="8007" spans="10:16" x14ac:dyDescent="0.25">
      <c r="J8007" s="28"/>
      <c r="K8007" s="28"/>
      <c r="L8007" s="28"/>
      <c r="M8007" s="28"/>
      <c r="P8007" s="30"/>
    </row>
    <row r="8008" spans="10:16" x14ac:dyDescent="0.25">
      <c r="J8008" s="28"/>
      <c r="K8008" s="28"/>
      <c r="L8008" s="28"/>
      <c r="M8008" s="28"/>
      <c r="P8008" s="30"/>
    </row>
    <row r="8009" spans="10:16" x14ac:dyDescent="0.25">
      <c r="J8009" s="28"/>
      <c r="K8009" s="28"/>
      <c r="L8009" s="28"/>
      <c r="M8009" s="28"/>
      <c r="P8009" s="30"/>
    </row>
    <row r="8010" spans="10:16" x14ac:dyDescent="0.25">
      <c r="J8010" s="28"/>
      <c r="K8010" s="28"/>
      <c r="L8010" s="28"/>
      <c r="M8010" s="28"/>
      <c r="P8010" s="30"/>
    </row>
    <row r="8011" spans="10:16" x14ac:dyDescent="0.25">
      <c r="J8011" s="28"/>
      <c r="K8011" s="28"/>
      <c r="L8011" s="28"/>
      <c r="M8011" s="28"/>
      <c r="P8011" s="30"/>
    </row>
    <row r="8012" spans="10:16" x14ac:dyDescent="0.25">
      <c r="J8012" s="28"/>
      <c r="K8012" s="28"/>
      <c r="L8012" s="28"/>
      <c r="M8012" s="28"/>
      <c r="P8012" s="30"/>
    </row>
    <row r="8013" spans="10:16" x14ac:dyDescent="0.25">
      <c r="J8013" s="28"/>
      <c r="K8013" s="28"/>
      <c r="L8013" s="28"/>
      <c r="M8013" s="28"/>
      <c r="P8013" s="30"/>
    </row>
    <row r="8014" spans="10:16" x14ac:dyDescent="0.25">
      <c r="J8014" s="28"/>
      <c r="K8014" s="28"/>
      <c r="L8014" s="28"/>
      <c r="M8014" s="28"/>
      <c r="P8014" s="30"/>
    </row>
    <row r="8015" spans="10:16" x14ac:dyDescent="0.25">
      <c r="J8015" s="28"/>
      <c r="K8015" s="28"/>
      <c r="L8015" s="28"/>
      <c r="M8015" s="28"/>
      <c r="P8015" s="30"/>
    </row>
    <row r="8016" spans="10:16" x14ac:dyDescent="0.25">
      <c r="J8016" s="28"/>
      <c r="K8016" s="28"/>
      <c r="L8016" s="28"/>
      <c r="M8016" s="28"/>
      <c r="P8016" s="30"/>
    </row>
    <row r="8017" spans="10:16" x14ac:dyDescent="0.25">
      <c r="J8017" s="28"/>
      <c r="K8017" s="28"/>
      <c r="L8017" s="28"/>
      <c r="M8017" s="28"/>
      <c r="P8017" s="30"/>
    </row>
    <row r="8018" spans="10:16" x14ac:dyDescent="0.25">
      <c r="J8018" s="28"/>
      <c r="K8018" s="28"/>
      <c r="L8018" s="28"/>
      <c r="M8018" s="28"/>
      <c r="P8018" s="30"/>
    </row>
    <row r="8019" spans="10:16" x14ac:dyDescent="0.25">
      <c r="J8019" s="28"/>
      <c r="K8019" s="28"/>
      <c r="L8019" s="28"/>
      <c r="M8019" s="28"/>
      <c r="P8019" s="30"/>
    </row>
    <row r="8020" spans="10:16" x14ac:dyDescent="0.25">
      <c r="J8020" s="28"/>
      <c r="K8020" s="28"/>
      <c r="L8020" s="28"/>
      <c r="M8020" s="28"/>
      <c r="P8020" s="30"/>
    </row>
    <row r="8021" spans="10:16" x14ac:dyDescent="0.25">
      <c r="J8021" s="28"/>
      <c r="K8021" s="28"/>
      <c r="L8021" s="28"/>
      <c r="M8021" s="28"/>
      <c r="P8021" s="30"/>
    </row>
    <row r="8022" spans="10:16" x14ac:dyDescent="0.25">
      <c r="J8022" s="28"/>
      <c r="K8022" s="28"/>
      <c r="L8022" s="28"/>
      <c r="M8022" s="28"/>
      <c r="P8022" s="30"/>
    </row>
    <row r="8023" spans="10:16" x14ac:dyDescent="0.25">
      <c r="J8023" s="28"/>
      <c r="K8023" s="28"/>
      <c r="L8023" s="28"/>
      <c r="M8023" s="28"/>
      <c r="P8023" s="30"/>
    </row>
    <row r="8024" spans="10:16" x14ac:dyDescent="0.25">
      <c r="J8024" s="28"/>
      <c r="K8024" s="28"/>
      <c r="L8024" s="28"/>
      <c r="M8024" s="28"/>
      <c r="P8024" s="30"/>
    </row>
    <row r="8025" spans="10:16" x14ac:dyDescent="0.25">
      <c r="J8025" s="28"/>
      <c r="K8025" s="28"/>
      <c r="L8025" s="28"/>
      <c r="M8025" s="28"/>
      <c r="P8025" s="30"/>
    </row>
    <row r="8026" spans="10:16" x14ac:dyDescent="0.25">
      <c r="J8026" s="28"/>
      <c r="K8026" s="28"/>
      <c r="L8026" s="28"/>
      <c r="M8026" s="28"/>
      <c r="P8026" s="30"/>
    </row>
    <row r="8027" spans="10:16" x14ac:dyDescent="0.25">
      <c r="J8027" s="28"/>
      <c r="K8027" s="28"/>
      <c r="L8027" s="28"/>
      <c r="M8027" s="28"/>
      <c r="P8027" s="30"/>
    </row>
    <row r="8028" spans="10:16" x14ac:dyDescent="0.25">
      <c r="J8028" s="28"/>
      <c r="K8028" s="28"/>
      <c r="L8028" s="28"/>
      <c r="M8028" s="28"/>
      <c r="P8028" s="30"/>
    </row>
    <row r="8029" spans="10:16" x14ac:dyDescent="0.25">
      <c r="J8029" s="28"/>
      <c r="K8029" s="28"/>
      <c r="L8029" s="28"/>
      <c r="M8029" s="28"/>
      <c r="P8029" s="30"/>
    </row>
    <row r="8030" spans="10:16" x14ac:dyDescent="0.25">
      <c r="J8030" s="28"/>
      <c r="K8030" s="28"/>
      <c r="L8030" s="28"/>
      <c r="M8030" s="28"/>
      <c r="P8030" s="30"/>
    </row>
    <row r="8031" spans="10:16" x14ac:dyDescent="0.25">
      <c r="J8031" s="28"/>
      <c r="K8031" s="28"/>
      <c r="L8031" s="28"/>
      <c r="M8031" s="28"/>
      <c r="P8031" s="30"/>
    </row>
    <row r="8032" spans="10:16" x14ac:dyDescent="0.25">
      <c r="J8032" s="28"/>
      <c r="K8032" s="28"/>
      <c r="L8032" s="28"/>
      <c r="M8032" s="28"/>
      <c r="P8032" s="30"/>
    </row>
    <row r="8033" spans="10:16" x14ac:dyDescent="0.25">
      <c r="J8033" s="28"/>
      <c r="K8033" s="28"/>
      <c r="L8033" s="28"/>
      <c r="M8033" s="28"/>
      <c r="P8033" s="30"/>
    </row>
    <row r="8034" spans="10:16" x14ac:dyDescent="0.25">
      <c r="J8034" s="28"/>
      <c r="K8034" s="28"/>
      <c r="L8034" s="28"/>
      <c r="M8034" s="28"/>
      <c r="P8034" s="30"/>
    </row>
    <row r="8035" spans="10:16" x14ac:dyDescent="0.25">
      <c r="J8035" s="28"/>
      <c r="K8035" s="28"/>
      <c r="L8035" s="28"/>
      <c r="M8035" s="28"/>
      <c r="P8035" s="30"/>
    </row>
    <row r="8036" spans="10:16" x14ac:dyDescent="0.25">
      <c r="J8036" s="28"/>
      <c r="K8036" s="28"/>
      <c r="L8036" s="28"/>
      <c r="M8036" s="28"/>
      <c r="P8036" s="30"/>
    </row>
    <row r="8037" spans="10:16" x14ac:dyDescent="0.25">
      <c r="J8037" s="28"/>
      <c r="K8037" s="28"/>
      <c r="L8037" s="28"/>
      <c r="M8037" s="28"/>
      <c r="P8037" s="30"/>
    </row>
    <row r="8038" spans="10:16" x14ac:dyDescent="0.25">
      <c r="J8038" s="28"/>
      <c r="K8038" s="28"/>
      <c r="L8038" s="28"/>
      <c r="M8038" s="28"/>
      <c r="P8038" s="30"/>
    </row>
    <row r="8039" spans="10:16" x14ac:dyDescent="0.25">
      <c r="J8039" s="28"/>
      <c r="K8039" s="28"/>
      <c r="L8039" s="28"/>
      <c r="M8039" s="28"/>
      <c r="P8039" s="30"/>
    </row>
    <row r="8040" spans="10:16" x14ac:dyDescent="0.25">
      <c r="J8040" s="28"/>
      <c r="K8040" s="28"/>
      <c r="L8040" s="28"/>
      <c r="M8040" s="28"/>
      <c r="P8040" s="30"/>
    </row>
    <row r="8041" spans="10:16" x14ac:dyDescent="0.25">
      <c r="J8041" s="28"/>
      <c r="K8041" s="28"/>
      <c r="L8041" s="28"/>
      <c r="M8041" s="28"/>
      <c r="P8041" s="30"/>
    </row>
    <row r="8042" spans="10:16" x14ac:dyDescent="0.25">
      <c r="J8042" s="28"/>
      <c r="K8042" s="28"/>
      <c r="L8042" s="28"/>
      <c r="M8042" s="28"/>
      <c r="P8042" s="30"/>
    </row>
    <row r="8043" spans="10:16" x14ac:dyDescent="0.25">
      <c r="J8043" s="28"/>
      <c r="K8043" s="28"/>
      <c r="L8043" s="28"/>
      <c r="M8043" s="28"/>
      <c r="P8043" s="30"/>
    </row>
    <row r="8044" spans="10:16" x14ac:dyDescent="0.25">
      <c r="J8044" s="28"/>
      <c r="K8044" s="28"/>
      <c r="L8044" s="28"/>
      <c r="M8044" s="28"/>
      <c r="P8044" s="30"/>
    </row>
    <row r="8045" spans="10:16" x14ac:dyDescent="0.25">
      <c r="J8045" s="28"/>
      <c r="K8045" s="28"/>
      <c r="L8045" s="28"/>
      <c r="M8045" s="28"/>
      <c r="P8045" s="30"/>
    </row>
    <row r="8046" spans="10:16" x14ac:dyDescent="0.25">
      <c r="J8046" s="28"/>
      <c r="K8046" s="28"/>
      <c r="L8046" s="28"/>
      <c r="M8046" s="28"/>
      <c r="P8046" s="30"/>
    </row>
    <row r="8047" spans="10:16" x14ac:dyDescent="0.25">
      <c r="J8047" s="28"/>
      <c r="K8047" s="28"/>
      <c r="L8047" s="28"/>
      <c r="M8047" s="28"/>
      <c r="P8047" s="30"/>
    </row>
    <row r="8048" spans="10:16" x14ac:dyDescent="0.25">
      <c r="J8048" s="28"/>
      <c r="K8048" s="28"/>
      <c r="L8048" s="28"/>
      <c r="M8048" s="28"/>
      <c r="P8048" s="30"/>
    </row>
    <row r="8049" spans="10:16" x14ac:dyDescent="0.25">
      <c r="J8049" s="28"/>
      <c r="K8049" s="28"/>
      <c r="L8049" s="28"/>
      <c r="M8049" s="28"/>
      <c r="P8049" s="30"/>
    </row>
    <row r="8050" spans="10:16" x14ac:dyDescent="0.25">
      <c r="J8050" s="28"/>
      <c r="K8050" s="28"/>
      <c r="L8050" s="28"/>
      <c r="M8050" s="28"/>
      <c r="P8050" s="30"/>
    </row>
    <row r="8051" spans="10:16" x14ac:dyDescent="0.25">
      <c r="J8051" s="28"/>
      <c r="K8051" s="28"/>
      <c r="L8051" s="28"/>
      <c r="M8051" s="28"/>
      <c r="P8051" s="30"/>
    </row>
    <row r="8052" spans="10:16" x14ac:dyDescent="0.25">
      <c r="J8052" s="28"/>
      <c r="K8052" s="28"/>
      <c r="L8052" s="28"/>
      <c r="M8052" s="28"/>
      <c r="P8052" s="30"/>
    </row>
    <row r="8053" spans="10:16" x14ac:dyDescent="0.25">
      <c r="J8053" s="28"/>
      <c r="K8053" s="28"/>
      <c r="L8053" s="28"/>
      <c r="M8053" s="28"/>
      <c r="P8053" s="30"/>
    </row>
    <row r="8054" spans="10:16" x14ac:dyDescent="0.25">
      <c r="J8054" s="28"/>
      <c r="K8054" s="28"/>
      <c r="L8054" s="28"/>
      <c r="M8054" s="28"/>
      <c r="P8054" s="30"/>
    </row>
    <row r="8055" spans="10:16" x14ac:dyDescent="0.25">
      <c r="J8055" s="28"/>
      <c r="K8055" s="28"/>
      <c r="L8055" s="28"/>
      <c r="M8055" s="28"/>
      <c r="P8055" s="30"/>
    </row>
    <row r="8056" spans="10:16" x14ac:dyDescent="0.25">
      <c r="J8056" s="28"/>
      <c r="K8056" s="28"/>
      <c r="L8056" s="28"/>
      <c r="M8056" s="28"/>
      <c r="P8056" s="30"/>
    </row>
    <row r="8057" spans="10:16" x14ac:dyDescent="0.25">
      <c r="J8057" s="28"/>
      <c r="K8057" s="28"/>
      <c r="L8057" s="28"/>
      <c r="M8057" s="28"/>
      <c r="P8057" s="30"/>
    </row>
    <row r="8058" spans="10:16" x14ac:dyDescent="0.25">
      <c r="J8058" s="28"/>
      <c r="K8058" s="28"/>
      <c r="L8058" s="28"/>
      <c r="M8058" s="28"/>
      <c r="P8058" s="30"/>
    </row>
    <row r="8059" spans="10:16" x14ac:dyDescent="0.25">
      <c r="J8059" s="28"/>
      <c r="K8059" s="28"/>
      <c r="L8059" s="28"/>
      <c r="M8059" s="28"/>
      <c r="P8059" s="30"/>
    </row>
    <row r="8060" spans="10:16" x14ac:dyDescent="0.25">
      <c r="J8060" s="28"/>
      <c r="K8060" s="28"/>
      <c r="L8060" s="28"/>
      <c r="M8060" s="28"/>
      <c r="P8060" s="30"/>
    </row>
    <row r="8061" spans="10:16" x14ac:dyDescent="0.25">
      <c r="J8061" s="28"/>
      <c r="K8061" s="28"/>
      <c r="L8061" s="28"/>
      <c r="M8061" s="28"/>
      <c r="P8061" s="30"/>
    </row>
    <row r="8062" spans="10:16" x14ac:dyDescent="0.25">
      <c r="J8062" s="28"/>
      <c r="K8062" s="28"/>
      <c r="L8062" s="28"/>
      <c r="M8062" s="28"/>
      <c r="P8062" s="30"/>
    </row>
    <row r="8063" spans="10:16" x14ac:dyDescent="0.25">
      <c r="J8063" s="28"/>
      <c r="K8063" s="28"/>
      <c r="L8063" s="28"/>
      <c r="M8063" s="28"/>
      <c r="P8063" s="30"/>
    </row>
    <row r="8064" spans="10:16" x14ac:dyDescent="0.25">
      <c r="J8064" s="28"/>
      <c r="K8064" s="28"/>
      <c r="L8064" s="28"/>
      <c r="M8064" s="28"/>
      <c r="P8064" s="30"/>
    </row>
    <row r="8065" spans="10:16" x14ac:dyDescent="0.25">
      <c r="J8065" s="28"/>
      <c r="K8065" s="28"/>
      <c r="L8065" s="28"/>
      <c r="M8065" s="28"/>
      <c r="P8065" s="30"/>
    </row>
    <row r="8066" spans="10:16" x14ac:dyDescent="0.25">
      <c r="J8066" s="28"/>
      <c r="K8066" s="28"/>
      <c r="L8066" s="28"/>
      <c r="M8066" s="28"/>
      <c r="P8066" s="30"/>
    </row>
    <row r="8067" spans="10:16" x14ac:dyDescent="0.25">
      <c r="J8067" s="28"/>
      <c r="K8067" s="28"/>
      <c r="L8067" s="28"/>
      <c r="M8067" s="28"/>
      <c r="P8067" s="30"/>
    </row>
    <row r="8068" spans="10:16" x14ac:dyDescent="0.25">
      <c r="J8068" s="28"/>
      <c r="K8068" s="28"/>
      <c r="L8068" s="28"/>
      <c r="M8068" s="28"/>
      <c r="P8068" s="30"/>
    </row>
    <row r="8069" spans="10:16" x14ac:dyDescent="0.25">
      <c r="J8069" s="28"/>
      <c r="K8069" s="28"/>
      <c r="L8069" s="28"/>
      <c r="M8069" s="28"/>
      <c r="P8069" s="30"/>
    </row>
    <row r="8070" spans="10:16" x14ac:dyDescent="0.25">
      <c r="J8070" s="28"/>
      <c r="K8070" s="28"/>
      <c r="L8070" s="28"/>
      <c r="M8070" s="28"/>
      <c r="P8070" s="30"/>
    </row>
    <row r="8071" spans="10:16" x14ac:dyDescent="0.25">
      <c r="J8071" s="28"/>
      <c r="K8071" s="28"/>
      <c r="L8071" s="28"/>
      <c r="M8071" s="28"/>
      <c r="P8071" s="30"/>
    </row>
    <row r="8072" spans="10:16" x14ac:dyDescent="0.25">
      <c r="J8072" s="28"/>
      <c r="K8072" s="28"/>
      <c r="L8072" s="28"/>
      <c r="M8072" s="28"/>
      <c r="P8072" s="30"/>
    </row>
    <row r="8073" spans="10:16" x14ac:dyDescent="0.25">
      <c r="J8073" s="28"/>
      <c r="K8073" s="28"/>
      <c r="L8073" s="28"/>
      <c r="M8073" s="28"/>
      <c r="P8073" s="30"/>
    </row>
    <row r="8074" spans="10:16" x14ac:dyDescent="0.25">
      <c r="J8074" s="28"/>
      <c r="K8074" s="28"/>
      <c r="L8074" s="28"/>
      <c r="M8074" s="28"/>
      <c r="P8074" s="30"/>
    </row>
    <row r="8075" spans="10:16" x14ac:dyDescent="0.25">
      <c r="J8075" s="28"/>
      <c r="K8075" s="28"/>
      <c r="L8075" s="28"/>
      <c r="M8075" s="28"/>
      <c r="P8075" s="30"/>
    </row>
    <row r="8076" spans="10:16" x14ac:dyDescent="0.25">
      <c r="J8076" s="28"/>
      <c r="K8076" s="28"/>
      <c r="L8076" s="28"/>
      <c r="M8076" s="28"/>
      <c r="P8076" s="30"/>
    </row>
    <row r="8077" spans="10:16" x14ac:dyDescent="0.25">
      <c r="J8077" s="28"/>
      <c r="K8077" s="28"/>
      <c r="L8077" s="28"/>
      <c r="M8077" s="28"/>
      <c r="P8077" s="30"/>
    </row>
    <row r="8078" spans="10:16" x14ac:dyDescent="0.25">
      <c r="J8078" s="28"/>
      <c r="K8078" s="28"/>
      <c r="L8078" s="28"/>
      <c r="M8078" s="28"/>
      <c r="P8078" s="30"/>
    </row>
    <row r="8079" spans="10:16" x14ac:dyDescent="0.25">
      <c r="J8079" s="28"/>
      <c r="K8079" s="28"/>
      <c r="L8079" s="28"/>
      <c r="M8079" s="28"/>
      <c r="P8079" s="30"/>
    </row>
    <row r="8080" spans="10:16" x14ac:dyDescent="0.25">
      <c r="J8080" s="28"/>
      <c r="K8080" s="28"/>
      <c r="L8080" s="28"/>
      <c r="M8080" s="28"/>
      <c r="P8080" s="30"/>
    </row>
    <row r="8081" spans="10:16" x14ac:dyDescent="0.25">
      <c r="J8081" s="28"/>
      <c r="K8081" s="28"/>
      <c r="L8081" s="28"/>
      <c r="M8081" s="28"/>
      <c r="P8081" s="30"/>
    </row>
    <row r="8082" spans="10:16" x14ac:dyDescent="0.25">
      <c r="J8082" s="28"/>
      <c r="K8082" s="28"/>
      <c r="L8082" s="28"/>
      <c r="M8082" s="28"/>
      <c r="P8082" s="30"/>
    </row>
    <row r="8083" spans="10:16" x14ac:dyDescent="0.25">
      <c r="J8083" s="28"/>
      <c r="K8083" s="28"/>
      <c r="L8083" s="28"/>
      <c r="M8083" s="28"/>
      <c r="P8083" s="30"/>
    </row>
    <row r="8084" spans="10:16" x14ac:dyDescent="0.25">
      <c r="J8084" s="28"/>
      <c r="K8084" s="28"/>
      <c r="L8084" s="28"/>
      <c r="M8084" s="28"/>
      <c r="P8084" s="30"/>
    </row>
    <row r="8085" spans="10:16" x14ac:dyDescent="0.25">
      <c r="J8085" s="28"/>
      <c r="K8085" s="28"/>
      <c r="L8085" s="28"/>
      <c r="M8085" s="28"/>
      <c r="P8085" s="30"/>
    </row>
    <row r="8086" spans="10:16" x14ac:dyDescent="0.25">
      <c r="J8086" s="28"/>
      <c r="K8086" s="28"/>
      <c r="L8086" s="28"/>
      <c r="M8086" s="28"/>
      <c r="P8086" s="30"/>
    </row>
    <row r="8087" spans="10:16" x14ac:dyDescent="0.25">
      <c r="J8087" s="28"/>
      <c r="K8087" s="28"/>
      <c r="L8087" s="28"/>
      <c r="M8087" s="28"/>
      <c r="P8087" s="30"/>
    </row>
    <row r="8088" spans="10:16" x14ac:dyDescent="0.25">
      <c r="J8088" s="28"/>
      <c r="K8088" s="28"/>
      <c r="L8088" s="28"/>
      <c r="M8088" s="28"/>
      <c r="P8088" s="30"/>
    </row>
    <row r="8089" spans="10:16" x14ac:dyDescent="0.25">
      <c r="J8089" s="28"/>
      <c r="K8089" s="28"/>
      <c r="L8089" s="28"/>
      <c r="M8089" s="28"/>
      <c r="P8089" s="30"/>
    </row>
    <row r="8090" spans="10:16" x14ac:dyDescent="0.25">
      <c r="J8090" s="28"/>
      <c r="K8090" s="28"/>
      <c r="L8090" s="28"/>
      <c r="M8090" s="28"/>
      <c r="P8090" s="30"/>
    </row>
    <row r="8091" spans="10:16" x14ac:dyDescent="0.25">
      <c r="J8091" s="28"/>
      <c r="K8091" s="28"/>
      <c r="L8091" s="28"/>
      <c r="M8091" s="28"/>
      <c r="P8091" s="30"/>
    </row>
    <row r="8092" spans="10:16" x14ac:dyDescent="0.25">
      <c r="J8092" s="28"/>
      <c r="K8092" s="28"/>
      <c r="L8092" s="28"/>
      <c r="M8092" s="28"/>
      <c r="P8092" s="30"/>
    </row>
    <row r="8093" spans="10:16" x14ac:dyDescent="0.25">
      <c r="J8093" s="28"/>
      <c r="K8093" s="28"/>
      <c r="L8093" s="28"/>
      <c r="M8093" s="28"/>
      <c r="P8093" s="30"/>
    </row>
    <row r="8094" spans="10:16" x14ac:dyDescent="0.25">
      <c r="J8094" s="28"/>
      <c r="K8094" s="28"/>
      <c r="L8094" s="28"/>
      <c r="M8094" s="28"/>
      <c r="P8094" s="30"/>
    </row>
    <row r="8095" spans="10:16" x14ac:dyDescent="0.25">
      <c r="J8095" s="28"/>
      <c r="K8095" s="28"/>
      <c r="L8095" s="28"/>
      <c r="M8095" s="28"/>
      <c r="P8095" s="30"/>
    </row>
    <row r="8096" spans="10:16" x14ac:dyDescent="0.25">
      <c r="J8096" s="28"/>
      <c r="K8096" s="28"/>
      <c r="L8096" s="28"/>
      <c r="M8096" s="28"/>
      <c r="P8096" s="30"/>
    </row>
    <row r="8097" spans="10:16" x14ac:dyDescent="0.25">
      <c r="J8097" s="28"/>
      <c r="K8097" s="28"/>
      <c r="L8097" s="28"/>
      <c r="M8097" s="28"/>
      <c r="P8097" s="30"/>
    </row>
    <row r="8098" spans="10:16" x14ac:dyDescent="0.25">
      <c r="J8098" s="28"/>
      <c r="K8098" s="28"/>
      <c r="L8098" s="28"/>
      <c r="M8098" s="28"/>
      <c r="P8098" s="30"/>
    </row>
    <row r="8099" spans="10:16" x14ac:dyDescent="0.25">
      <c r="J8099" s="28"/>
      <c r="K8099" s="28"/>
      <c r="L8099" s="28"/>
      <c r="M8099" s="28"/>
      <c r="P8099" s="30"/>
    </row>
    <row r="8100" spans="10:16" x14ac:dyDescent="0.25">
      <c r="J8100" s="28"/>
      <c r="K8100" s="28"/>
      <c r="L8100" s="28"/>
      <c r="M8100" s="28"/>
      <c r="P8100" s="30"/>
    </row>
    <row r="8101" spans="10:16" x14ac:dyDescent="0.25">
      <c r="J8101" s="28"/>
      <c r="K8101" s="28"/>
      <c r="L8101" s="28"/>
      <c r="M8101" s="28"/>
      <c r="P8101" s="30"/>
    </row>
    <row r="8102" spans="10:16" x14ac:dyDescent="0.25">
      <c r="J8102" s="28"/>
      <c r="K8102" s="28"/>
      <c r="L8102" s="28"/>
      <c r="M8102" s="28"/>
      <c r="P8102" s="30"/>
    </row>
    <row r="8103" spans="10:16" x14ac:dyDescent="0.25">
      <c r="J8103" s="28"/>
      <c r="K8103" s="28"/>
      <c r="L8103" s="28"/>
      <c r="M8103" s="28"/>
      <c r="P8103" s="30"/>
    </row>
    <row r="8104" spans="10:16" x14ac:dyDescent="0.25">
      <c r="J8104" s="28"/>
      <c r="K8104" s="28"/>
      <c r="L8104" s="28"/>
      <c r="M8104" s="28"/>
      <c r="P8104" s="30"/>
    </row>
    <row r="8105" spans="10:16" x14ac:dyDescent="0.25">
      <c r="J8105" s="28"/>
      <c r="K8105" s="28"/>
      <c r="L8105" s="28"/>
      <c r="M8105" s="28"/>
      <c r="P8105" s="30"/>
    </row>
    <row r="8106" spans="10:16" x14ac:dyDescent="0.25">
      <c r="J8106" s="28"/>
      <c r="K8106" s="28"/>
      <c r="L8106" s="28"/>
      <c r="M8106" s="28"/>
      <c r="P8106" s="30"/>
    </row>
    <row r="8107" spans="10:16" x14ac:dyDescent="0.25">
      <c r="J8107" s="28"/>
      <c r="K8107" s="28"/>
      <c r="L8107" s="28"/>
      <c r="M8107" s="28"/>
      <c r="P8107" s="30"/>
    </row>
    <row r="8108" spans="10:16" x14ac:dyDescent="0.25">
      <c r="J8108" s="28"/>
      <c r="K8108" s="28"/>
      <c r="L8108" s="28"/>
      <c r="M8108" s="28"/>
      <c r="P8108" s="30"/>
    </row>
    <row r="8109" spans="10:16" x14ac:dyDescent="0.25">
      <c r="J8109" s="28"/>
      <c r="K8109" s="28"/>
      <c r="L8109" s="28"/>
      <c r="M8109" s="28"/>
      <c r="P8109" s="30"/>
    </row>
    <row r="8110" spans="10:16" x14ac:dyDescent="0.25">
      <c r="J8110" s="28"/>
      <c r="K8110" s="28"/>
      <c r="L8110" s="28"/>
      <c r="M8110" s="28"/>
      <c r="P8110" s="30"/>
    </row>
    <row r="8111" spans="10:16" x14ac:dyDescent="0.25">
      <c r="J8111" s="28"/>
      <c r="K8111" s="28"/>
      <c r="L8111" s="28"/>
      <c r="M8111" s="28"/>
      <c r="P8111" s="30"/>
    </row>
    <row r="8112" spans="10:16" x14ac:dyDescent="0.25">
      <c r="J8112" s="28"/>
      <c r="K8112" s="28"/>
      <c r="L8112" s="28"/>
      <c r="M8112" s="28"/>
      <c r="P8112" s="30"/>
    </row>
    <row r="8113" spans="10:16" x14ac:dyDescent="0.25">
      <c r="J8113" s="28"/>
      <c r="K8113" s="28"/>
      <c r="L8113" s="28"/>
      <c r="M8113" s="28"/>
      <c r="P8113" s="30"/>
    </row>
    <row r="8114" spans="10:16" x14ac:dyDescent="0.25">
      <c r="J8114" s="28"/>
      <c r="K8114" s="28"/>
      <c r="L8114" s="28"/>
      <c r="M8114" s="28"/>
      <c r="P8114" s="30"/>
    </row>
    <row r="8115" spans="10:16" x14ac:dyDescent="0.25">
      <c r="J8115" s="28"/>
      <c r="K8115" s="28"/>
      <c r="L8115" s="28"/>
      <c r="M8115" s="28"/>
      <c r="P8115" s="30"/>
    </row>
    <row r="8116" spans="10:16" x14ac:dyDescent="0.25">
      <c r="J8116" s="28"/>
      <c r="K8116" s="28"/>
      <c r="L8116" s="28"/>
      <c r="M8116" s="28"/>
      <c r="P8116" s="30"/>
    </row>
    <row r="8117" spans="10:16" x14ac:dyDescent="0.25">
      <c r="J8117" s="28"/>
      <c r="K8117" s="28"/>
      <c r="L8117" s="28"/>
      <c r="M8117" s="28"/>
      <c r="P8117" s="30"/>
    </row>
    <row r="8118" spans="10:16" x14ac:dyDescent="0.25">
      <c r="J8118" s="28"/>
      <c r="K8118" s="28"/>
      <c r="L8118" s="28"/>
      <c r="M8118" s="28"/>
      <c r="P8118" s="30"/>
    </row>
    <row r="8119" spans="10:16" x14ac:dyDescent="0.25">
      <c r="J8119" s="28"/>
      <c r="K8119" s="28"/>
      <c r="L8119" s="28"/>
      <c r="M8119" s="28"/>
      <c r="P8119" s="30"/>
    </row>
    <row r="8120" spans="10:16" x14ac:dyDescent="0.25">
      <c r="J8120" s="28"/>
      <c r="K8120" s="28"/>
      <c r="L8120" s="28"/>
      <c r="M8120" s="28"/>
      <c r="P8120" s="30"/>
    </row>
    <row r="8121" spans="10:16" x14ac:dyDescent="0.25">
      <c r="J8121" s="28"/>
      <c r="K8121" s="28"/>
      <c r="L8121" s="28"/>
      <c r="M8121" s="28"/>
      <c r="P8121" s="30"/>
    </row>
    <row r="8122" spans="10:16" x14ac:dyDescent="0.25">
      <c r="J8122" s="28"/>
      <c r="K8122" s="28"/>
      <c r="L8122" s="28"/>
      <c r="M8122" s="28"/>
      <c r="P8122" s="30"/>
    </row>
    <row r="8123" spans="10:16" x14ac:dyDescent="0.25">
      <c r="J8123" s="28"/>
      <c r="K8123" s="28"/>
      <c r="L8123" s="28"/>
      <c r="M8123" s="28"/>
      <c r="P8123" s="30"/>
    </row>
    <row r="8124" spans="10:16" x14ac:dyDescent="0.25">
      <c r="J8124" s="28"/>
      <c r="K8124" s="28"/>
      <c r="L8124" s="28"/>
      <c r="M8124" s="28"/>
      <c r="P8124" s="30"/>
    </row>
    <row r="8125" spans="10:16" x14ac:dyDescent="0.25">
      <c r="J8125" s="28"/>
      <c r="K8125" s="28"/>
      <c r="L8125" s="28"/>
      <c r="M8125" s="28"/>
      <c r="P8125" s="30"/>
    </row>
    <row r="8126" spans="10:16" x14ac:dyDescent="0.25">
      <c r="J8126" s="28"/>
      <c r="K8126" s="28"/>
      <c r="L8126" s="28"/>
      <c r="M8126" s="28"/>
      <c r="P8126" s="30"/>
    </row>
    <row r="8127" spans="10:16" x14ac:dyDescent="0.25">
      <c r="J8127" s="28"/>
      <c r="K8127" s="28"/>
      <c r="L8127" s="28"/>
      <c r="M8127" s="28"/>
      <c r="P8127" s="30"/>
    </row>
    <row r="8128" spans="10:16" x14ac:dyDescent="0.25">
      <c r="J8128" s="28"/>
      <c r="K8128" s="28"/>
      <c r="L8128" s="28"/>
      <c r="M8128" s="28"/>
      <c r="P8128" s="30"/>
    </row>
    <row r="8129" spans="10:16" x14ac:dyDescent="0.25">
      <c r="J8129" s="28"/>
      <c r="K8129" s="28"/>
      <c r="L8129" s="28"/>
      <c r="M8129" s="28"/>
      <c r="P8129" s="30"/>
    </row>
    <row r="8130" spans="10:16" x14ac:dyDescent="0.25">
      <c r="J8130" s="28"/>
      <c r="K8130" s="28"/>
      <c r="L8130" s="28"/>
      <c r="M8130" s="28"/>
      <c r="P8130" s="30"/>
    </row>
    <row r="8131" spans="10:16" x14ac:dyDescent="0.25">
      <c r="J8131" s="28"/>
      <c r="K8131" s="28"/>
      <c r="L8131" s="28"/>
      <c r="M8131" s="28"/>
      <c r="P8131" s="30"/>
    </row>
    <row r="8132" spans="10:16" x14ac:dyDescent="0.25">
      <c r="J8132" s="28"/>
      <c r="K8132" s="28"/>
      <c r="L8132" s="28"/>
      <c r="M8132" s="28"/>
      <c r="P8132" s="30"/>
    </row>
    <row r="8133" spans="10:16" x14ac:dyDescent="0.25">
      <c r="J8133" s="28"/>
      <c r="K8133" s="28"/>
      <c r="L8133" s="28"/>
      <c r="M8133" s="28"/>
      <c r="P8133" s="30"/>
    </row>
    <row r="8134" spans="10:16" x14ac:dyDescent="0.25">
      <c r="J8134" s="28"/>
      <c r="K8134" s="28"/>
      <c r="L8134" s="28"/>
      <c r="M8134" s="28"/>
      <c r="P8134" s="30"/>
    </row>
    <row r="8135" spans="10:16" x14ac:dyDescent="0.25">
      <c r="J8135" s="28"/>
      <c r="K8135" s="28"/>
      <c r="L8135" s="28"/>
      <c r="M8135" s="28"/>
      <c r="P8135" s="30"/>
    </row>
    <row r="8136" spans="10:16" x14ac:dyDescent="0.25">
      <c r="J8136" s="28"/>
      <c r="K8136" s="28"/>
      <c r="L8136" s="28"/>
      <c r="M8136" s="28"/>
      <c r="P8136" s="30"/>
    </row>
    <row r="8137" spans="10:16" x14ac:dyDescent="0.25">
      <c r="J8137" s="28"/>
      <c r="K8137" s="28"/>
      <c r="L8137" s="28"/>
      <c r="M8137" s="28"/>
      <c r="P8137" s="30"/>
    </row>
    <row r="8138" spans="10:16" x14ac:dyDescent="0.25">
      <c r="J8138" s="28"/>
      <c r="K8138" s="28"/>
      <c r="L8138" s="28"/>
      <c r="M8138" s="28"/>
      <c r="P8138" s="30"/>
    </row>
    <row r="8139" spans="10:16" x14ac:dyDescent="0.25">
      <c r="J8139" s="28"/>
      <c r="K8139" s="28"/>
      <c r="L8139" s="28"/>
      <c r="M8139" s="28"/>
      <c r="P8139" s="30"/>
    </row>
    <row r="8140" spans="10:16" x14ac:dyDescent="0.25">
      <c r="J8140" s="28"/>
      <c r="K8140" s="28"/>
      <c r="L8140" s="28"/>
      <c r="M8140" s="28"/>
      <c r="P8140" s="30"/>
    </row>
    <row r="8141" spans="10:16" x14ac:dyDescent="0.25">
      <c r="J8141" s="28"/>
      <c r="K8141" s="28"/>
      <c r="L8141" s="28"/>
      <c r="M8141" s="28"/>
      <c r="P8141" s="30"/>
    </row>
    <row r="8142" spans="10:16" x14ac:dyDescent="0.25">
      <c r="J8142" s="28"/>
      <c r="K8142" s="28"/>
      <c r="L8142" s="28"/>
      <c r="M8142" s="28"/>
      <c r="P8142" s="30"/>
    </row>
    <row r="8143" spans="10:16" x14ac:dyDescent="0.25">
      <c r="J8143" s="28"/>
      <c r="K8143" s="28"/>
      <c r="L8143" s="28"/>
      <c r="M8143" s="28"/>
      <c r="P8143" s="30"/>
    </row>
    <row r="8144" spans="10:16" x14ac:dyDescent="0.25">
      <c r="J8144" s="28"/>
      <c r="K8144" s="28"/>
      <c r="L8144" s="28"/>
      <c r="M8144" s="28"/>
      <c r="P8144" s="30"/>
    </row>
    <row r="8145" spans="10:16" x14ac:dyDescent="0.25">
      <c r="J8145" s="28"/>
      <c r="K8145" s="28"/>
      <c r="L8145" s="28"/>
      <c r="M8145" s="28"/>
      <c r="P8145" s="28"/>
    </row>
    <row r="8146" spans="10:16" x14ac:dyDescent="0.25">
      <c r="J8146" s="28"/>
      <c r="K8146" s="28"/>
      <c r="L8146" s="28"/>
      <c r="M8146" s="28"/>
      <c r="P8146" s="30"/>
    </row>
    <row r="8147" spans="10:16" x14ac:dyDescent="0.25">
      <c r="J8147" s="28"/>
      <c r="K8147" s="28"/>
      <c r="L8147" s="28"/>
      <c r="M8147" s="28"/>
      <c r="P8147" s="30"/>
    </row>
    <row r="8148" spans="10:16" x14ac:dyDescent="0.25">
      <c r="J8148" s="28"/>
      <c r="K8148" s="28"/>
      <c r="L8148" s="28"/>
      <c r="M8148" s="28"/>
      <c r="P8148" s="30"/>
    </row>
    <row r="8149" spans="10:16" x14ac:dyDescent="0.25">
      <c r="J8149" s="28"/>
      <c r="K8149" s="28"/>
      <c r="L8149" s="28"/>
      <c r="M8149" s="28"/>
      <c r="P8149" s="30"/>
    </row>
    <row r="8150" spans="10:16" x14ac:dyDescent="0.25">
      <c r="J8150" s="28"/>
      <c r="K8150" s="28"/>
      <c r="L8150" s="28"/>
      <c r="M8150" s="28"/>
      <c r="P8150" s="30"/>
    </row>
    <row r="8151" spans="10:16" x14ac:dyDescent="0.25">
      <c r="J8151" s="28"/>
      <c r="K8151" s="28"/>
      <c r="L8151" s="28"/>
      <c r="M8151" s="28"/>
      <c r="P8151" s="30"/>
    </row>
    <row r="8152" spans="10:16" x14ac:dyDescent="0.25">
      <c r="J8152" s="28"/>
      <c r="K8152" s="28"/>
      <c r="L8152" s="28"/>
      <c r="M8152" s="28"/>
      <c r="P8152" s="30"/>
    </row>
    <row r="8153" spans="10:16" x14ac:dyDescent="0.25">
      <c r="J8153" s="28"/>
      <c r="K8153" s="28"/>
      <c r="L8153" s="28"/>
      <c r="M8153" s="28"/>
      <c r="P8153" s="30"/>
    </row>
    <row r="8154" spans="10:16" x14ac:dyDescent="0.25">
      <c r="J8154" s="28"/>
      <c r="K8154" s="28"/>
      <c r="L8154" s="28"/>
      <c r="M8154" s="28"/>
      <c r="P8154" s="30"/>
    </row>
    <row r="8155" spans="10:16" x14ac:dyDescent="0.25">
      <c r="J8155" s="28"/>
      <c r="K8155" s="28"/>
      <c r="L8155" s="28"/>
      <c r="M8155" s="28"/>
      <c r="P8155" s="30"/>
    </row>
    <row r="8156" spans="10:16" x14ac:dyDescent="0.25">
      <c r="J8156" s="28"/>
      <c r="K8156" s="28"/>
      <c r="L8156" s="28"/>
      <c r="M8156" s="28"/>
      <c r="P8156" s="30"/>
    </row>
    <row r="8157" spans="10:16" x14ac:dyDescent="0.25">
      <c r="J8157" s="28"/>
      <c r="K8157" s="28"/>
      <c r="L8157" s="28"/>
      <c r="M8157" s="28"/>
      <c r="P8157" s="30"/>
    </row>
    <row r="8158" spans="10:16" x14ac:dyDescent="0.25">
      <c r="J8158" s="28"/>
      <c r="K8158" s="28"/>
      <c r="L8158" s="28"/>
      <c r="M8158" s="28"/>
      <c r="P8158" s="28"/>
    </row>
    <row r="8159" spans="10:16" x14ac:dyDescent="0.25">
      <c r="J8159" s="28"/>
      <c r="K8159" s="28"/>
      <c r="L8159" s="28"/>
      <c r="M8159" s="28"/>
      <c r="P8159" s="30"/>
    </row>
    <row r="8160" spans="10:16" x14ac:dyDescent="0.25">
      <c r="J8160" s="28"/>
      <c r="K8160" s="28"/>
      <c r="L8160" s="28"/>
      <c r="M8160" s="28"/>
      <c r="P8160" s="30"/>
    </row>
    <row r="8161" spans="10:16" x14ac:dyDescent="0.25">
      <c r="J8161" s="28"/>
      <c r="K8161" s="28"/>
      <c r="L8161" s="28"/>
      <c r="M8161" s="28"/>
      <c r="P8161" s="30"/>
    </row>
    <row r="8162" spans="10:16" x14ac:dyDescent="0.25">
      <c r="J8162" s="28"/>
      <c r="K8162" s="28"/>
      <c r="L8162" s="28"/>
      <c r="M8162" s="28"/>
      <c r="P8162" s="30"/>
    </row>
    <row r="8163" spans="10:16" x14ac:dyDescent="0.25">
      <c r="J8163" s="28"/>
      <c r="K8163" s="28"/>
      <c r="L8163" s="28"/>
      <c r="M8163" s="28"/>
      <c r="P8163" s="30"/>
    </row>
    <row r="8164" spans="10:16" x14ac:dyDescent="0.25">
      <c r="J8164" s="28"/>
      <c r="K8164" s="28"/>
      <c r="L8164" s="28"/>
      <c r="M8164" s="28"/>
      <c r="P8164" s="30"/>
    </row>
    <row r="8165" spans="10:16" x14ac:dyDescent="0.25">
      <c r="J8165" s="28"/>
      <c r="K8165" s="28"/>
      <c r="L8165" s="28"/>
      <c r="M8165" s="28"/>
      <c r="P8165" s="30"/>
    </row>
    <row r="8166" spans="10:16" x14ac:dyDescent="0.25">
      <c r="J8166" s="28"/>
      <c r="K8166" s="28"/>
      <c r="L8166" s="28"/>
      <c r="M8166" s="28"/>
      <c r="P8166" s="30"/>
    </row>
    <row r="8167" spans="10:16" x14ac:dyDescent="0.25">
      <c r="J8167" s="28"/>
      <c r="K8167" s="28"/>
      <c r="L8167" s="28"/>
      <c r="M8167" s="28"/>
      <c r="P8167" s="30"/>
    </row>
    <row r="8168" spans="10:16" x14ac:dyDescent="0.25">
      <c r="J8168" s="28"/>
      <c r="K8168" s="28"/>
      <c r="L8168" s="28"/>
      <c r="M8168" s="28"/>
      <c r="P8168" s="30"/>
    </row>
    <row r="8169" spans="10:16" x14ac:dyDescent="0.25">
      <c r="J8169" s="28"/>
      <c r="K8169" s="28"/>
      <c r="L8169" s="28"/>
      <c r="M8169" s="28"/>
      <c r="P8169" s="30"/>
    </row>
    <row r="8170" spans="10:16" x14ac:dyDescent="0.25">
      <c r="J8170" s="28"/>
      <c r="K8170" s="28"/>
      <c r="L8170" s="28"/>
      <c r="M8170" s="28"/>
      <c r="P8170" s="30"/>
    </row>
    <row r="8171" spans="10:16" x14ac:dyDescent="0.25">
      <c r="J8171" s="28"/>
      <c r="K8171" s="28"/>
      <c r="L8171" s="28"/>
      <c r="M8171" s="28"/>
      <c r="P8171" s="30"/>
    </row>
    <row r="8172" spans="10:16" x14ac:dyDescent="0.25">
      <c r="J8172" s="28"/>
      <c r="K8172" s="28"/>
      <c r="L8172" s="28"/>
      <c r="M8172" s="28"/>
      <c r="P8172" s="30"/>
    </row>
    <row r="8173" spans="10:16" x14ac:dyDescent="0.25">
      <c r="J8173" s="28"/>
      <c r="K8173" s="28"/>
      <c r="L8173" s="28"/>
      <c r="M8173" s="28"/>
      <c r="P8173" s="30"/>
    </row>
    <row r="8174" spans="10:16" x14ac:dyDescent="0.25">
      <c r="J8174" s="28"/>
      <c r="K8174" s="28"/>
      <c r="L8174" s="28"/>
      <c r="M8174" s="28"/>
      <c r="P8174" s="30"/>
    </row>
    <row r="8175" spans="10:16" x14ac:dyDescent="0.25">
      <c r="J8175" s="28"/>
      <c r="K8175" s="28"/>
      <c r="L8175" s="28"/>
      <c r="M8175" s="28"/>
      <c r="P8175" s="30"/>
    </row>
    <row r="8176" spans="10:16" x14ac:dyDescent="0.25">
      <c r="J8176" s="28"/>
      <c r="K8176" s="28"/>
      <c r="L8176" s="28"/>
      <c r="M8176" s="28"/>
      <c r="P8176" s="30"/>
    </row>
    <row r="8177" spans="10:16" x14ac:dyDescent="0.25">
      <c r="J8177" s="28"/>
      <c r="K8177" s="28"/>
      <c r="L8177" s="28"/>
      <c r="M8177" s="28"/>
      <c r="P8177" s="30"/>
    </row>
    <row r="8178" spans="10:16" x14ac:dyDescent="0.25">
      <c r="J8178" s="28"/>
      <c r="K8178" s="28"/>
      <c r="L8178" s="28"/>
      <c r="M8178" s="28"/>
      <c r="P8178" s="30"/>
    </row>
    <row r="8179" spans="10:16" x14ac:dyDescent="0.25">
      <c r="J8179" s="28"/>
      <c r="K8179" s="28"/>
      <c r="L8179" s="28"/>
      <c r="M8179" s="28"/>
      <c r="P8179" s="30"/>
    </row>
    <row r="8180" spans="10:16" x14ac:dyDescent="0.25">
      <c r="J8180" s="28"/>
      <c r="K8180" s="28"/>
      <c r="L8180" s="28"/>
      <c r="M8180" s="28"/>
      <c r="P8180" s="30"/>
    </row>
    <row r="8181" spans="10:16" x14ac:dyDescent="0.25">
      <c r="J8181" s="28"/>
      <c r="K8181" s="28"/>
      <c r="L8181" s="28"/>
      <c r="M8181" s="28"/>
      <c r="P8181" s="30"/>
    </row>
    <row r="8182" spans="10:16" x14ac:dyDescent="0.25">
      <c r="J8182" s="28"/>
      <c r="K8182" s="28"/>
      <c r="L8182" s="28"/>
      <c r="M8182" s="28"/>
      <c r="P8182" s="30"/>
    </row>
    <row r="8183" spans="10:16" x14ac:dyDescent="0.25">
      <c r="J8183" s="28"/>
      <c r="K8183" s="28"/>
      <c r="L8183" s="28"/>
      <c r="M8183" s="28"/>
      <c r="P8183" s="30"/>
    </row>
    <row r="8184" spans="10:16" x14ac:dyDescent="0.25">
      <c r="J8184" s="28"/>
      <c r="K8184" s="28"/>
      <c r="L8184" s="28"/>
      <c r="M8184" s="28"/>
      <c r="P8184" s="30"/>
    </row>
    <row r="8185" spans="10:16" x14ac:dyDescent="0.25">
      <c r="J8185" s="28"/>
      <c r="K8185" s="28"/>
      <c r="L8185" s="28"/>
      <c r="M8185" s="28"/>
      <c r="P8185" s="30"/>
    </row>
    <row r="8186" spans="10:16" x14ac:dyDescent="0.25">
      <c r="J8186" s="28"/>
      <c r="K8186" s="28"/>
      <c r="L8186" s="28"/>
      <c r="M8186" s="28"/>
      <c r="P8186" s="30"/>
    </row>
    <row r="8187" spans="10:16" x14ac:dyDescent="0.25">
      <c r="J8187" s="28"/>
      <c r="K8187" s="28"/>
      <c r="L8187" s="28"/>
      <c r="M8187" s="28"/>
      <c r="P8187" s="30"/>
    </row>
    <row r="8188" spans="10:16" x14ac:dyDescent="0.25">
      <c r="J8188" s="28"/>
      <c r="K8188" s="28"/>
      <c r="L8188" s="28"/>
      <c r="M8188" s="28"/>
      <c r="P8188" s="30"/>
    </row>
    <row r="8189" spans="10:16" x14ac:dyDescent="0.25">
      <c r="J8189" s="28"/>
      <c r="K8189" s="28"/>
      <c r="L8189" s="28"/>
      <c r="M8189" s="28"/>
      <c r="P8189" s="30"/>
    </row>
    <row r="8190" spans="10:16" x14ac:dyDescent="0.25">
      <c r="J8190" s="28"/>
      <c r="K8190" s="28"/>
      <c r="L8190" s="28"/>
      <c r="M8190" s="28"/>
      <c r="P8190" s="30"/>
    </row>
    <row r="8191" spans="10:16" x14ac:dyDescent="0.25">
      <c r="J8191" s="28"/>
      <c r="K8191" s="28"/>
      <c r="L8191" s="28"/>
      <c r="M8191" s="28"/>
      <c r="P8191" s="30"/>
    </row>
    <row r="8192" spans="10:16" x14ac:dyDescent="0.25">
      <c r="J8192" s="28"/>
      <c r="K8192" s="28"/>
      <c r="L8192" s="28"/>
      <c r="M8192" s="28"/>
      <c r="P8192" s="30"/>
    </row>
    <row r="8193" spans="10:16" x14ac:dyDescent="0.25">
      <c r="J8193" s="28"/>
      <c r="K8193" s="28"/>
      <c r="L8193" s="28"/>
      <c r="M8193" s="28"/>
      <c r="P8193" s="30"/>
    </row>
    <row r="8194" spans="10:16" x14ac:dyDescent="0.25">
      <c r="J8194" s="28"/>
      <c r="K8194" s="28"/>
      <c r="L8194" s="28"/>
      <c r="M8194" s="28"/>
      <c r="P8194" s="30"/>
    </row>
    <row r="8195" spans="10:16" x14ac:dyDescent="0.25">
      <c r="J8195" s="28"/>
      <c r="K8195" s="28"/>
      <c r="L8195" s="28"/>
      <c r="M8195" s="28"/>
      <c r="P8195" s="30"/>
    </row>
    <row r="8196" spans="10:16" x14ac:dyDescent="0.25">
      <c r="J8196" s="28"/>
      <c r="K8196" s="28"/>
      <c r="L8196" s="28"/>
      <c r="M8196" s="28"/>
      <c r="P8196" s="30"/>
    </row>
    <row r="8197" spans="10:16" x14ac:dyDescent="0.25">
      <c r="J8197" s="28"/>
      <c r="K8197" s="28"/>
      <c r="L8197" s="28"/>
      <c r="M8197" s="28"/>
      <c r="P8197" s="30"/>
    </row>
    <row r="8198" spans="10:16" x14ac:dyDescent="0.25">
      <c r="J8198" s="28"/>
      <c r="K8198" s="28"/>
      <c r="L8198" s="28"/>
      <c r="M8198" s="28"/>
      <c r="P8198" s="30"/>
    </row>
    <row r="8199" spans="10:16" x14ac:dyDescent="0.25">
      <c r="J8199" s="28"/>
      <c r="K8199" s="28"/>
      <c r="L8199" s="28"/>
      <c r="M8199" s="28"/>
      <c r="P8199" s="30"/>
    </row>
    <row r="8200" spans="10:16" x14ac:dyDescent="0.25">
      <c r="J8200" s="28"/>
      <c r="K8200" s="28"/>
      <c r="L8200" s="28"/>
      <c r="M8200" s="28"/>
      <c r="P8200" s="30"/>
    </row>
    <row r="8201" spans="10:16" x14ac:dyDescent="0.25">
      <c r="J8201" s="28"/>
      <c r="K8201" s="28"/>
      <c r="L8201" s="28"/>
      <c r="M8201" s="28"/>
      <c r="P8201" s="30"/>
    </row>
    <row r="8202" spans="10:16" x14ac:dyDescent="0.25">
      <c r="J8202" s="28"/>
      <c r="K8202" s="28"/>
      <c r="L8202" s="28"/>
      <c r="M8202" s="28"/>
      <c r="P8202" s="30"/>
    </row>
    <row r="8203" spans="10:16" x14ac:dyDescent="0.25">
      <c r="J8203" s="28"/>
      <c r="K8203" s="28"/>
      <c r="L8203" s="28"/>
      <c r="M8203" s="28"/>
      <c r="P8203" s="30"/>
    </row>
    <row r="8204" spans="10:16" x14ac:dyDescent="0.25">
      <c r="J8204" s="28"/>
      <c r="K8204" s="28"/>
      <c r="L8204" s="28"/>
      <c r="M8204" s="28"/>
      <c r="P8204" s="30"/>
    </row>
    <row r="8205" spans="10:16" x14ac:dyDescent="0.25">
      <c r="J8205" s="28"/>
      <c r="K8205" s="28"/>
      <c r="L8205" s="28"/>
      <c r="M8205" s="28"/>
      <c r="P8205" s="30"/>
    </row>
    <row r="8206" spans="10:16" x14ac:dyDescent="0.25">
      <c r="J8206" s="28"/>
      <c r="K8206" s="28"/>
      <c r="L8206" s="28"/>
      <c r="M8206" s="28"/>
      <c r="P8206" s="30"/>
    </row>
    <row r="8207" spans="10:16" x14ac:dyDescent="0.25">
      <c r="J8207" s="28"/>
      <c r="K8207" s="28"/>
      <c r="L8207" s="28"/>
      <c r="M8207" s="28"/>
      <c r="P8207" s="30"/>
    </row>
    <row r="8208" spans="10:16" x14ac:dyDescent="0.25">
      <c r="J8208" s="28"/>
      <c r="K8208" s="28"/>
      <c r="L8208" s="28"/>
      <c r="M8208" s="28"/>
      <c r="P8208" s="30"/>
    </row>
    <row r="8209" spans="10:16" x14ac:dyDescent="0.25">
      <c r="J8209" s="28"/>
      <c r="K8209" s="28"/>
      <c r="L8209" s="28"/>
      <c r="M8209" s="28"/>
      <c r="P8209" s="30"/>
    </row>
    <row r="8210" spans="10:16" x14ac:dyDescent="0.25">
      <c r="J8210" s="28"/>
      <c r="K8210" s="28"/>
      <c r="L8210" s="28"/>
      <c r="M8210" s="28"/>
      <c r="P8210" s="30"/>
    </row>
    <row r="8211" spans="10:16" x14ac:dyDescent="0.25">
      <c r="J8211" s="28"/>
      <c r="K8211" s="28"/>
      <c r="L8211" s="28"/>
      <c r="M8211" s="28"/>
      <c r="P8211" s="30"/>
    </row>
    <row r="8212" spans="10:16" x14ac:dyDescent="0.25">
      <c r="J8212" s="28"/>
      <c r="K8212" s="28"/>
      <c r="L8212" s="28"/>
      <c r="M8212" s="28"/>
      <c r="P8212" s="30"/>
    </row>
    <row r="8213" spans="10:16" x14ac:dyDescent="0.25">
      <c r="J8213" s="28"/>
      <c r="K8213" s="28"/>
      <c r="L8213" s="28"/>
      <c r="M8213" s="28"/>
      <c r="P8213" s="30"/>
    </row>
    <row r="8214" spans="10:16" x14ac:dyDescent="0.25">
      <c r="J8214" s="28"/>
      <c r="K8214" s="28"/>
      <c r="L8214" s="28"/>
      <c r="M8214" s="28"/>
      <c r="P8214" s="30"/>
    </row>
    <row r="8215" spans="10:16" x14ac:dyDescent="0.25">
      <c r="J8215" s="28"/>
      <c r="K8215" s="28"/>
      <c r="L8215" s="28"/>
      <c r="M8215" s="28"/>
      <c r="P8215" s="30"/>
    </row>
    <row r="8216" spans="10:16" x14ac:dyDescent="0.25">
      <c r="J8216" s="28"/>
      <c r="K8216" s="28"/>
      <c r="L8216" s="28"/>
      <c r="M8216" s="28"/>
      <c r="P8216" s="30"/>
    </row>
    <row r="8217" spans="10:16" x14ac:dyDescent="0.25">
      <c r="J8217" s="28"/>
      <c r="K8217" s="28"/>
      <c r="L8217" s="28"/>
      <c r="M8217" s="28"/>
      <c r="P8217" s="30"/>
    </row>
    <row r="8218" spans="10:16" x14ac:dyDescent="0.25">
      <c r="J8218" s="28"/>
      <c r="K8218" s="28"/>
      <c r="L8218" s="28"/>
      <c r="M8218" s="28"/>
      <c r="P8218" s="30"/>
    </row>
    <row r="8219" spans="10:16" x14ac:dyDescent="0.25">
      <c r="J8219" s="28"/>
      <c r="K8219" s="28"/>
      <c r="L8219" s="28"/>
      <c r="M8219" s="28"/>
      <c r="P8219" s="30"/>
    </row>
    <row r="8220" spans="10:16" x14ac:dyDescent="0.25">
      <c r="J8220" s="28"/>
      <c r="K8220" s="28"/>
      <c r="L8220" s="28"/>
      <c r="M8220" s="28"/>
      <c r="P8220" s="30"/>
    </row>
    <row r="8221" spans="10:16" x14ac:dyDescent="0.25">
      <c r="J8221" s="28"/>
      <c r="K8221" s="28"/>
      <c r="L8221" s="28"/>
      <c r="M8221" s="28"/>
      <c r="P8221" s="30"/>
    </row>
    <row r="8222" spans="10:16" x14ac:dyDescent="0.25">
      <c r="J8222" s="28"/>
      <c r="K8222" s="28"/>
      <c r="L8222" s="28"/>
      <c r="M8222" s="28"/>
      <c r="P8222" s="30"/>
    </row>
    <row r="8223" spans="10:16" x14ac:dyDescent="0.25">
      <c r="J8223" s="28"/>
      <c r="K8223" s="28"/>
      <c r="L8223" s="28"/>
      <c r="M8223" s="28"/>
      <c r="P8223" s="30"/>
    </row>
    <row r="8224" spans="10:16" x14ac:dyDescent="0.25">
      <c r="J8224" s="28"/>
      <c r="K8224" s="28"/>
      <c r="L8224" s="28"/>
      <c r="M8224" s="28"/>
      <c r="P8224" s="30"/>
    </row>
    <row r="8225" spans="10:16" x14ac:dyDescent="0.25">
      <c r="J8225" s="28"/>
      <c r="K8225" s="28"/>
      <c r="L8225" s="28"/>
      <c r="M8225" s="28"/>
      <c r="P8225" s="30"/>
    </row>
    <row r="8226" spans="10:16" x14ac:dyDescent="0.25">
      <c r="J8226" s="28"/>
      <c r="K8226" s="28"/>
      <c r="L8226" s="28"/>
      <c r="M8226" s="28"/>
      <c r="P8226" s="30"/>
    </row>
    <row r="8227" spans="10:16" x14ac:dyDescent="0.25">
      <c r="J8227" s="28"/>
      <c r="K8227" s="28"/>
      <c r="L8227" s="28"/>
      <c r="M8227" s="28"/>
      <c r="P8227" s="30"/>
    </row>
    <row r="8228" spans="10:16" x14ac:dyDescent="0.25">
      <c r="J8228" s="28"/>
      <c r="K8228" s="28"/>
      <c r="L8228" s="28"/>
      <c r="M8228" s="28"/>
      <c r="P8228" s="30"/>
    </row>
    <row r="8229" spans="10:16" x14ac:dyDescent="0.25">
      <c r="J8229" s="28"/>
      <c r="K8229" s="28"/>
      <c r="L8229" s="28"/>
      <c r="M8229" s="28"/>
      <c r="P8229" s="30"/>
    </row>
    <row r="8230" spans="10:16" x14ac:dyDescent="0.25">
      <c r="J8230" s="28"/>
      <c r="K8230" s="28"/>
      <c r="L8230" s="28"/>
      <c r="M8230" s="28"/>
      <c r="P8230" s="30"/>
    </row>
    <row r="8231" spans="10:16" x14ac:dyDescent="0.25">
      <c r="J8231" s="28"/>
      <c r="K8231" s="28"/>
      <c r="L8231" s="28"/>
      <c r="M8231" s="28"/>
      <c r="P8231" s="30"/>
    </row>
    <row r="8232" spans="10:16" x14ac:dyDescent="0.25">
      <c r="J8232" s="28"/>
      <c r="K8232" s="28"/>
      <c r="L8232" s="28"/>
      <c r="M8232" s="28"/>
      <c r="P8232" s="30"/>
    </row>
    <row r="8233" spans="10:16" x14ac:dyDescent="0.25">
      <c r="J8233" s="28"/>
      <c r="K8233" s="28"/>
      <c r="L8233" s="28"/>
      <c r="M8233" s="28"/>
      <c r="P8233" s="30"/>
    </row>
    <row r="8234" spans="10:16" x14ac:dyDescent="0.25">
      <c r="J8234" s="28"/>
      <c r="K8234" s="28"/>
      <c r="L8234" s="28"/>
      <c r="M8234" s="28"/>
      <c r="P8234" s="30"/>
    </row>
    <row r="8235" spans="10:16" x14ac:dyDescent="0.25">
      <c r="J8235" s="28"/>
      <c r="K8235" s="28"/>
      <c r="L8235" s="28"/>
      <c r="M8235" s="28"/>
      <c r="P8235" s="30"/>
    </row>
    <row r="8236" spans="10:16" x14ac:dyDescent="0.25">
      <c r="J8236" s="28"/>
      <c r="K8236" s="28"/>
      <c r="L8236" s="28"/>
      <c r="M8236" s="28"/>
      <c r="P8236" s="30"/>
    </row>
    <row r="8237" spans="10:16" x14ac:dyDescent="0.25">
      <c r="J8237" s="28"/>
      <c r="K8237" s="28"/>
      <c r="L8237" s="28"/>
      <c r="M8237" s="28"/>
      <c r="P8237" s="30"/>
    </row>
    <row r="8238" spans="10:16" x14ac:dyDescent="0.25">
      <c r="J8238" s="28"/>
      <c r="K8238" s="28"/>
      <c r="L8238" s="28"/>
      <c r="M8238" s="28"/>
      <c r="P8238" s="30"/>
    </row>
    <row r="8239" spans="10:16" x14ac:dyDescent="0.25">
      <c r="J8239" s="28"/>
      <c r="K8239" s="28"/>
      <c r="L8239" s="28"/>
      <c r="M8239" s="28"/>
      <c r="P8239" s="30"/>
    </row>
    <row r="8240" spans="10:16" x14ac:dyDescent="0.25">
      <c r="J8240" s="28"/>
      <c r="K8240" s="28"/>
      <c r="L8240" s="28"/>
      <c r="M8240" s="28"/>
      <c r="P8240" s="30"/>
    </row>
    <row r="8241" spans="10:16" x14ac:dyDescent="0.25">
      <c r="J8241" s="28"/>
      <c r="K8241" s="28"/>
      <c r="L8241" s="28"/>
      <c r="M8241" s="28"/>
      <c r="P8241" s="30"/>
    </row>
    <row r="8242" spans="10:16" x14ac:dyDescent="0.25">
      <c r="J8242" s="28"/>
      <c r="K8242" s="28"/>
      <c r="L8242" s="28"/>
      <c r="M8242" s="28"/>
      <c r="P8242" s="30"/>
    </row>
    <row r="8243" spans="10:16" x14ac:dyDescent="0.25">
      <c r="J8243" s="28"/>
      <c r="K8243" s="28"/>
      <c r="L8243" s="28"/>
      <c r="M8243" s="28"/>
      <c r="P8243" s="30"/>
    </row>
    <row r="8244" spans="10:16" x14ac:dyDescent="0.25">
      <c r="J8244" s="28"/>
      <c r="K8244" s="28"/>
      <c r="L8244" s="28"/>
      <c r="M8244" s="28"/>
      <c r="P8244" s="30"/>
    </row>
    <row r="8245" spans="10:16" x14ac:dyDescent="0.25">
      <c r="J8245" s="28"/>
      <c r="K8245" s="28"/>
      <c r="L8245" s="28"/>
      <c r="M8245" s="28"/>
      <c r="P8245" s="30"/>
    </row>
    <row r="8246" spans="10:16" x14ac:dyDescent="0.25">
      <c r="J8246" s="28"/>
      <c r="K8246" s="28"/>
      <c r="L8246" s="28"/>
      <c r="M8246" s="28"/>
      <c r="P8246" s="30"/>
    </row>
    <row r="8247" spans="10:16" x14ac:dyDescent="0.25">
      <c r="J8247" s="28"/>
      <c r="K8247" s="28"/>
      <c r="L8247" s="28"/>
      <c r="M8247" s="28"/>
      <c r="P8247" s="30"/>
    </row>
    <row r="8248" spans="10:16" x14ac:dyDescent="0.25">
      <c r="J8248" s="28"/>
      <c r="K8248" s="28"/>
      <c r="L8248" s="28"/>
      <c r="M8248" s="28"/>
      <c r="P8248" s="30"/>
    </row>
    <row r="8249" spans="10:16" x14ac:dyDescent="0.25">
      <c r="J8249" s="28"/>
      <c r="K8249" s="28"/>
      <c r="L8249" s="28"/>
      <c r="M8249" s="28"/>
      <c r="P8249" s="30"/>
    </row>
    <row r="8250" spans="10:16" x14ac:dyDescent="0.25">
      <c r="J8250" s="28"/>
      <c r="K8250" s="28"/>
      <c r="L8250" s="28"/>
      <c r="M8250" s="28"/>
      <c r="P8250" s="30"/>
    </row>
    <row r="8251" spans="10:16" x14ac:dyDescent="0.25">
      <c r="J8251" s="28"/>
      <c r="K8251" s="28"/>
      <c r="L8251" s="28"/>
      <c r="M8251" s="28"/>
      <c r="P8251" s="30"/>
    </row>
    <row r="8252" spans="10:16" x14ac:dyDescent="0.25">
      <c r="J8252" s="28"/>
      <c r="K8252" s="28"/>
      <c r="L8252" s="28"/>
      <c r="M8252" s="28"/>
      <c r="P8252" s="30"/>
    </row>
    <row r="8253" spans="10:16" x14ac:dyDescent="0.25">
      <c r="J8253" s="28"/>
      <c r="K8253" s="28"/>
      <c r="L8253" s="28"/>
      <c r="M8253" s="28"/>
      <c r="P8253" s="30"/>
    </row>
    <row r="8254" spans="10:16" x14ac:dyDescent="0.25">
      <c r="J8254" s="28"/>
      <c r="K8254" s="28"/>
      <c r="L8254" s="28"/>
      <c r="M8254" s="28"/>
      <c r="P8254" s="30"/>
    </row>
    <row r="8255" spans="10:16" x14ac:dyDescent="0.25">
      <c r="J8255" s="28"/>
      <c r="K8255" s="28"/>
      <c r="L8255" s="28"/>
      <c r="M8255" s="28"/>
      <c r="P8255" s="30"/>
    </row>
    <row r="8256" spans="10:16" x14ac:dyDescent="0.25">
      <c r="J8256" s="28"/>
      <c r="K8256" s="28"/>
      <c r="L8256" s="28"/>
      <c r="M8256" s="28"/>
      <c r="P8256" s="30"/>
    </row>
    <row r="8257" spans="10:16" x14ac:dyDescent="0.25">
      <c r="J8257" s="28"/>
      <c r="K8257" s="28"/>
      <c r="L8257" s="28"/>
      <c r="M8257" s="28"/>
      <c r="P8257" s="30"/>
    </row>
    <row r="8258" spans="10:16" x14ac:dyDescent="0.25">
      <c r="J8258" s="28"/>
      <c r="K8258" s="28"/>
      <c r="L8258" s="28"/>
      <c r="M8258" s="28"/>
      <c r="P8258" s="30"/>
    </row>
    <row r="8259" spans="10:16" x14ac:dyDescent="0.25">
      <c r="J8259" s="28"/>
      <c r="K8259" s="28"/>
      <c r="L8259" s="28"/>
      <c r="M8259" s="28"/>
      <c r="P8259" s="30"/>
    </row>
    <row r="8260" spans="10:16" x14ac:dyDescent="0.25">
      <c r="J8260" s="28"/>
      <c r="K8260" s="28"/>
      <c r="L8260" s="28"/>
      <c r="M8260" s="28"/>
      <c r="P8260" s="30"/>
    </row>
    <row r="8261" spans="10:16" x14ac:dyDescent="0.25">
      <c r="J8261" s="28"/>
      <c r="K8261" s="28"/>
      <c r="L8261" s="28"/>
      <c r="M8261" s="28"/>
      <c r="P8261" s="30"/>
    </row>
    <row r="8262" spans="10:16" x14ac:dyDescent="0.25">
      <c r="J8262" s="28"/>
      <c r="K8262" s="28"/>
      <c r="L8262" s="28"/>
      <c r="M8262" s="28"/>
      <c r="P8262" s="30"/>
    </row>
    <row r="8263" spans="10:16" x14ac:dyDescent="0.25">
      <c r="J8263" s="28"/>
      <c r="K8263" s="28"/>
      <c r="L8263" s="28"/>
      <c r="M8263" s="28"/>
      <c r="P8263" s="30"/>
    </row>
    <row r="8264" spans="10:16" x14ac:dyDescent="0.25">
      <c r="J8264" s="28"/>
      <c r="K8264" s="28"/>
      <c r="L8264" s="28"/>
      <c r="M8264" s="28"/>
      <c r="P8264" s="30"/>
    </row>
    <row r="8265" spans="10:16" x14ac:dyDescent="0.25">
      <c r="J8265" s="28"/>
      <c r="K8265" s="28"/>
      <c r="L8265" s="28"/>
      <c r="M8265" s="28"/>
      <c r="P8265" s="30"/>
    </row>
    <row r="8266" spans="10:16" x14ac:dyDescent="0.25">
      <c r="J8266" s="28"/>
      <c r="K8266" s="28"/>
      <c r="L8266" s="28"/>
      <c r="M8266" s="28"/>
      <c r="P8266" s="30"/>
    </row>
    <row r="8267" spans="10:16" x14ac:dyDescent="0.25">
      <c r="J8267" s="28"/>
      <c r="K8267" s="28"/>
      <c r="L8267" s="28"/>
      <c r="M8267" s="28"/>
      <c r="P8267" s="30"/>
    </row>
    <row r="8268" spans="10:16" x14ac:dyDescent="0.25">
      <c r="J8268" s="28"/>
      <c r="K8268" s="28"/>
      <c r="L8268" s="28"/>
      <c r="M8268" s="28"/>
      <c r="P8268" s="30"/>
    </row>
    <row r="8269" spans="10:16" x14ac:dyDescent="0.25">
      <c r="J8269" s="28"/>
      <c r="K8269" s="28"/>
      <c r="L8269" s="28"/>
      <c r="M8269" s="28"/>
      <c r="P8269" s="30"/>
    </row>
    <row r="8270" spans="10:16" x14ac:dyDescent="0.25">
      <c r="J8270" s="28"/>
      <c r="K8270" s="28"/>
      <c r="L8270" s="28"/>
      <c r="M8270" s="28"/>
      <c r="P8270" s="30"/>
    </row>
    <row r="8271" spans="10:16" x14ac:dyDescent="0.25">
      <c r="J8271" s="28"/>
      <c r="K8271" s="28"/>
      <c r="L8271" s="28"/>
      <c r="M8271" s="28"/>
      <c r="P8271" s="30"/>
    </row>
    <row r="8272" spans="10:16" x14ac:dyDescent="0.25">
      <c r="J8272" s="28"/>
      <c r="K8272" s="28"/>
      <c r="L8272" s="28"/>
      <c r="M8272" s="28"/>
      <c r="P8272" s="30"/>
    </row>
    <row r="8273" spans="10:16" x14ac:dyDescent="0.25">
      <c r="J8273" s="28"/>
      <c r="K8273" s="28"/>
      <c r="L8273" s="28"/>
      <c r="M8273" s="28"/>
      <c r="P8273" s="30"/>
    </row>
    <row r="8274" spans="10:16" x14ac:dyDescent="0.25">
      <c r="J8274" s="28"/>
      <c r="K8274" s="28"/>
      <c r="L8274" s="28"/>
      <c r="M8274" s="28"/>
      <c r="P8274" s="30"/>
    </row>
    <row r="8275" spans="10:16" x14ac:dyDescent="0.25">
      <c r="J8275" s="28"/>
      <c r="K8275" s="28"/>
      <c r="L8275" s="28"/>
      <c r="M8275" s="28"/>
      <c r="P8275" s="30"/>
    </row>
    <row r="8276" spans="10:16" x14ac:dyDescent="0.25">
      <c r="J8276" s="28"/>
      <c r="K8276" s="28"/>
      <c r="L8276" s="28"/>
      <c r="M8276" s="28"/>
      <c r="P8276" s="30"/>
    </row>
    <row r="8277" spans="10:16" x14ac:dyDescent="0.25">
      <c r="J8277" s="28"/>
      <c r="K8277" s="28"/>
      <c r="L8277" s="28"/>
      <c r="M8277" s="28"/>
      <c r="P8277" s="30"/>
    </row>
    <row r="8278" spans="10:16" x14ac:dyDescent="0.25">
      <c r="J8278" s="28"/>
      <c r="K8278" s="28"/>
      <c r="L8278" s="28"/>
      <c r="M8278" s="28"/>
      <c r="P8278" s="30"/>
    </row>
    <row r="8279" spans="10:16" x14ac:dyDescent="0.25">
      <c r="J8279" s="28"/>
      <c r="K8279" s="28"/>
      <c r="L8279" s="28"/>
      <c r="M8279" s="28"/>
      <c r="P8279" s="30"/>
    </row>
    <row r="8280" spans="10:16" x14ac:dyDescent="0.25">
      <c r="J8280" s="28"/>
      <c r="K8280" s="28"/>
      <c r="L8280" s="28"/>
      <c r="M8280" s="28"/>
      <c r="P8280" s="30"/>
    </row>
    <row r="8281" spans="10:16" x14ac:dyDescent="0.25">
      <c r="J8281" s="28"/>
      <c r="K8281" s="28"/>
      <c r="L8281" s="28"/>
      <c r="M8281" s="28"/>
      <c r="P8281" s="30"/>
    </row>
    <row r="8282" spans="10:16" x14ac:dyDescent="0.25">
      <c r="J8282" s="28"/>
      <c r="K8282" s="28"/>
      <c r="L8282" s="28"/>
      <c r="M8282" s="28"/>
      <c r="P8282" s="30"/>
    </row>
    <row r="8283" spans="10:16" x14ac:dyDescent="0.25">
      <c r="J8283" s="28"/>
      <c r="K8283" s="28"/>
      <c r="L8283" s="28"/>
      <c r="M8283" s="28"/>
      <c r="P8283" s="30"/>
    </row>
    <row r="8284" spans="10:16" x14ac:dyDescent="0.25">
      <c r="J8284" s="28"/>
      <c r="K8284" s="28"/>
      <c r="L8284" s="28"/>
      <c r="M8284" s="28"/>
      <c r="P8284" s="30"/>
    </row>
    <row r="8285" spans="10:16" x14ac:dyDescent="0.25">
      <c r="J8285" s="28"/>
      <c r="K8285" s="28"/>
      <c r="L8285" s="28"/>
      <c r="M8285" s="28"/>
      <c r="P8285" s="30"/>
    </row>
    <row r="8286" spans="10:16" x14ac:dyDescent="0.25">
      <c r="J8286" s="28"/>
      <c r="K8286" s="28"/>
      <c r="L8286" s="28"/>
      <c r="M8286" s="28"/>
      <c r="P8286" s="30"/>
    </row>
    <row r="8287" spans="10:16" x14ac:dyDescent="0.25">
      <c r="J8287" s="28"/>
      <c r="K8287" s="28"/>
      <c r="L8287" s="28"/>
      <c r="M8287" s="28"/>
      <c r="P8287" s="30"/>
    </row>
    <row r="8288" spans="10:16" x14ac:dyDescent="0.25">
      <c r="J8288" s="28"/>
      <c r="K8288" s="28"/>
      <c r="L8288" s="28"/>
      <c r="M8288" s="28"/>
      <c r="P8288" s="30"/>
    </row>
    <row r="8289" spans="10:16" x14ac:dyDescent="0.25">
      <c r="J8289" s="28"/>
      <c r="K8289" s="28"/>
      <c r="L8289" s="28"/>
      <c r="M8289" s="28"/>
      <c r="P8289" s="30"/>
    </row>
    <row r="8290" spans="10:16" x14ac:dyDescent="0.25">
      <c r="J8290" s="28"/>
      <c r="K8290" s="28"/>
      <c r="L8290" s="28"/>
      <c r="M8290" s="28"/>
      <c r="P8290" s="30"/>
    </row>
    <row r="8291" spans="10:16" x14ac:dyDescent="0.25">
      <c r="J8291" s="28"/>
      <c r="K8291" s="28"/>
      <c r="L8291" s="28"/>
      <c r="M8291" s="28"/>
      <c r="P8291" s="30"/>
    </row>
    <row r="8292" spans="10:16" x14ac:dyDescent="0.25">
      <c r="J8292" s="28"/>
      <c r="K8292" s="28"/>
      <c r="L8292" s="28"/>
      <c r="M8292" s="28"/>
      <c r="P8292" s="30"/>
    </row>
    <row r="8293" spans="10:16" x14ac:dyDescent="0.25">
      <c r="J8293" s="28"/>
      <c r="K8293" s="28"/>
      <c r="L8293" s="28"/>
      <c r="M8293" s="28"/>
      <c r="P8293" s="30"/>
    </row>
    <row r="8294" spans="10:16" x14ac:dyDescent="0.25">
      <c r="J8294" s="28"/>
      <c r="K8294" s="28"/>
      <c r="L8294" s="28"/>
      <c r="M8294" s="28"/>
      <c r="P8294" s="30"/>
    </row>
    <row r="8295" spans="10:16" x14ac:dyDescent="0.25">
      <c r="J8295" s="28"/>
      <c r="K8295" s="28"/>
      <c r="L8295" s="28"/>
      <c r="M8295" s="28"/>
      <c r="P8295" s="30"/>
    </row>
    <row r="8296" spans="10:16" x14ac:dyDescent="0.25">
      <c r="J8296" s="28"/>
      <c r="K8296" s="28"/>
      <c r="L8296" s="28"/>
      <c r="M8296" s="28"/>
      <c r="P8296" s="30"/>
    </row>
    <row r="8297" spans="10:16" x14ac:dyDescent="0.25">
      <c r="J8297" s="28"/>
      <c r="K8297" s="28"/>
      <c r="L8297" s="28"/>
      <c r="M8297" s="28"/>
      <c r="P8297" s="30"/>
    </row>
    <row r="8298" spans="10:16" x14ac:dyDescent="0.25">
      <c r="J8298" s="28"/>
      <c r="K8298" s="28"/>
      <c r="L8298" s="28"/>
      <c r="M8298" s="28"/>
      <c r="P8298" s="30"/>
    </row>
    <row r="8299" spans="10:16" x14ac:dyDescent="0.25">
      <c r="J8299" s="28"/>
      <c r="K8299" s="28"/>
      <c r="L8299" s="28"/>
      <c r="M8299" s="28"/>
      <c r="P8299" s="30"/>
    </row>
    <row r="8300" spans="10:16" x14ac:dyDescent="0.25">
      <c r="J8300" s="28"/>
      <c r="K8300" s="28"/>
      <c r="L8300" s="28"/>
      <c r="M8300" s="28"/>
      <c r="P8300" s="30"/>
    </row>
    <row r="8301" spans="10:16" x14ac:dyDescent="0.25">
      <c r="J8301" s="28"/>
      <c r="K8301" s="28"/>
      <c r="L8301" s="28"/>
      <c r="M8301" s="28"/>
      <c r="P8301" s="30"/>
    </row>
    <row r="8302" spans="10:16" x14ac:dyDescent="0.25">
      <c r="J8302" s="28"/>
      <c r="K8302" s="28"/>
      <c r="L8302" s="28"/>
      <c r="M8302" s="28"/>
      <c r="P8302" s="30"/>
    </row>
    <row r="8303" spans="10:16" x14ac:dyDescent="0.25">
      <c r="J8303" s="28"/>
      <c r="K8303" s="28"/>
      <c r="L8303" s="28"/>
      <c r="M8303" s="28"/>
      <c r="P8303" s="30"/>
    </row>
    <row r="8304" spans="10:16" x14ac:dyDescent="0.25">
      <c r="J8304" s="28"/>
      <c r="K8304" s="28"/>
      <c r="L8304" s="28"/>
      <c r="M8304" s="28"/>
      <c r="P8304" s="30"/>
    </row>
    <row r="8305" spans="10:16" x14ac:dyDescent="0.25">
      <c r="J8305" s="28"/>
      <c r="K8305" s="28"/>
      <c r="L8305" s="28"/>
      <c r="M8305" s="28"/>
      <c r="P8305" s="30"/>
    </row>
    <row r="8306" spans="10:16" x14ac:dyDescent="0.25">
      <c r="J8306" s="28"/>
      <c r="K8306" s="28"/>
      <c r="L8306" s="28"/>
      <c r="M8306" s="28"/>
      <c r="P8306" s="30"/>
    </row>
    <row r="8307" spans="10:16" x14ac:dyDescent="0.25">
      <c r="J8307" s="28"/>
      <c r="K8307" s="28"/>
      <c r="L8307" s="28"/>
      <c r="M8307" s="28"/>
      <c r="P8307" s="30"/>
    </row>
    <row r="8308" spans="10:16" x14ac:dyDescent="0.25">
      <c r="J8308" s="28"/>
      <c r="K8308" s="28"/>
      <c r="L8308" s="28"/>
      <c r="M8308" s="28"/>
      <c r="P8308" s="30"/>
    </row>
    <row r="8309" spans="10:16" x14ac:dyDescent="0.25">
      <c r="J8309" s="28"/>
      <c r="K8309" s="28"/>
      <c r="L8309" s="28"/>
      <c r="M8309" s="28"/>
      <c r="P8309" s="30"/>
    </row>
    <row r="8310" spans="10:16" x14ac:dyDescent="0.25">
      <c r="J8310" s="28"/>
      <c r="K8310" s="28"/>
      <c r="L8310" s="28"/>
      <c r="M8310" s="28"/>
      <c r="P8310" s="30"/>
    </row>
    <row r="8311" spans="10:16" x14ac:dyDescent="0.25">
      <c r="J8311" s="28"/>
      <c r="K8311" s="28"/>
      <c r="L8311" s="28"/>
      <c r="M8311" s="28"/>
      <c r="P8311" s="30"/>
    </row>
    <row r="8312" spans="10:16" x14ac:dyDescent="0.25">
      <c r="J8312" s="28"/>
      <c r="K8312" s="28"/>
      <c r="L8312" s="28"/>
      <c r="M8312" s="28"/>
      <c r="P8312" s="30"/>
    </row>
    <row r="8313" spans="10:16" x14ac:dyDescent="0.25">
      <c r="J8313" s="28"/>
      <c r="K8313" s="28"/>
      <c r="L8313" s="28"/>
      <c r="M8313" s="28"/>
      <c r="P8313" s="30"/>
    </row>
    <row r="8314" spans="10:16" x14ac:dyDescent="0.25">
      <c r="J8314" s="28"/>
      <c r="K8314" s="28"/>
      <c r="L8314" s="28"/>
      <c r="M8314" s="28"/>
      <c r="P8314" s="30"/>
    </row>
    <row r="8315" spans="10:16" x14ac:dyDescent="0.25">
      <c r="J8315" s="28"/>
      <c r="K8315" s="28"/>
      <c r="L8315" s="28"/>
      <c r="M8315" s="28"/>
      <c r="P8315" s="30"/>
    </row>
    <row r="8316" spans="10:16" x14ac:dyDescent="0.25">
      <c r="J8316" s="28"/>
      <c r="K8316" s="28"/>
      <c r="L8316" s="28"/>
      <c r="M8316" s="28"/>
      <c r="P8316" s="30"/>
    </row>
    <row r="8317" spans="10:16" x14ac:dyDescent="0.25">
      <c r="J8317" s="28"/>
      <c r="K8317" s="28"/>
      <c r="L8317" s="28"/>
      <c r="M8317" s="28"/>
      <c r="P8317" s="30"/>
    </row>
    <row r="8318" spans="10:16" x14ac:dyDescent="0.25">
      <c r="J8318" s="28"/>
      <c r="K8318" s="28"/>
      <c r="L8318" s="28"/>
      <c r="M8318" s="28"/>
      <c r="P8318" s="30"/>
    </row>
    <row r="8319" spans="10:16" x14ac:dyDescent="0.25">
      <c r="J8319" s="28"/>
      <c r="K8319" s="28"/>
      <c r="L8319" s="28"/>
      <c r="M8319" s="28"/>
      <c r="P8319" s="30"/>
    </row>
    <row r="8320" spans="10:16" x14ac:dyDescent="0.25">
      <c r="J8320" s="28"/>
      <c r="K8320" s="28"/>
      <c r="L8320" s="28"/>
      <c r="M8320" s="28"/>
      <c r="P8320" s="30"/>
    </row>
    <row r="8321" spans="10:16" x14ac:dyDescent="0.25">
      <c r="J8321" s="28"/>
      <c r="K8321" s="28"/>
      <c r="L8321" s="28"/>
      <c r="M8321" s="28"/>
      <c r="P8321" s="30"/>
    </row>
    <row r="8322" spans="10:16" x14ac:dyDescent="0.25">
      <c r="J8322" s="28"/>
      <c r="K8322" s="28"/>
      <c r="L8322" s="28"/>
      <c r="M8322" s="28"/>
      <c r="P8322" s="30"/>
    </row>
    <row r="8323" spans="10:16" x14ac:dyDescent="0.25">
      <c r="J8323" s="28"/>
      <c r="K8323" s="28"/>
      <c r="L8323" s="28"/>
      <c r="M8323" s="28"/>
      <c r="P8323" s="30"/>
    </row>
    <row r="8324" spans="10:16" x14ac:dyDescent="0.25">
      <c r="J8324" s="28"/>
      <c r="K8324" s="28"/>
      <c r="L8324" s="28"/>
      <c r="M8324" s="28"/>
      <c r="P8324" s="30"/>
    </row>
    <row r="8325" spans="10:16" x14ac:dyDescent="0.25">
      <c r="J8325" s="28"/>
      <c r="K8325" s="28"/>
      <c r="L8325" s="28"/>
      <c r="M8325" s="28"/>
      <c r="P8325" s="30"/>
    </row>
    <row r="8326" spans="10:16" x14ac:dyDescent="0.25">
      <c r="J8326" s="28"/>
      <c r="K8326" s="28"/>
      <c r="L8326" s="28"/>
      <c r="M8326" s="28"/>
      <c r="P8326" s="30"/>
    </row>
    <row r="8327" spans="10:16" x14ac:dyDescent="0.25">
      <c r="J8327" s="28"/>
      <c r="K8327" s="28"/>
      <c r="L8327" s="28"/>
      <c r="M8327" s="28"/>
      <c r="P8327" s="30"/>
    </row>
    <row r="8328" spans="10:16" x14ac:dyDescent="0.25">
      <c r="J8328" s="28"/>
      <c r="K8328" s="28"/>
      <c r="L8328" s="28"/>
      <c r="M8328" s="28"/>
      <c r="P8328" s="30"/>
    </row>
    <row r="8329" spans="10:16" x14ac:dyDescent="0.25">
      <c r="J8329" s="28"/>
      <c r="K8329" s="28"/>
      <c r="L8329" s="28"/>
      <c r="M8329" s="28"/>
      <c r="P8329" s="30"/>
    </row>
    <row r="8330" spans="10:16" x14ac:dyDescent="0.25">
      <c r="J8330" s="28"/>
      <c r="K8330" s="28"/>
      <c r="L8330" s="28"/>
      <c r="M8330" s="28"/>
      <c r="P8330" s="30"/>
    </row>
    <row r="8331" spans="10:16" x14ac:dyDescent="0.25">
      <c r="J8331" s="28"/>
      <c r="K8331" s="28"/>
      <c r="L8331" s="28"/>
      <c r="M8331" s="28"/>
      <c r="P8331" s="30"/>
    </row>
    <row r="8332" spans="10:16" x14ac:dyDescent="0.25">
      <c r="J8332" s="28"/>
      <c r="K8332" s="28"/>
      <c r="L8332" s="28"/>
      <c r="M8332" s="28"/>
      <c r="P8332" s="30"/>
    </row>
    <row r="8333" spans="10:16" x14ac:dyDescent="0.25">
      <c r="J8333" s="28"/>
      <c r="K8333" s="28"/>
      <c r="L8333" s="28"/>
      <c r="M8333" s="28"/>
      <c r="P8333" s="30"/>
    </row>
    <row r="8334" spans="10:16" x14ac:dyDescent="0.25">
      <c r="J8334" s="28"/>
      <c r="K8334" s="28"/>
      <c r="L8334" s="28"/>
      <c r="M8334" s="28"/>
      <c r="P8334" s="30"/>
    </row>
    <row r="8335" spans="10:16" x14ac:dyDescent="0.25">
      <c r="J8335" s="28"/>
      <c r="K8335" s="28"/>
      <c r="L8335" s="28"/>
      <c r="M8335" s="28"/>
      <c r="P8335" s="30"/>
    </row>
    <row r="8336" spans="10:16" x14ac:dyDescent="0.25">
      <c r="J8336" s="28"/>
      <c r="K8336" s="28"/>
      <c r="L8336" s="28"/>
      <c r="M8336" s="28"/>
      <c r="P8336" s="30"/>
    </row>
    <row r="8337" spans="10:16" x14ac:dyDescent="0.25">
      <c r="J8337" s="28"/>
      <c r="K8337" s="28"/>
      <c r="L8337" s="28"/>
      <c r="M8337" s="28"/>
      <c r="P8337" s="30"/>
    </row>
    <row r="8338" spans="10:16" x14ac:dyDescent="0.25">
      <c r="J8338" s="28"/>
      <c r="K8338" s="28"/>
      <c r="L8338" s="28"/>
      <c r="M8338" s="28"/>
      <c r="P8338" s="30"/>
    </row>
    <row r="8339" spans="10:16" x14ac:dyDescent="0.25">
      <c r="J8339" s="28"/>
      <c r="K8339" s="28"/>
      <c r="L8339" s="28"/>
      <c r="M8339" s="28"/>
      <c r="P8339" s="30"/>
    </row>
    <row r="8340" spans="10:16" x14ac:dyDescent="0.25">
      <c r="J8340" s="28"/>
      <c r="K8340" s="28"/>
      <c r="L8340" s="28"/>
      <c r="M8340" s="28"/>
      <c r="P8340" s="30"/>
    </row>
    <row r="8341" spans="10:16" x14ac:dyDescent="0.25">
      <c r="J8341" s="28"/>
      <c r="K8341" s="28"/>
      <c r="L8341" s="28"/>
      <c r="M8341" s="28"/>
      <c r="P8341" s="30"/>
    </row>
    <row r="8342" spans="10:16" x14ac:dyDescent="0.25">
      <c r="J8342" s="28"/>
      <c r="K8342" s="28"/>
      <c r="L8342" s="28"/>
      <c r="M8342" s="28"/>
      <c r="P8342" s="30"/>
    </row>
    <row r="8343" spans="10:16" x14ac:dyDescent="0.25">
      <c r="J8343" s="28"/>
      <c r="K8343" s="28"/>
      <c r="L8343" s="28"/>
      <c r="M8343" s="28"/>
      <c r="P8343" s="30"/>
    </row>
    <row r="8344" spans="10:16" x14ac:dyDescent="0.25">
      <c r="J8344" s="28"/>
      <c r="K8344" s="28"/>
      <c r="L8344" s="28"/>
      <c r="M8344" s="28"/>
      <c r="P8344" s="30"/>
    </row>
    <row r="8345" spans="10:16" x14ac:dyDescent="0.25">
      <c r="J8345" s="28"/>
      <c r="K8345" s="28"/>
      <c r="L8345" s="28"/>
      <c r="M8345" s="28"/>
      <c r="P8345" s="30"/>
    </row>
    <row r="8346" spans="10:16" x14ac:dyDescent="0.25">
      <c r="J8346" s="28"/>
      <c r="K8346" s="28"/>
      <c r="L8346" s="28"/>
      <c r="M8346" s="28"/>
      <c r="P8346" s="30"/>
    </row>
    <row r="8347" spans="10:16" x14ac:dyDescent="0.25">
      <c r="J8347" s="28"/>
      <c r="K8347" s="28"/>
      <c r="L8347" s="28"/>
      <c r="M8347" s="28"/>
      <c r="P8347" s="30"/>
    </row>
    <row r="8348" spans="10:16" x14ac:dyDescent="0.25">
      <c r="J8348" s="28"/>
      <c r="K8348" s="28"/>
      <c r="L8348" s="28"/>
      <c r="M8348" s="28"/>
      <c r="P8348" s="30"/>
    </row>
    <row r="8349" spans="10:16" x14ac:dyDescent="0.25">
      <c r="J8349" s="28"/>
      <c r="K8349" s="28"/>
      <c r="L8349" s="28"/>
      <c r="M8349" s="28"/>
      <c r="P8349" s="30"/>
    </row>
    <row r="8350" spans="10:16" x14ac:dyDescent="0.25">
      <c r="J8350" s="28"/>
      <c r="K8350" s="28"/>
      <c r="L8350" s="28"/>
      <c r="M8350" s="28"/>
      <c r="P8350" s="30"/>
    </row>
    <row r="8351" spans="10:16" x14ac:dyDescent="0.25">
      <c r="J8351" s="28"/>
      <c r="K8351" s="28"/>
      <c r="L8351" s="28"/>
      <c r="M8351" s="28"/>
      <c r="P8351" s="30"/>
    </row>
    <row r="8352" spans="10:16" x14ac:dyDescent="0.25">
      <c r="J8352" s="28"/>
      <c r="K8352" s="28"/>
      <c r="L8352" s="28"/>
      <c r="M8352" s="28"/>
      <c r="P8352" s="30"/>
    </row>
    <row r="8353" spans="10:16" x14ac:dyDescent="0.25">
      <c r="J8353" s="28"/>
      <c r="K8353" s="28"/>
      <c r="L8353" s="28"/>
      <c r="M8353" s="28"/>
      <c r="P8353" s="30"/>
    </row>
    <row r="8354" spans="10:16" x14ac:dyDescent="0.25">
      <c r="J8354" s="28"/>
      <c r="K8354" s="28"/>
      <c r="L8354" s="28"/>
      <c r="M8354" s="28"/>
      <c r="P8354" s="30"/>
    </row>
    <row r="8355" spans="10:16" x14ac:dyDescent="0.25">
      <c r="J8355" s="28"/>
      <c r="K8355" s="28"/>
      <c r="L8355" s="28"/>
      <c r="M8355" s="28"/>
      <c r="P8355" s="30"/>
    </row>
    <row r="8356" spans="10:16" x14ac:dyDescent="0.25">
      <c r="J8356" s="28"/>
      <c r="K8356" s="28"/>
      <c r="L8356" s="28"/>
      <c r="M8356" s="28"/>
      <c r="P8356" s="30"/>
    </row>
    <row r="8357" spans="10:16" x14ac:dyDescent="0.25">
      <c r="J8357" s="28"/>
      <c r="K8357" s="28"/>
      <c r="L8357" s="28"/>
      <c r="M8357" s="28"/>
      <c r="P8357" s="30"/>
    </row>
    <row r="8358" spans="10:16" x14ac:dyDescent="0.25">
      <c r="J8358" s="28"/>
      <c r="K8358" s="28"/>
      <c r="L8358" s="28"/>
      <c r="M8358" s="28"/>
      <c r="P8358" s="30"/>
    </row>
    <row r="8359" spans="10:16" x14ac:dyDescent="0.25">
      <c r="J8359" s="28"/>
      <c r="K8359" s="28"/>
      <c r="L8359" s="28"/>
      <c r="M8359" s="28"/>
      <c r="P8359" s="30"/>
    </row>
    <row r="8360" spans="10:16" x14ac:dyDescent="0.25">
      <c r="J8360" s="28"/>
      <c r="K8360" s="28"/>
      <c r="L8360" s="28"/>
      <c r="M8360" s="28"/>
      <c r="P8360" s="30"/>
    </row>
    <row r="8361" spans="10:16" x14ac:dyDescent="0.25">
      <c r="J8361" s="28"/>
      <c r="K8361" s="28"/>
      <c r="L8361" s="28"/>
      <c r="M8361" s="28"/>
      <c r="P8361" s="30"/>
    </row>
    <row r="8362" spans="10:16" x14ac:dyDescent="0.25">
      <c r="J8362" s="28"/>
      <c r="K8362" s="28"/>
      <c r="L8362" s="28"/>
      <c r="M8362" s="28"/>
      <c r="P8362" s="30"/>
    </row>
    <row r="8363" spans="10:16" x14ac:dyDescent="0.25">
      <c r="J8363" s="28"/>
      <c r="K8363" s="28"/>
      <c r="L8363" s="28"/>
      <c r="M8363" s="28"/>
      <c r="P8363" s="30"/>
    </row>
    <row r="8364" spans="10:16" x14ac:dyDescent="0.25">
      <c r="J8364" s="28"/>
      <c r="K8364" s="28"/>
      <c r="L8364" s="28"/>
      <c r="M8364" s="28"/>
      <c r="P8364" s="30"/>
    </row>
    <row r="8365" spans="10:16" x14ac:dyDescent="0.25">
      <c r="J8365" s="28"/>
      <c r="K8365" s="28"/>
      <c r="L8365" s="28"/>
      <c r="M8365" s="28"/>
      <c r="P8365" s="30"/>
    </row>
    <row r="8366" spans="10:16" x14ac:dyDescent="0.25">
      <c r="J8366" s="28"/>
      <c r="K8366" s="28"/>
      <c r="L8366" s="28"/>
      <c r="M8366" s="28"/>
      <c r="P8366" s="30"/>
    </row>
    <row r="8367" spans="10:16" x14ac:dyDescent="0.25">
      <c r="J8367" s="28"/>
      <c r="K8367" s="28"/>
      <c r="L8367" s="28"/>
      <c r="M8367" s="28"/>
      <c r="P8367" s="30"/>
    </row>
    <row r="8368" spans="10:16" x14ac:dyDescent="0.25">
      <c r="J8368" s="28"/>
      <c r="K8368" s="28"/>
      <c r="L8368" s="28"/>
      <c r="M8368" s="28"/>
      <c r="P8368" s="30"/>
    </row>
    <row r="8369" spans="10:16" x14ac:dyDescent="0.25">
      <c r="J8369" s="28"/>
      <c r="K8369" s="28"/>
      <c r="L8369" s="28"/>
      <c r="M8369" s="28"/>
      <c r="P8369" s="30"/>
    </row>
    <row r="8370" spans="10:16" x14ac:dyDescent="0.25">
      <c r="J8370" s="28"/>
      <c r="K8370" s="28"/>
      <c r="L8370" s="28"/>
      <c r="M8370" s="28"/>
      <c r="P8370" s="30"/>
    </row>
    <row r="8371" spans="10:16" x14ac:dyDescent="0.25">
      <c r="J8371" s="28"/>
      <c r="K8371" s="28"/>
      <c r="L8371" s="28"/>
      <c r="M8371" s="28"/>
      <c r="P8371" s="30"/>
    </row>
    <row r="8372" spans="10:16" x14ac:dyDescent="0.25">
      <c r="J8372" s="28"/>
      <c r="K8372" s="28"/>
      <c r="L8372" s="28"/>
      <c r="M8372" s="28"/>
      <c r="P8372" s="30"/>
    </row>
    <row r="8373" spans="10:16" x14ac:dyDescent="0.25">
      <c r="J8373" s="28"/>
      <c r="K8373" s="28"/>
      <c r="L8373" s="28"/>
      <c r="M8373" s="28"/>
      <c r="P8373" s="30"/>
    </row>
    <row r="8374" spans="10:16" x14ac:dyDescent="0.25">
      <c r="J8374" s="28"/>
      <c r="K8374" s="28"/>
      <c r="L8374" s="28"/>
      <c r="M8374" s="28"/>
      <c r="P8374" s="30"/>
    </row>
    <row r="8375" spans="10:16" x14ac:dyDescent="0.25">
      <c r="J8375" s="28"/>
      <c r="K8375" s="28"/>
      <c r="L8375" s="28"/>
      <c r="M8375" s="28"/>
      <c r="P8375" s="30"/>
    </row>
    <row r="8376" spans="10:16" x14ac:dyDescent="0.25">
      <c r="J8376" s="28"/>
      <c r="K8376" s="28"/>
      <c r="L8376" s="28"/>
      <c r="M8376" s="28"/>
      <c r="P8376" s="30"/>
    </row>
    <row r="8377" spans="10:16" x14ac:dyDescent="0.25">
      <c r="J8377" s="28"/>
      <c r="K8377" s="28"/>
      <c r="L8377" s="28"/>
      <c r="M8377" s="28"/>
      <c r="P8377" s="30"/>
    </row>
    <row r="8378" spans="10:16" x14ac:dyDescent="0.25">
      <c r="J8378" s="28"/>
      <c r="K8378" s="28"/>
      <c r="L8378" s="28"/>
      <c r="M8378" s="28"/>
      <c r="P8378" s="30"/>
    </row>
    <row r="8379" spans="10:16" x14ac:dyDescent="0.25">
      <c r="J8379" s="28"/>
      <c r="K8379" s="28"/>
      <c r="L8379" s="28"/>
      <c r="M8379" s="28"/>
      <c r="P8379" s="30"/>
    </row>
    <row r="8380" spans="10:16" x14ac:dyDescent="0.25">
      <c r="J8380" s="28"/>
      <c r="K8380" s="28"/>
      <c r="L8380" s="28"/>
      <c r="M8380" s="28"/>
      <c r="P8380" s="30"/>
    </row>
    <row r="8381" spans="10:16" x14ac:dyDescent="0.25">
      <c r="J8381" s="28"/>
      <c r="K8381" s="28"/>
      <c r="L8381" s="28"/>
      <c r="M8381" s="28"/>
      <c r="P8381" s="30"/>
    </row>
    <row r="8382" spans="10:16" x14ac:dyDescent="0.25">
      <c r="J8382" s="28"/>
      <c r="K8382" s="28"/>
      <c r="L8382" s="28"/>
      <c r="M8382" s="28"/>
      <c r="P8382" s="30"/>
    </row>
    <row r="8383" spans="10:16" x14ac:dyDescent="0.25">
      <c r="J8383" s="28"/>
      <c r="K8383" s="28"/>
      <c r="L8383" s="28"/>
      <c r="M8383" s="28"/>
      <c r="P8383" s="30"/>
    </row>
    <row r="8384" spans="10:16" x14ac:dyDescent="0.25">
      <c r="J8384" s="28"/>
      <c r="K8384" s="28"/>
      <c r="L8384" s="28"/>
      <c r="M8384" s="28"/>
      <c r="P8384" s="30"/>
    </row>
    <row r="8385" spans="10:16" x14ac:dyDescent="0.25">
      <c r="J8385" s="28"/>
      <c r="K8385" s="28"/>
      <c r="L8385" s="28"/>
      <c r="M8385" s="28"/>
      <c r="P8385" s="30"/>
    </row>
    <row r="8386" spans="10:16" x14ac:dyDescent="0.25">
      <c r="J8386" s="28"/>
      <c r="K8386" s="28"/>
      <c r="L8386" s="28"/>
      <c r="M8386" s="28"/>
      <c r="P8386" s="30"/>
    </row>
    <row r="8387" spans="10:16" x14ac:dyDescent="0.25">
      <c r="J8387" s="28"/>
      <c r="K8387" s="28"/>
      <c r="L8387" s="28"/>
      <c r="M8387" s="28"/>
      <c r="P8387" s="30"/>
    </row>
    <row r="8388" spans="10:16" x14ac:dyDescent="0.25">
      <c r="J8388" s="28"/>
      <c r="K8388" s="28"/>
      <c r="L8388" s="28"/>
      <c r="M8388" s="28"/>
      <c r="P8388" s="30"/>
    </row>
    <row r="8389" spans="10:16" x14ac:dyDescent="0.25">
      <c r="J8389" s="28"/>
      <c r="K8389" s="28"/>
      <c r="L8389" s="28"/>
      <c r="M8389" s="28"/>
      <c r="P8389" s="30"/>
    </row>
    <row r="8390" spans="10:16" x14ac:dyDescent="0.25">
      <c r="J8390" s="28"/>
      <c r="K8390" s="28"/>
      <c r="L8390" s="28"/>
      <c r="M8390" s="28"/>
      <c r="P8390" s="30"/>
    </row>
    <row r="8391" spans="10:16" x14ac:dyDescent="0.25">
      <c r="J8391" s="28"/>
      <c r="K8391" s="28"/>
      <c r="L8391" s="28"/>
      <c r="M8391" s="28"/>
      <c r="P8391" s="30"/>
    </row>
    <row r="8392" spans="10:16" x14ac:dyDescent="0.25">
      <c r="J8392" s="28"/>
      <c r="K8392" s="28"/>
      <c r="L8392" s="28"/>
      <c r="M8392" s="28"/>
      <c r="P8392" s="30"/>
    </row>
    <row r="8393" spans="10:16" x14ac:dyDescent="0.25">
      <c r="J8393" s="28"/>
      <c r="K8393" s="28"/>
      <c r="L8393" s="28"/>
      <c r="M8393" s="28"/>
      <c r="P8393" s="30"/>
    </row>
    <row r="8394" spans="10:16" x14ac:dyDescent="0.25">
      <c r="J8394" s="28"/>
      <c r="K8394" s="28"/>
      <c r="L8394" s="28"/>
      <c r="M8394" s="28"/>
      <c r="P8394" s="30"/>
    </row>
    <row r="8395" spans="10:16" x14ac:dyDescent="0.25">
      <c r="J8395" s="28"/>
      <c r="K8395" s="28"/>
      <c r="L8395" s="28"/>
      <c r="M8395" s="28"/>
      <c r="P8395" s="30"/>
    </row>
    <row r="8396" spans="10:16" x14ac:dyDescent="0.25">
      <c r="J8396" s="28"/>
      <c r="K8396" s="28"/>
      <c r="L8396" s="28"/>
      <c r="M8396" s="28"/>
      <c r="P8396" s="30"/>
    </row>
    <row r="8397" spans="10:16" x14ac:dyDescent="0.25">
      <c r="J8397" s="28"/>
      <c r="K8397" s="28"/>
      <c r="L8397" s="28"/>
      <c r="M8397" s="28"/>
      <c r="P8397" s="30"/>
    </row>
    <row r="8398" spans="10:16" x14ac:dyDescent="0.25">
      <c r="J8398" s="28"/>
      <c r="K8398" s="28"/>
      <c r="L8398" s="28"/>
      <c r="M8398" s="28"/>
      <c r="P8398" s="30"/>
    </row>
    <row r="8399" spans="10:16" x14ac:dyDescent="0.25">
      <c r="J8399" s="28"/>
      <c r="K8399" s="28"/>
      <c r="L8399" s="28"/>
      <c r="M8399" s="28"/>
      <c r="P8399" s="30"/>
    </row>
    <row r="8400" spans="10:16" x14ac:dyDescent="0.25">
      <c r="J8400" s="28"/>
      <c r="K8400" s="28"/>
      <c r="L8400" s="28"/>
      <c r="M8400" s="28"/>
      <c r="P8400" s="30"/>
    </row>
    <row r="8401" spans="10:16" x14ac:dyDescent="0.25">
      <c r="J8401" s="28"/>
      <c r="K8401" s="28"/>
      <c r="L8401" s="28"/>
      <c r="M8401" s="28"/>
      <c r="P8401" s="30"/>
    </row>
    <row r="8402" spans="10:16" x14ac:dyDescent="0.25">
      <c r="J8402" s="28"/>
      <c r="K8402" s="28"/>
      <c r="L8402" s="28"/>
      <c r="M8402" s="28"/>
      <c r="P8402" s="30"/>
    </row>
    <row r="8403" spans="10:16" x14ac:dyDescent="0.25">
      <c r="J8403" s="28"/>
      <c r="K8403" s="28"/>
      <c r="L8403" s="28"/>
      <c r="M8403" s="28"/>
      <c r="P8403" s="30"/>
    </row>
    <row r="8404" spans="10:16" x14ac:dyDescent="0.25">
      <c r="J8404" s="28"/>
      <c r="K8404" s="28"/>
      <c r="L8404" s="28"/>
      <c r="M8404" s="28"/>
      <c r="P8404" s="30"/>
    </row>
    <row r="8405" spans="10:16" x14ac:dyDescent="0.25">
      <c r="J8405" s="28"/>
      <c r="K8405" s="28"/>
      <c r="L8405" s="28"/>
      <c r="M8405" s="28"/>
      <c r="P8405" s="30"/>
    </row>
    <row r="8406" spans="10:16" x14ac:dyDescent="0.25">
      <c r="J8406" s="28"/>
      <c r="K8406" s="28"/>
      <c r="L8406" s="28"/>
      <c r="M8406" s="28"/>
      <c r="P8406" s="30"/>
    </row>
    <row r="8407" spans="10:16" x14ac:dyDescent="0.25">
      <c r="J8407" s="28"/>
      <c r="K8407" s="28"/>
      <c r="L8407" s="28"/>
      <c r="M8407" s="28"/>
      <c r="P8407" s="30"/>
    </row>
    <row r="8408" spans="10:16" x14ac:dyDescent="0.25">
      <c r="J8408" s="28"/>
      <c r="K8408" s="28"/>
      <c r="L8408" s="28"/>
      <c r="M8408" s="28"/>
      <c r="P8408" s="30"/>
    </row>
    <row r="8409" spans="10:16" x14ac:dyDescent="0.25">
      <c r="J8409" s="28"/>
      <c r="K8409" s="28"/>
      <c r="L8409" s="28"/>
      <c r="M8409" s="28"/>
      <c r="P8409" s="30"/>
    </row>
    <row r="8410" spans="10:16" x14ac:dyDescent="0.25">
      <c r="J8410" s="28"/>
      <c r="K8410" s="28"/>
      <c r="L8410" s="28"/>
      <c r="M8410" s="28"/>
      <c r="P8410" s="30"/>
    </row>
    <row r="8411" spans="10:16" x14ac:dyDescent="0.25">
      <c r="J8411" s="28"/>
      <c r="K8411" s="28"/>
      <c r="L8411" s="28"/>
      <c r="M8411" s="28"/>
      <c r="P8411" s="30"/>
    </row>
    <row r="8412" spans="10:16" x14ac:dyDescent="0.25">
      <c r="J8412" s="28"/>
      <c r="K8412" s="28"/>
      <c r="L8412" s="28"/>
      <c r="M8412" s="28"/>
      <c r="P8412" s="30"/>
    </row>
    <row r="8413" spans="10:16" x14ac:dyDescent="0.25">
      <c r="J8413" s="28"/>
      <c r="K8413" s="28"/>
      <c r="L8413" s="28"/>
      <c r="M8413" s="28"/>
      <c r="P8413" s="30"/>
    </row>
    <row r="8414" spans="10:16" x14ac:dyDescent="0.25">
      <c r="J8414" s="28"/>
      <c r="K8414" s="28"/>
      <c r="L8414" s="28"/>
      <c r="M8414" s="28"/>
      <c r="P8414" s="30"/>
    </row>
    <row r="8415" spans="10:16" x14ac:dyDescent="0.25">
      <c r="J8415" s="28"/>
      <c r="K8415" s="28"/>
      <c r="L8415" s="28"/>
      <c r="M8415" s="28"/>
      <c r="P8415" s="30"/>
    </row>
    <row r="8416" spans="10:16" x14ac:dyDescent="0.25">
      <c r="J8416" s="28"/>
      <c r="K8416" s="28"/>
      <c r="L8416" s="28"/>
      <c r="M8416" s="28"/>
      <c r="P8416" s="30"/>
    </row>
    <row r="8417" spans="10:16" x14ac:dyDescent="0.25">
      <c r="J8417" s="28"/>
      <c r="K8417" s="28"/>
      <c r="L8417" s="28"/>
      <c r="M8417" s="28"/>
      <c r="P8417" s="30"/>
    </row>
    <row r="8418" spans="10:16" x14ac:dyDescent="0.25">
      <c r="J8418" s="28"/>
      <c r="K8418" s="28"/>
      <c r="L8418" s="28"/>
      <c r="M8418" s="28"/>
      <c r="P8418" s="30"/>
    </row>
    <row r="8419" spans="10:16" x14ac:dyDescent="0.25">
      <c r="J8419" s="28"/>
      <c r="K8419" s="28"/>
      <c r="L8419" s="28"/>
      <c r="M8419" s="28"/>
      <c r="P8419" s="30"/>
    </row>
    <row r="8420" spans="10:16" x14ac:dyDescent="0.25">
      <c r="J8420" s="28"/>
      <c r="K8420" s="28"/>
      <c r="L8420" s="28"/>
      <c r="M8420" s="28"/>
      <c r="P8420" s="30"/>
    </row>
    <row r="8421" spans="10:16" x14ac:dyDescent="0.25">
      <c r="J8421" s="28"/>
      <c r="K8421" s="28"/>
      <c r="L8421" s="28"/>
      <c r="M8421" s="28"/>
      <c r="P8421" s="30"/>
    </row>
    <row r="8422" spans="10:16" x14ac:dyDescent="0.25">
      <c r="J8422" s="28"/>
      <c r="K8422" s="28"/>
      <c r="L8422" s="28"/>
      <c r="M8422" s="28"/>
      <c r="P8422" s="30"/>
    </row>
    <row r="8423" spans="10:16" x14ac:dyDescent="0.25">
      <c r="J8423" s="28"/>
      <c r="K8423" s="28"/>
      <c r="L8423" s="28"/>
      <c r="M8423" s="28"/>
      <c r="P8423" s="30"/>
    </row>
    <row r="8424" spans="10:16" x14ac:dyDescent="0.25">
      <c r="J8424" s="28"/>
      <c r="K8424" s="28"/>
      <c r="L8424" s="28"/>
      <c r="M8424" s="28"/>
      <c r="P8424" s="30"/>
    </row>
    <row r="8425" spans="10:16" x14ac:dyDescent="0.25">
      <c r="J8425" s="28"/>
      <c r="K8425" s="28"/>
      <c r="L8425" s="28"/>
      <c r="M8425" s="28"/>
      <c r="P8425" s="30"/>
    </row>
    <row r="8426" spans="10:16" x14ac:dyDescent="0.25">
      <c r="J8426" s="28"/>
      <c r="K8426" s="28"/>
      <c r="L8426" s="28"/>
      <c r="M8426" s="28"/>
      <c r="P8426" s="30"/>
    </row>
    <row r="8427" spans="10:16" x14ac:dyDescent="0.25">
      <c r="J8427" s="28"/>
      <c r="K8427" s="28"/>
      <c r="L8427" s="28"/>
      <c r="M8427" s="28"/>
      <c r="P8427" s="30"/>
    </row>
    <row r="8428" spans="10:16" x14ac:dyDescent="0.25">
      <c r="J8428" s="28"/>
      <c r="K8428" s="28"/>
      <c r="L8428" s="28"/>
      <c r="M8428" s="28"/>
      <c r="P8428" s="30"/>
    </row>
    <row r="8429" spans="10:16" x14ac:dyDescent="0.25">
      <c r="J8429" s="28"/>
      <c r="K8429" s="28"/>
      <c r="L8429" s="28"/>
      <c r="M8429" s="28"/>
      <c r="P8429" s="30"/>
    </row>
    <row r="8430" spans="10:16" x14ac:dyDescent="0.25">
      <c r="J8430" s="28"/>
      <c r="K8430" s="28"/>
      <c r="L8430" s="28"/>
      <c r="M8430" s="28"/>
      <c r="P8430" s="30"/>
    </row>
    <row r="8431" spans="10:16" x14ac:dyDescent="0.25">
      <c r="J8431" s="28"/>
      <c r="K8431" s="28"/>
      <c r="L8431" s="28"/>
      <c r="M8431" s="28"/>
      <c r="P8431" s="30"/>
    </row>
    <row r="8432" spans="10:16" x14ac:dyDescent="0.25">
      <c r="J8432" s="28"/>
      <c r="K8432" s="28"/>
      <c r="L8432" s="28"/>
      <c r="M8432" s="28"/>
      <c r="P8432" s="30"/>
    </row>
    <row r="8433" spans="10:16" x14ac:dyDescent="0.25">
      <c r="J8433" s="28"/>
      <c r="K8433" s="28"/>
      <c r="L8433" s="28"/>
      <c r="M8433" s="28"/>
      <c r="P8433" s="30"/>
    </row>
    <row r="8434" spans="10:16" x14ac:dyDescent="0.25">
      <c r="J8434" s="28"/>
      <c r="K8434" s="28"/>
      <c r="L8434" s="28"/>
      <c r="M8434" s="28"/>
      <c r="P8434" s="30"/>
    </row>
    <row r="8435" spans="10:16" x14ac:dyDescent="0.25">
      <c r="J8435" s="28"/>
      <c r="K8435" s="28"/>
      <c r="L8435" s="28"/>
      <c r="M8435" s="28"/>
      <c r="P8435" s="30"/>
    </row>
    <row r="8436" spans="10:16" x14ac:dyDescent="0.25">
      <c r="J8436" s="28"/>
      <c r="K8436" s="28"/>
      <c r="L8436" s="28"/>
      <c r="M8436" s="28"/>
      <c r="P8436" s="30"/>
    </row>
    <row r="8437" spans="10:16" x14ac:dyDescent="0.25">
      <c r="J8437" s="28"/>
      <c r="K8437" s="28"/>
      <c r="L8437" s="28"/>
      <c r="M8437" s="28"/>
      <c r="P8437" s="30"/>
    </row>
    <row r="8438" spans="10:16" x14ac:dyDescent="0.25">
      <c r="J8438" s="28"/>
      <c r="K8438" s="28"/>
      <c r="L8438" s="28"/>
      <c r="M8438" s="28"/>
      <c r="P8438" s="30"/>
    </row>
    <row r="8439" spans="10:16" x14ac:dyDescent="0.25">
      <c r="J8439" s="28"/>
      <c r="K8439" s="28"/>
      <c r="L8439" s="28"/>
      <c r="M8439" s="28"/>
      <c r="P8439" s="30"/>
    </row>
    <row r="8440" spans="10:16" x14ac:dyDescent="0.25">
      <c r="J8440" s="28"/>
      <c r="K8440" s="28"/>
      <c r="L8440" s="28"/>
      <c r="M8440" s="28"/>
      <c r="P8440" s="30"/>
    </row>
    <row r="8441" spans="10:16" x14ac:dyDescent="0.25">
      <c r="J8441" s="28"/>
      <c r="K8441" s="28"/>
      <c r="L8441" s="28"/>
      <c r="M8441" s="28"/>
      <c r="P8441" s="30"/>
    </row>
    <row r="8442" spans="10:16" x14ac:dyDescent="0.25">
      <c r="J8442" s="28"/>
      <c r="K8442" s="28"/>
      <c r="L8442" s="28"/>
      <c r="M8442" s="28"/>
      <c r="P8442" s="30"/>
    </row>
    <row r="8443" spans="10:16" x14ac:dyDescent="0.25">
      <c r="J8443" s="28"/>
      <c r="K8443" s="28"/>
      <c r="L8443" s="28"/>
      <c r="M8443" s="28"/>
      <c r="P8443" s="30"/>
    </row>
    <row r="8444" spans="10:16" x14ac:dyDescent="0.25">
      <c r="P8444" s="30"/>
    </row>
    <row r="8445" spans="10:16" x14ac:dyDescent="0.25">
      <c r="P8445" s="30"/>
    </row>
    <row r="8446" spans="10:16" x14ac:dyDescent="0.25">
      <c r="P8446" s="30"/>
    </row>
    <row r="8447" spans="10:16" x14ac:dyDescent="0.25">
      <c r="P8447" s="30"/>
    </row>
    <row r="8448" spans="10:16" x14ac:dyDescent="0.25">
      <c r="P8448" s="30"/>
    </row>
    <row r="8449" spans="16:16" x14ac:dyDescent="0.25">
      <c r="P8449" s="30"/>
    </row>
    <row r="8450" spans="16:16" x14ac:dyDescent="0.25">
      <c r="P8450" s="30"/>
    </row>
    <row r="8451" spans="16:16" x14ac:dyDescent="0.25">
      <c r="P8451" s="30"/>
    </row>
    <row r="8452" spans="16:16" x14ac:dyDescent="0.25">
      <c r="P8452" s="30"/>
    </row>
    <row r="8453" spans="16:16" x14ac:dyDescent="0.25">
      <c r="P8453" s="30"/>
    </row>
    <row r="8454" spans="16:16" x14ac:dyDescent="0.25">
      <c r="P8454" s="30"/>
    </row>
    <row r="8455" spans="16:16" x14ac:dyDescent="0.25">
      <c r="P8455" s="30"/>
    </row>
    <row r="8456" spans="16:16" x14ac:dyDescent="0.25">
      <c r="P8456" s="30"/>
    </row>
    <row r="8457" spans="16:16" x14ac:dyDescent="0.25">
      <c r="P8457" s="30"/>
    </row>
    <row r="8458" spans="16:16" x14ac:dyDescent="0.25">
      <c r="P8458" s="3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6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4" sqref="J4"/>
    </sheetView>
  </sheetViews>
  <sheetFormatPr defaultRowHeight="15" x14ac:dyDescent="0.25"/>
  <cols>
    <col min="1" max="1" width="28" customWidth="1"/>
    <col min="17" max="17" width="9.85546875" bestFit="1" customWidth="1"/>
    <col min="20" max="20" width="9.85546875" bestFit="1" customWidth="1"/>
  </cols>
  <sheetData>
    <row r="1" spans="1:24" x14ac:dyDescent="0.25">
      <c r="A1" s="7" t="s">
        <v>104</v>
      </c>
      <c r="N1" s="7" t="s">
        <v>70</v>
      </c>
    </row>
    <row r="2" spans="1:24" s="36" customFormat="1" x14ac:dyDescent="0.25"/>
    <row r="4" spans="1:24" x14ac:dyDescent="0.25">
      <c r="A4" s="1" t="s">
        <v>71</v>
      </c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5">
        <v>2021</v>
      </c>
      <c r="H4" s="5">
        <v>2022</v>
      </c>
      <c r="I4" s="5">
        <v>2023</v>
      </c>
      <c r="J4" s="42" t="s">
        <v>105</v>
      </c>
      <c r="N4" s="22" t="s">
        <v>58</v>
      </c>
      <c r="O4" s="5">
        <v>2016</v>
      </c>
      <c r="P4" s="5">
        <v>2017</v>
      </c>
      <c r="Q4" s="5">
        <v>2018</v>
      </c>
      <c r="R4" s="5">
        <v>2019</v>
      </c>
      <c r="S4" s="5">
        <v>2020</v>
      </c>
      <c r="T4" s="5">
        <v>2021</v>
      </c>
      <c r="U4" s="5">
        <v>2022</v>
      </c>
      <c r="V4" s="5">
        <v>2023</v>
      </c>
      <c r="W4" s="42" t="s">
        <v>105</v>
      </c>
    </row>
    <row r="5" spans="1:24" x14ac:dyDescent="0.25">
      <c r="A5" s="4" t="s">
        <v>2</v>
      </c>
      <c r="B5" s="6">
        <v>17</v>
      </c>
      <c r="C5" s="6">
        <v>10</v>
      </c>
      <c r="D5" s="6">
        <v>18</v>
      </c>
      <c r="E5" s="6">
        <v>717</v>
      </c>
      <c r="F5" s="6">
        <v>843</v>
      </c>
      <c r="G5" s="6">
        <v>2523</v>
      </c>
      <c r="H5" s="6">
        <v>3326</v>
      </c>
      <c r="I5" s="6">
        <v>3444</v>
      </c>
      <c r="J5" s="37">
        <v>1713</v>
      </c>
      <c r="N5" s="4" t="s">
        <v>2</v>
      </c>
      <c r="O5" s="26">
        <v>8</v>
      </c>
      <c r="P5" s="26">
        <v>5</v>
      </c>
      <c r="Q5" s="26">
        <v>12</v>
      </c>
      <c r="R5" s="26">
        <v>671</v>
      </c>
      <c r="S5" s="26">
        <v>779</v>
      </c>
      <c r="T5" s="26">
        <v>2442</v>
      </c>
      <c r="U5" s="6">
        <v>3249</v>
      </c>
      <c r="V5" s="6">
        <v>3408</v>
      </c>
      <c r="W5" s="37">
        <v>1697</v>
      </c>
    </row>
    <row r="6" spans="1:24" x14ac:dyDescent="0.25">
      <c r="A6" s="20" t="s">
        <v>35</v>
      </c>
      <c r="N6" s="25" t="s">
        <v>57</v>
      </c>
      <c r="O6" s="23"/>
      <c r="P6" s="23"/>
      <c r="Q6" s="23"/>
      <c r="R6" s="23"/>
      <c r="S6" s="23"/>
      <c r="T6" s="23"/>
      <c r="U6" s="23"/>
    </row>
    <row r="7" spans="1:24" x14ac:dyDescent="0.25">
      <c r="A7" s="2" t="s">
        <v>0</v>
      </c>
      <c r="B7" s="23">
        <v>1</v>
      </c>
      <c r="C7" s="23">
        <v>0</v>
      </c>
      <c r="D7" s="23">
        <v>0</v>
      </c>
      <c r="E7" s="23">
        <v>1</v>
      </c>
      <c r="F7" s="23">
        <v>0</v>
      </c>
      <c r="G7" s="23">
        <v>4</v>
      </c>
      <c r="H7" s="23">
        <v>4</v>
      </c>
      <c r="I7" s="23">
        <v>2</v>
      </c>
      <c r="J7" s="23">
        <v>4</v>
      </c>
      <c r="N7" s="2" t="s">
        <v>59</v>
      </c>
      <c r="O7" s="23">
        <v>1</v>
      </c>
      <c r="P7" s="23">
        <v>0</v>
      </c>
      <c r="Q7" s="23">
        <v>0</v>
      </c>
      <c r="R7" s="23">
        <v>1</v>
      </c>
      <c r="S7" s="23">
        <v>0</v>
      </c>
      <c r="T7" s="23">
        <v>4</v>
      </c>
      <c r="U7" s="23">
        <v>5</v>
      </c>
      <c r="V7" s="23">
        <v>3</v>
      </c>
      <c r="W7" s="23">
        <v>4</v>
      </c>
    </row>
    <row r="8" spans="1:24" x14ac:dyDescent="0.25">
      <c r="A8" s="2" t="s">
        <v>1</v>
      </c>
      <c r="B8" s="23">
        <v>16</v>
      </c>
      <c r="C8" s="23">
        <v>10</v>
      </c>
      <c r="D8" s="23">
        <v>18</v>
      </c>
      <c r="E8" s="23">
        <v>716</v>
      </c>
      <c r="F8" s="23">
        <v>843</v>
      </c>
      <c r="G8" s="23">
        <v>2519</v>
      </c>
      <c r="H8" s="23">
        <v>3321</v>
      </c>
      <c r="I8" s="23">
        <v>3441</v>
      </c>
      <c r="J8" s="23">
        <v>1709</v>
      </c>
      <c r="N8" s="2" t="s">
        <v>60</v>
      </c>
      <c r="O8" s="2">
        <v>7</v>
      </c>
      <c r="P8" s="2">
        <v>5</v>
      </c>
      <c r="Q8" s="2">
        <v>12</v>
      </c>
      <c r="R8" s="2">
        <v>670</v>
      </c>
      <c r="S8" s="2">
        <v>779</v>
      </c>
      <c r="T8" s="2">
        <v>2438</v>
      </c>
      <c r="U8" s="2">
        <v>3244</v>
      </c>
      <c r="V8" s="23">
        <v>3405</v>
      </c>
      <c r="W8" s="23">
        <v>1693</v>
      </c>
    </row>
    <row r="9" spans="1:24" x14ac:dyDescent="0.25">
      <c r="A9" s="21" t="s">
        <v>57</v>
      </c>
      <c r="N9" s="25" t="s">
        <v>66</v>
      </c>
      <c r="O9" s="23"/>
      <c r="P9" s="23"/>
      <c r="Q9" s="23"/>
      <c r="R9" s="23"/>
      <c r="S9" s="23"/>
      <c r="T9" s="23"/>
    </row>
    <row r="10" spans="1:24" x14ac:dyDescent="0.25">
      <c r="A10" s="2" t="s">
        <v>59</v>
      </c>
      <c r="B10" s="23">
        <v>1</v>
      </c>
      <c r="C10" s="23">
        <v>0</v>
      </c>
      <c r="D10" s="23">
        <v>0</v>
      </c>
      <c r="E10" s="23">
        <v>1</v>
      </c>
      <c r="F10" s="23">
        <v>0</v>
      </c>
      <c r="G10" s="23">
        <v>4</v>
      </c>
      <c r="H10" s="23">
        <v>5</v>
      </c>
      <c r="I10" s="23">
        <v>3</v>
      </c>
      <c r="J10" s="23">
        <v>4</v>
      </c>
      <c r="N10" s="2" t="s">
        <v>61</v>
      </c>
      <c r="O10" s="2">
        <v>5</v>
      </c>
      <c r="P10" s="2">
        <v>2</v>
      </c>
      <c r="Q10" s="2">
        <v>3</v>
      </c>
      <c r="R10" s="2">
        <v>59</v>
      </c>
      <c r="S10" s="2">
        <v>107</v>
      </c>
      <c r="T10" s="2">
        <v>570</v>
      </c>
      <c r="U10" s="2">
        <v>725</v>
      </c>
      <c r="V10" s="23">
        <v>867</v>
      </c>
      <c r="W10" s="23">
        <v>431</v>
      </c>
    </row>
    <row r="11" spans="1:24" x14ac:dyDescent="0.25">
      <c r="A11" s="2" t="s">
        <v>60</v>
      </c>
      <c r="B11" s="23">
        <v>19</v>
      </c>
      <c r="C11" s="23">
        <v>10</v>
      </c>
      <c r="D11" s="23">
        <v>18</v>
      </c>
      <c r="E11" s="23">
        <v>725</v>
      </c>
      <c r="F11" s="23">
        <v>883</v>
      </c>
      <c r="G11" s="23">
        <v>2598</v>
      </c>
      <c r="H11" s="23">
        <v>3404</v>
      </c>
      <c r="I11" s="23">
        <v>3556</v>
      </c>
      <c r="J11" s="23">
        <v>1772</v>
      </c>
      <c r="N11" s="2" t="s">
        <v>62</v>
      </c>
      <c r="O11" s="2">
        <v>0</v>
      </c>
      <c r="P11" s="2">
        <v>0</v>
      </c>
      <c r="Q11" s="2">
        <v>3</v>
      </c>
      <c r="R11" s="2">
        <v>168</v>
      </c>
      <c r="S11" s="2">
        <v>186</v>
      </c>
      <c r="T11" s="2">
        <v>594</v>
      </c>
      <c r="U11" s="2">
        <v>700</v>
      </c>
      <c r="V11" s="23">
        <v>694</v>
      </c>
      <c r="W11" s="23">
        <v>366</v>
      </c>
    </row>
    <row r="12" spans="1:24" ht="12.75" customHeight="1" x14ac:dyDescent="0.25">
      <c r="A12" s="20" t="s">
        <v>36</v>
      </c>
      <c r="N12" s="2" t="s">
        <v>63</v>
      </c>
      <c r="O12" s="2">
        <v>1</v>
      </c>
      <c r="P12" s="2">
        <v>0</v>
      </c>
      <c r="Q12" s="2">
        <v>5</v>
      </c>
      <c r="R12" s="2">
        <v>341</v>
      </c>
      <c r="S12" s="2">
        <v>350</v>
      </c>
      <c r="T12" s="2">
        <v>887</v>
      </c>
      <c r="U12" s="2">
        <v>1245</v>
      </c>
      <c r="V12" s="23">
        <v>1243</v>
      </c>
      <c r="W12" s="23">
        <v>599</v>
      </c>
    </row>
    <row r="13" spans="1:24" ht="12.75" customHeight="1" x14ac:dyDescent="0.25">
      <c r="A13" s="2" t="s">
        <v>13</v>
      </c>
      <c r="B13" s="23">
        <v>2</v>
      </c>
      <c r="C13" s="23">
        <v>0</v>
      </c>
      <c r="D13" s="23">
        <v>0</v>
      </c>
      <c r="E13" s="23">
        <v>0</v>
      </c>
      <c r="F13" s="23">
        <v>3</v>
      </c>
      <c r="G13" s="23">
        <v>15</v>
      </c>
      <c r="H13" s="23">
        <v>20</v>
      </c>
      <c r="I13" s="23">
        <v>22</v>
      </c>
      <c r="J13" s="23">
        <v>19</v>
      </c>
      <c r="K13" s="47"/>
      <c r="L13" s="45"/>
      <c r="N13" s="2" t="s">
        <v>64</v>
      </c>
      <c r="O13" s="2">
        <v>0</v>
      </c>
      <c r="P13" s="2">
        <v>3</v>
      </c>
      <c r="Q13" s="2">
        <v>0</v>
      </c>
      <c r="R13" s="2">
        <v>94</v>
      </c>
      <c r="S13" s="2">
        <v>122</v>
      </c>
      <c r="T13" s="2">
        <v>329</v>
      </c>
      <c r="U13" s="2">
        <v>494</v>
      </c>
      <c r="V13" s="23">
        <v>517</v>
      </c>
      <c r="W13" s="23">
        <v>263</v>
      </c>
    </row>
    <row r="14" spans="1:24" ht="12.75" customHeight="1" x14ac:dyDescent="0.25">
      <c r="A14" s="2" t="s">
        <v>14</v>
      </c>
      <c r="B14" s="23">
        <v>0</v>
      </c>
      <c r="C14" s="23">
        <v>1</v>
      </c>
      <c r="D14" s="23">
        <v>0</v>
      </c>
      <c r="E14" s="23">
        <v>0</v>
      </c>
      <c r="F14" s="23">
        <v>4</v>
      </c>
      <c r="G14" s="23">
        <v>23</v>
      </c>
      <c r="H14" s="23">
        <v>119</v>
      </c>
      <c r="I14" s="23">
        <v>117</v>
      </c>
      <c r="J14" s="23">
        <v>60</v>
      </c>
      <c r="K14" s="47"/>
      <c r="L14" s="45"/>
      <c r="N14" s="2" t="s">
        <v>65</v>
      </c>
      <c r="O14" s="2">
        <v>2</v>
      </c>
      <c r="P14" s="2">
        <v>0</v>
      </c>
      <c r="Q14" s="2">
        <v>1</v>
      </c>
      <c r="R14" s="2">
        <v>9</v>
      </c>
      <c r="S14" s="2">
        <v>13</v>
      </c>
      <c r="T14" s="2">
        <v>58</v>
      </c>
      <c r="U14" s="2">
        <v>79</v>
      </c>
      <c r="V14" s="23">
        <v>82</v>
      </c>
      <c r="W14" s="23">
        <v>34</v>
      </c>
      <c r="X14" s="27"/>
    </row>
    <row r="15" spans="1:24" ht="12.75" customHeight="1" x14ac:dyDescent="0.25">
      <c r="A15" s="2" t="s">
        <v>15</v>
      </c>
      <c r="B15" s="23">
        <v>0</v>
      </c>
      <c r="C15" s="23">
        <v>0</v>
      </c>
      <c r="D15" s="23">
        <v>0</v>
      </c>
      <c r="E15" s="23">
        <v>0</v>
      </c>
      <c r="F15" s="23">
        <v>1</v>
      </c>
      <c r="G15" s="23">
        <v>2</v>
      </c>
      <c r="H15" s="23">
        <v>2</v>
      </c>
      <c r="I15" s="23">
        <v>3</v>
      </c>
      <c r="J15" s="23">
        <v>1</v>
      </c>
      <c r="K15" s="47"/>
      <c r="L15" s="45"/>
      <c r="N15" s="2" t="s">
        <v>34</v>
      </c>
      <c r="O15" s="2">
        <v>0</v>
      </c>
      <c r="P15" s="2">
        <v>0</v>
      </c>
      <c r="Q15" s="2">
        <v>0</v>
      </c>
      <c r="R15" s="2">
        <v>0</v>
      </c>
      <c r="S15" s="2">
        <v>1</v>
      </c>
      <c r="T15" s="2">
        <v>4</v>
      </c>
      <c r="U15" s="2">
        <v>6</v>
      </c>
      <c r="V15" s="23">
        <v>5</v>
      </c>
      <c r="W15" s="23">
        <v>4</v>
      </c>
      <c r="X15" s="27"/>
    </row>
    <row r="16" spans="1:24" ht="12.75" customHeight="1" x14ac:dyDescent="0.25">
      <c r="A16" s="2" t="s">
        <v>16</v>
      </c>
      <c r="B16" s="23">
        <v>0</v>
      </c>
      <c r="C16" s="23">
        <v>0</v>
      </c>
      <c r="D16" s="23">
        <v>0</v>
      </c>
      <c r="E16" s="23">
        <v>0</v>
      </c>
      <c r="F16" s="23"/>
      <c r="G16" s="23">
        <v>17</v>
      </c>
      <c r="H16" s="23">
        <v>59</v>
      </c>
      <c r="I16" s="23">
        <v>44</v>
      </c>
      <c r="J16" s="23">
        <v>23</v>
      </c>
      <c r="K16" s="47"/>
      <c r="L16" s="45"/>
      <c r="N16" s="21" t="s">
        <v>69</v>
      </c>
      <c r="X16" s="27"/>
    </row>
    <row r="17" spans="1:24" ht="12.75" customHeight="1" x14ac:dyDescent="0.25">
      <c r="A17" s="2" t="s">
        <v>17</v>
      </c>
      <c r="B17" s="23">
        <v>1</v>
      </c>
      <c r="C17" s="23"/>
      <c r="D17" s="23">
        <v>3</v>
      </c>
      <c r="E17" s="23">
        <v>3</v>
      </c>
      <c r="F17" s="23">
        <v>15</v>
      </c>
      <c r="G17" s="23">
        <v>114</v>
      </c>
      <c r="H17" s="23">
        <v>213</v>
      </c>
      <c r="I17" s="23">
        <v>293</v>
      </c>
      <c r="J17" s="23">
        <v>143</v>
      </c>
      <c r="K17" s="47"/>
      <c r="L17" s="45"/>
      <c r="N17" s="2" t="s">
        <v>67</v>
      </c>
      <c r="O17" s="2">
        <v>2</v>
      </c>
      <c r="P17" s="2">
        <v>1</v>
      </c>
      <c r="Q17" s="2">
        <v>3</v>
      </c>
      <c r="R17" s="2">
        <v>252</v>
      </c>
      <c r="S17" s="2">
        <v>315</v>
      </c>
      <c r="T17" s="2">
        <v>888</v>
      </c>
      <c r="U17" s="2">
        <v>1232</v>
      </c>
      <c r="V17" s="23">
        <v>1236</v>
      </c>
      <c r="W17" s="23">
        <v>611</v>
      </c>
      <c r="X17" s="27"/>
    </row>
    <row r="18" spans="1:24" ht="12.75" customHeight="1" x14ac:dyDescent="0.25">
      <c r="A18" s="2" t="s">
        <v>18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8</v>
      </c>
      <c r="H18" s="23">
        <v>16</v>
      </c>
      <c r="I18" s="23">
        <v>12</v>
      </c>
      <c r="J18" s="23">
        <v>1</v>
      </c>
      <c r="K18" s="47"/>
      <c r="L18" s="45"/>
      <c r="N18" s="2" t="s">
        <v>68</v>
      </c>
      <c r="O18" s="2">
        <v>6</v>
      </c>
      <c r="P18" s="2">
        <v>4</v>
      </c>
      <c r="Q18" s="2">
        <v>9</v>
      </c>
      <c r="R18" s="2">
        <v>419</v>
      </c>
      <c r="S18" s="2">
        <v>464</v>
      </c>
      <c r="T18" s="2">
        <v>1553</v>
      </c>
      <c r="U18" s="2">
        <v>2008</v>
      </c>
      <c r="V18" s="23">
        <v>2164</v>
      </c>
      <c r="W18" s="23">
        <v>1082</v>
      </c>
      <c r="X18" s="27"/>
    </row>
    <row r="19" spans="1:24" ht="12.75" customHeight="1" x14ac:dyDescent="0.25">
      <c r="A19" s="2" t="s">
        <v>19</v>
      </c>
      <c r="B19" s="23">
        <v>0</v>
      </c>
      <c r="C19" s="23">
        <v>0</v>
      </c>
      <c r="D19" s="23">
        <v>0</v>
      </c>
      <c r="E19" s="23">
        <v>2</v>
      </c>
      <c r="F19" s="23">
        <v>7</v>
      </c>
      <c r="G19" s="23">
        <v>36</v>
      </c>
      <c r="H19" s="23">
        <v>47</v>
      </c>
      <c r="I19" s="23">
        <v>65</v>
      </c>
      <c r="J19" s="23">
        <v>20</v>
      </c>
      <c r="K19" s="47"/>
      <c r="L19" s="45"/>
      <c r="N19" s="2" t="s">
        <v>93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1</v>
      </c>
      <c r="U19" s="2">
        <v>9</v>
      </c>
      <c r="V19" s="23">
        <v>8</v>
      </c>
      <c r="W19" s="23">
        <v>4</v>
      </c>
      <c r="X19" s="27"/>
    </row>
    <row r="20" spans="1:24" ht="12.75" customHeight="1" x14ac:dyDescent="0.25">
      <c r="A20" s="2" t="s">
        <v>20</v>
      </c>
      <c r="B20" s="23">
        <v>0</v>
      </c>
      <c r="C20" s="23">
        <v>1</v>
      </c>
      <c r="D20" s="23">
        <v>1</v>
      </c>
      <c r="E20" s="23">
        <v>2</v>
      </c>
      <c r="F20" s="23">
        <v>4</v>
      </c>
      <c r="G20" s="23">
        <v>19</v>
      </c>
      <c r="H20" s="23">
        <v>26</v>
      </c>
      <c r="I20" s="23">
        <v>33</v>
      </c>
      <c r="J20" s="23">
        <v>26</v>
      </c>
      <c r="K20" s="47"/>
      <c r="L20" s="45"/>
      <c r="X20" s="27"/>
    </row>
    <row r="21" spans="1:24" ht="12.75" customHeight="1" x14ac:dyDescent="0.25">
      <c r="A21" s="2" t="s">
        <v>21</v>
      </c>
      <c r="B21" s="23">
        <v>0</v>
      </c>
      <c r="C21" s="23">
        <v>1</v>
      </c>
      <c r="D21" s="23">
        <v>1</v>
      </c>
      <c r="E21" s="23"/>
      <c r="F21" s="23">
        <v>2</v>
      </c>
      <c r="G21" s="23">
        <v>42</v>
      </c>
      <c r="H21" s="23">
        <v>75</v>
      </c>
      <c r="I21" s="23">
        <v>51</v>
      </c>
      <c r="J21" s="23">
        <v>27</v>
      </c>
      <c r="K21" s="47"/>
      <c r="L21" s="45"/>
      <c r="X21" s="27"/>
    </row>
    <row r="22" spans="1:24" ht="12.75" customHeight="1" x14ac:dyDescent="0.25">
      <c r="A22" s="2" t="s">
        <v>22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1</v>
      </c>
      <c r="H22" s="23">
        <v>5</v>
      </c>
      <c r="I22" s="23">
        <v>73</v>
      </c>
      <c r="J22" s="23">
        <v>7</v>
      </c>
      <c r="K22" s="47"/>
      <c r="L22" s="45"/>
      <c r="X22" s="27"/>
    </row>
    <row r="23" spans="1:24" ht="12.75" customHeight="1" x14ac:dyDescent="0.25">
      <c r="A23" s="2" t="s">
        <v>23</v>
      </c>
      <c r="B23" s="23">
        <v>3</v>
      </c>
      <c r="C23" s="23">
        <v>1</v>
      </c>
      <c r="D23" s="23">
        <v>8</v>
      </c>
      <c r="E23" s="23">
        <v>189</v>
      </c>
      <c r="F23" s="23">
        <v>241</v>
      </c>
      <c r="G23" s="23">
        <v>602</v>
      </c>
      <c r="H23" s="23">
        <v>801</v>
      </c>
      <c r="I23" s="23">
        <v>790</v>
      </c>
      <c r="J23" s="23">
        <v>450</v>
      </c>
      <c r="K23" s="47"/>
      <c r="L23" s="45"/>
      <c r="X23" s="27"/>
    </row>
    <row r="24" spans="1:24" ht="12.75" customHeight="1" x14ac:dyDescent="0.25">
      <c r="A24" s="2" t="s">
        <v>24</v>
      </c>
      <c r="B24" s="23">
        <v>1</v>
      </c>
      <c r="C24" s="23">
        <v>3</v>
      </c>
      <c r="D24" s="23">
        <v>3</v>
      </c>
      <c r="E24" s="23">
        <v>302</v>
      </c>
      <c r="F24" s="23">
        <v>294</v>
      </c>
      <c r="G24" s="23">
        <v>634</v>
      </c>
      <c r="H24" s="23">
        <v>633</v>
      </c>
      <c r="I24" s="23">
        <v>564</v>
      </c>
      <c r="J24" s="23">
        <v>336</v>
      </c>
      <c r="K24" s="47"/>
      <c r="L24" s="45"/>
      <c r="X24" s="27"/>
    </row>
    <row r="25" spans="1:24" ht="12.75" customHeight="1" x14ac:dyDescent="0.25">
      <c r="A25" s="2" t="s">
        <v>25</v>
      </c>
      <c r="B25" s="23">
        <v>0</v>
      </c>
      <c r="C25" s="23">
        <v>0</v>
      </c>
      <c r="D25" s="23">
        <v>0</v>
      </c>
      <c r="E25" s="23">
        <v>2</v>
      </c>
      <c r="F25" s="23">
        <v>3</v>
      </c>
      <c r="G25" s="23">
        <v>68</v>
      </c>
      <c r="H25" s="23">
        <v>45</v>
      </c>
      <c r="I25" s="23">
        <v>144</v>
      </c>
      <c r="J25" s="23">
        <v>67</v>
      </c>
      <c r="K25" s="47"/>
      <c r="L25" s="45"/>
    </row>
    <row r="26" spans="1:24" ht="12.75" customHeight="1" x14ac:dyDescent="0.25">
      <c r="A26" s="2" t="s">
        <v>26</v>
      </c>
      <c r="B26" s="23">
        <v>5</v>
      </c>
      <c r="C26" s="23">
        <v>2</v>
      </c>
      <c r="D26" s="23">
        <v>0</v>
      </c>
      <c r="E26" s="23">
        <v>8</v>
      </c>
      <c r="F26" s="23">
        <v>7</v>
      </c>
      <c r="G26" s="23">
        <v>119</v>
      </c>
      <c r="H26" s="23">
        <v>86</v>
      </c>
      <c r="I26" s="23">
        <v>108</v>
      </c>
      <c r="J26" s="23">
        <v>46</v>
      </c>
      <c r="K26" s="47"/>
      <c r="L26" s="45"/>
    </row>
    <row r="27" spans="1:24" ht="12.75" customHeight="1" x14ac:dyDescent="0.25">
      <c r="A27" s="2" t="s">
        <v>27</v>
      </c>
      <c r="B27" s="23">
        <v>1</v>
      </c>
      <c r="C27" s="23">
        <v>0</v>
      </c>
      <c r="D27" s="23">
        <v>0</v>
      </c>
      <c r="E27" s="23"/>
      <c r="F27" s="23">
        <v>2</v>
      </c>
      <c r="G27" s="23">
        <v>51</v>
      </c>
      <c r="H27" s="23">
        <v>57</v>
      </c>
      <c r="I27" s="23">
        <v>82</v>
      </c>
      <c r="J27" s="23">
        <v>32</v>
      </c>
      <c r="K27" s="47"/>
      <c r="L27" s="45"/>
    </row>
    <row r="28" spans="1:24" ht="12.75" customHeight="1" x14ac:dyDescent="0.25">
      <c r="A28" s="2" t="s">
        <v>28</v>
      </c>
      <c r="B28" s="23">
        <v>0</v>
      </c>
      <c r="C28" s="23">
        <v>0</v>
      </c>
      <c r="D28" s="23">
        <v>0</v>
      </c>
      <c r="E28" s="23">
        <v>2</v>
      </c>
      <c r="F28" s="23">
        <v>2</v>
      </c>
      <c r="G28" s="23">
        <v>18</v>
      </c>
      <c r="H28" s="23">
        <v>171</v>
      </c>
      <c r="I28" s="23">
        <v>128</v>
      </c>
      <c r="J28" s="23">
        <v>77</v>
      </c>
      <c r="K28" s="47"/>
      <c r="L28" s="45"/>
    </row>
    <row r="29" spans="1:24" ht="12.75" customHeight="1" x14ac:dyDescent="0.25">
      <c r="A29" s="2" t="s">
        <v>29</v>
      </c>
      <c r="B29" s="23">
        <v>0</v>
      </c>
      <c r="C29" s="23">
        <v>0</v>
      </c>
      <c r="D29" s="23">
        <v>0</v>
      </c>
      <c r="E29" s="23">
        <v>2</v>
      </c>
      <c r="F29" s="23">
        <v>1</v>
      </c>
      <c r="G29" s="23">
        <v>14</v>
      </c>
      <c r="H29" s="23">
        <v>78</v>
      </c>
      <c r="I29" s="23">
        <v>74</v>
      </c>
      <c r="J29" s="23">
        <v>60</v>
      </c>
      <c r="K29" s="47"/>
      <c r="L29" s="45"/>
    </row>
    <row r="30" spans="1:24" ht="12.75" customHeight="1" x14ac:dyDescent="0.25">
      <c r="A30" s="2" t="s">
        <v>30</v>
      </c>
      <c r="B30" s="23">
        <v>0</v>
      </c>
      <c r="C30" s="23">
        <v>0</v>
      </c>
      <c r="D30" s="23">
        <v>0</v>
      </c>
      <c r="E30" s="23">
        <v>6</v>
      </c>
      <c r="F30" s="23">
        <v>28</v>
      </c>
      <c r="G30" s="23">
        <v>105</v>
      </c>
      <c r="H30" s="23">
        <v>170</v>
      </c>
      <c r="I30" s="23">
        <v>186</v>
      </c>
      <c r="J30" s="23">
        <v>27</v>
      </c>
      <c r="K30" s="47"/>
      <c r="L30" s="45"/>
    </row>
    <row r="31" spans="1:24" ht="12.75" customHeight="1" x14ac:dyDescent="0.25">
      <c r="A31" s="2" t="s">
        <v>31</v>
      </c>
      <c r="B31" s="23">
        <v>4</v>
      </c>
      <c r="C31" s="23">
        <v>1</v>
      </c>
      <c r="D31" s="23">
        <v>2</v>
      </c>
      <c r="E31" s="23">
        <v>195</v>
      </c>
      <c r="F31" s="23">
        <v>187</v>
      </c>
      <c r="G31" s="23">
        <v>397</v>
      </c>
      <c r="H31" s="23">
        <v>419</v>
      </c>
      <c r="I31" s="23">
        <v>358</v>
      </c>
      <c r="J31" s="23">
        <v>136</v>
      </c>
      <c r="K31" s="47"/>
      <c r="L31" s="45"/>
    </row>
    <row r="32" spans="1:24" ht="12.75" customHeight="1" x14ac:dyDescent="0.25">
      <c r="A32" s="2" t="s">
        <v>32</v>
      </c>
      <c r="B32" s="23">
        <v>0</v>
      </c>
      <c r="C32" s="23">
        <v>0</v>
      </c>
      <c r="D32" s="23">
        <v>0</v>
      </c>
      <c r="E32" s="23">
        <v>2</v>
      </c>
      <c r="F32" s="23">
        <v>9</v>
      </c>
      <c r="G32" s="23">
        <v>29</v>
      </c>
      <c r="H32" s="23">
        <v>49</v>
      </c>
      <c r="I32" s="23">
        <v>51</v>
      </c>
      <c r="J32" s="23">
        <v>23</v>
      </c>
      <c r="K32" s="47"/>
      <c r="L32" s="45"/>
      <c r="P32" s="27"/>
    </row>
    <row r="33" spans="1:23" ht="12.75" customHeight="1" x14ac:dyDescent="0.25">
      <c r="A33" s="2" t="s">
        <v>33</v>
      </c>
      <c r="B33" s="23">
        <v>0</v>
      </c>
      <c r="C33" s="23">
        <v>0</v>
      </c>
      <c r="D33" s="23">
        <v>0</v>
      </c>
      <c r="E33" s="23">
        <v>1</v>
      </c>
      <c r="F33" s="23">
        <v>32</v>
      </c>
      <c r="G33" s="23">
        <v>185</v>
      </c>
      <c r="H33" s="23">
        <v>213</v>
      </c>
      <c r="I33" s="23">
        <v>233</v>
      </c>
      <c r="J33" s="23">
        <v>131</v>
      </c>
      <c r="K33" s="47"/>
      <c r="L33" s="45"/>
      <c r="P33" s="27"/>
    </row>
    <row r="34" spans="1:23" ht="12.75" customHeight="1" x14ac:dyDescent="0.25">
      <c r="A34" s="2" t="s">
        <v>34</v>
      </c>
      <c r="B34" s="23">
        <v>0</v>
      </c>
      <c r="C34" s="23">
        <v>0</v>
      </c>
      <c r="D34" s="23">
        <v>0</v>
      </c>
      <c r="E34" s="23">
        <v>1</v>
      </c>
      <c r="F34" s="23">
        <v>1</v>
      </c>
      <c r="G34" s="23">
        <v>24</v>
      </c>
      <c r="H34" s="23">
        <v>22</v>
      </c>
      <c r="I34" s="23">
        <v>13</v>
      </c>
      <c r="J34" s="23">
        <v>1</v>
      </c>
      <c r="K34" s="47"/>
      <c r="L34" s="45"/>
      <c r="P34" s="27"/>
    </row>
    <row r="35" spans="1:23" ht="12.75" customHeight="1" x14ac:dyDescent="0.25">
      <c r="A35" s="21" t="s">
        <v>39</v>
      </c>
      <c r="P35" s="27"/>
    </row>
    <row r="36" spans="1:23" ht="12.75" customHeight="1" x14ac:dyDescent="0.25">
      <c r="A36" s="2" t="s">
        <v>37</v>
      </c>
      <c r="B36" s="23">
        <v>11</v>
      </c>
      <c r="C36" s="23">
        <v>4</v>
      </c>
      <c r="D36" s="23">
        <v>17</v>
      </c>
      <c r="E36" s="23">
        <v>645</v>
      </c>
      <c r="F36" s="23">
        <v>733</v>
      </c>
      <c r="G36" s="23">
        <v>1854</v>
      </c>
      <c r="H36" s="23">
        <v>2385</v>
      </c>
      <c r="I36" s="23">
        <v>2382</v>
      </c>
      <c r="J36" s="2">
        <v>1229</v>
      </c>
      <c r="K36" s="27"/>
      <c r="L36" s="27"/>
      <c r="M36" s="27"/>
      <c r="P36" s="27"/>
    </row>
    <row r="37" spans="1:23" ht="12.75" customHeight="1" x14ac:dyDescent="0.25">
      <c r="A37" s="2" t="s">
        <v>38</v>
      </c>
      <c r="B37" s="23">
        <v>4</v>
      </c>
      <c r="C37" s="23">
        <v>5</v>
      </c>
      <c r="D37" s="23">
        <v>1</v>
      </c>
      <c r="E37" s="23">
        <v>53</v>
      </c>
      <c r="F37" s="23">
        <v>66</v>
      </c>
      <c r="G37" s="23">
        <v>183</v>
      </c>
      <c r="H37" s="23">
        <v>241</v>
      </c>
      <c r="I37" s="23">
        <v>287</v>
      </c>
      <c r="J37" s="2">
        <v>141</v>
      </c>
      <c r="K37" s="27"/>
      <c r="L37" s="27"/>
      <c r="M37" s="27"/>
      <c r="P37" s="27"/>
    </row>
    <row r="38" spans="1:23" ht="12.75" customHeight="1" x14ac:dyDescent="0.25">
      <c r="A38" s="2" t="s">
        <v>34</v>
      </c>
      <c r="B38" s="23">
        <v>2</v>
      </c>
      <c r="C38" s="23">
        <v>1</v>
      </c>
      <c r="D38" s="23">
        <v>0</v>
      </c>
      <c r="E38" s="23">
        <v>19</v>
      </c>
      <c r="F38" s="23">
        <v>44</v>
      </c>
      <c r="G38" s="23">
        <v>486</v>
      </c>
      <c r="H38" s="23">
        <v>700</v>
      </c>
      <c r="I38" s="23">
        <v>775</v>
      </c>
      <c r="J38" s="2">
        <v>343</v>
      </c>
      <c r="K38" s="27"/>
      <c r="L38" s="27"/>
      <c r="M38" s="27"/>
    </row>
    <row r="39" spans="1:23" ht="12.75" customHeight="1" x14ac:dyDescent="0.25">
      <c r="A39" s="21" t="s">
        <v>44</v>
      </c>
      <c r="J39" s="27"/>
      <c r="K39" s="27"/>
      <c r="L39" s="27"/>
      <c r="M39" s="27"/>
    </row>
    <row r="40" spans="1:23" ht="12.75" customHeight="1" x14ac:dyDescent="0.25">
      <c r="A40" s="23" t="s">
        <v>72</v>
      </c>
      <c r="B40" s="2">
        <v>1</v>
      </c>
      <c r="C40" s="2">
        <v>1</v>
      </c>
      <c r="D40" s="2">
        <v>8</v>
      </c>
      <c r="E40" s="2">
        <v>292</v>
      </c>
      <c r="F40" s="2">
        <v>297</v>
      </c>
      <c r="G40" s="2">
        <v>808</v>
      </c>
      <c r="H40" s="2">
        <v>1118</v>
      </c>
      <c r="I40" s="23">
        <v>1156</v>
      </c>
      <c r="J40" s="27">
        <v>588</v>
      </c>
      <c r="K40" s="27"/>
      <c r="L40" s="27"/>
      <c r="M40" s="27"/>
      <c r="N40" s="44" t="s">
        <v>107</v>
      </c>
      <c r="O40" s="43">
        <v>2016</v>
      </c>
      <c r="P40" s="43">
        <v>2017</v>
      </c>
      <c r="Q40" s="43">
        <v>2018</v>
      </c>
      <c r="R40" s="43">
        <v>2019</v>
      </c>
      <c r="S40" s="43">
        <v>2020</v>
      </c>
      <c r="T40" s="43">
        <v>2021</v>
      </c>
      <c r="U40" s="43">
        <v>2022</v>
      </c>
      <c r="V40" s="43">
        <v>2023</v>
      </c>
      <c r="W40" s="43">
        <v>2024</v>
      </c>
    </row>
    <row r="41" spans="1:23" ht="12.75" customHeight="1" x14ac:dyDescent="0.25">
      <c r="A41" s="23" t="s">
        <v>73</v>
      </c>
      <c r="B41" s="23">
        <v>1</v>
      </c>
      <c r="C41" s="23">
        <v>1</v>
      </c>
      <c r="D41" s="23"/>
      <c r="E41" s="23">
        <v>98</v>
      </c>
      <c r="F41" s="23">
        <v>99</v>
      </c>
      <c r="G41" s="23">
        <v>203</v>
      </c>
      <c r="H41" s="23">
        <v>215</v>
      </c>
      <c r="I41" s="23">
        <v>197</v>
      </c>
      <c r="J41" s="27">
        <v>105</v>
      </c>
      <c r="K41" s="27"/>
      <c r="L41" s="27"/>
      <c r="M41" s="27"/>
      <c r="N41" s="4" t="s">
        <v>106</v>
      </c>
      <c r="O41" s="41">
        <v>12</v>
      </c>
      <c r="P41" s="41">
        <v>6</v>
      </c>
      <c r="Q41" s="41">
        <v>1</v>
      </c>
      <c r="R41" s="41">
        <v>275</v>
      </c>
      <c r="S41" s="41">
        <v>332</v>
      </c>
      <c r="T41" s="41">
        <v>1103</v>
      </c>
      <c r="U41" s="41">
        <v>1975</v>
      </c>
      <c r="V41" s="41">
        <v>1969</v>
      </c>
      <c r="W41" s="41">
        <v>1713</v>
      </c>
    </row>
    <row r="42" spans="1:23" ht="12.75" customHeight="1" x14ac:dyDescent="0.25">
      <c r="A42" s="2" t="s">
        <v>42</v>
      </c>
      <c r="B42" s="2">
        <v>7</v>
      </c>
      <c r="C42" s="2">
        <v>4</v>
      </c>
      <c r="D42" s="2">
        <v>6</v>
      </c>
      <c r="E42" s="2">
        <v>202</v>
      </c>
      <c r="F42" s="2">
        <v>277</v>
      </c>
      <c r="G42" s="2">
        <v>795</v>
      </c>
      <c r="H42" s="2">
        <v>987</v>
      </c>
      <c r="I42" s="23">
        <v>1001</v>
      </c>
      <c r="J42" s="27">
        <v>490</v>
      </c>
      <c r="K42" s="27"/>
      <c r="L42" s="27"/>
      <c r="M42" s="27"/>
      <c r="P42" s="27"/>
    </row>
    <row r="43" spans="1:23" ht="12.75" customHeight="1" x14ac:dyDescent="0.25">
      <c r="A43" s="23" t="s">
        <v>41</v>
      </c>
      <c r="B43" s="23">
        <v>5</v>
      </c>
      <c r="C43" s="23">
        <v>1</v>
      </c>
      <c r="D43" s="23">
        <v>2</v>
      </c>
      <c r="E43" s="23">
        <v>88</v>
      </c>
      <c r="F43" s="23">
        <v>113</v>
      </c>
      <c r="G43" s="23">
        <v>273</v>
      </c>
      <c r="H43" s="23">
        <v>339</v>
      </c>
      <c r="I43" s="23">
        <v>354</v>
      </c>
      <c r="J43" s="27">
        <v>163</v>
      </c>
      <c r="K43" s="27"/>
      <c r="L43" s="27"/>
      <c r="M43" s="27"/>
      <c r="P43" s="27"/>
    </row>
    <row r="44" spans="1:23" ht="12.75" customHeight="1" x14ac:dyDescent="0.25">
      <c r="A44" s="23" t="s">
        <v>45</v>
      </c>
      <c r="B44" s="23">
        <v>2</v>
      </c>
      <c r="C44" s="23">
        <v>3</v>
      </c>
      <c r="D44" s="23">
        <v>2</v>
      </c>
      <c r="E44" s="23">
        <v>33</v>
      </c>
      <c r="F44" s="23">
        <v>54</v>
      </c>
      <c r="G44" s="23">
        <v>132</v>
      </c>
      <c r="H44" s="23">
        <v>160</v>
      </c>
      <c r="I44" s="23">
        <v>172</v>
      </c>
      <c r="J44" s="27">
        <v>91</v>
      </c>
      <c r="K44" s="27"/>
      <c r="L44" s="27"/>
      <c r="M44" s="27"/>
      <c r="P44" s="27"/>
    </row>
    <row r="45" spans="1:23" ht="12.75" customHeight="1" x14ac:dyDescent="0.25">
      <c r="A45" s="23" t="s">
        <v>99</v>
      </c>
      <c r="B45" s="23">
        <v>1</v>
      </c>
      <c r="C45" s="23">
        <v>0</v>
      </c>
      <c r="D45" s="23">
        <v>0</v>
      </c>
      <c r="E45" s="23">
        <v>4</v>
      </c>
      <c r="F45" s="23">
        <v>3</v>
      </c>
      <c r="G45" s="23">
        <v>312</v>
      </c>
      <c r="H45" s="23">
        <v>507</v>
      </c>
      <c r="I45" s="23">
        <v>564</v>
      </c>
      <c r="J45" s="27">
        <v>276</v>
      </c>
      <c r="K45" s="27"/>
      <c r="L45" s="27"/>
      <c r="M45" s="27"/>
      <c r="P45" s="27"/>
    </row>
    <row r="46" spans="1:23" ht="12.75" customHeight="1" x14ac:dyDescent="0.25">
      <c r="A46" s="25" t="s">
        <v>52</v>
      </c>
      <c r="J46" s="27"/>
      <c r="K46" s="27"/>
      <c r="L46" s="27"/>
      <c r="M46" s="27"/>
      <c r="P46" s="27"/>
    </row>
    <row r="47" spans="1:23" ht="12.75" customHeight="1" x14ac:dyDescent="0.25">
      <c r="A47" s="2" t="s">
        <v>49</v>
      </c>
      <c r="B47" s="2">
        <v>7</v>
      </c>
      <c r="C47" s="2">
        <v>1</v>
      </c>
      <c r="D47" s="2">
        <v>2</v>
      </c>
      <c r="E47" s="2">
        <v>63</v>
      </c>
      <c r="F47" s="2">
        <v>122</v>
      </c>
      <c r="G47" s="2">
        <v>354</v>
      </c>
      <c r="H47" s="2">
        <v>464</v>
      </c>
      <c r="I47" s="2">
        <v>409</v>
      </c>
      <c r="J47" s="2">
        <v>240</v>
      </c>
      <c r="K47" s="27"/>
      <c r="L47" s="27"/>
      <c r="M47" s="27"/>
      <c r="P47" s="27"/>
    </row>
    <row r="48" spans="1:23" ht="12.75" customHeight="1" x14ac:dyDescent="0.25">
      <c r="A48" s="2" t="s">
        <v>50</v>
      </c>
      <c r="B48" s="2">
        <v>1</v>
      </c>
      <c r="C48" s="23">
        <v>0</v>
      </c>
      <c r="D48" s="23">
        <v>0</v>
      </c>
      <c r="E48" s="2">
        <v>9</v>
      </c>
      <c r="F48" s="2">
        <v>14</v>
      </c>
      <c r="G48" s="2">
        <v>38</v>
      </c>
      <c r="H48" s="2">
        <v>42</v>
      </c>
      <c r="I48" s="2">
        <v>44</v>
      </c>
      <c r="J48" s="2">
        <v>20</v>
      </c>
      <c r="K48" s="27"/>
      <c r="L48" s="27"/>
      <c r="M48" s="27"/>
      <c r="P48" s="27"/>
    </row>
    <row r="49" spans="1:16" ht="12.75" customHeight="1" x14ac:dyDescent="0.25">
      <c r="A49" s="2" t="s">
        <v>51</v>
      </c>
      <c r="B49" s="2">
        <v>1</v>
      </c>
      <c r="C49" s="2">
        <v>1</v>
      </c>
      <c r="D49" s="2">
        <v>1</v>
      </c>
      <c r="E49" s="2">
        <v>31</v>
      </c>
      <c r="F49" s="2">
        <v>59</v>
      </c>
      <c r="G49" s="2">
        <v>105</v>
      </c>
      <c r="H49" s="2">
        <v>156</v>
      </c>
      <c r="I49" s="2">
        <v>116</v>
      </c>
      <c r="J49" s="2">
        <v>38</v>
      </c>
      <c r="K49" s="27"/>
      <c r="L49" s="27"/>
      <c r="M49" s="27"/>
      <c r="P49" s="27"/>
    </row>
    <row r="50" spans="1:16" ht="12.75" customHeight="1" x14ac:dyDescent="0.25">
      <c r="A50" s="2" t="s">
        <v>34</v>
      </c>
      <c r="B50" s="23">
        <v>8</v>
      </c>
      <c r="C50" s="23">
        <v>8</v>
      </c>
      <c r="D50" s="23">
        <v>15</v>
      </c>
      <c r="E50" s="23">
        <v>614</v>
      </c>
      <c r="F50" s="23">
        <v>648</v>
      </c>
      <c r="G50" s="23">
        <v>2026</v>
      </c>
      <c r="H50" s="23">
        <v>2664</v>
      </c>
      <c r="I50" s="23">
        <v>2875</v>
      </c>
      <c r="J50" s="2">
        <v>1415</v>
      </c>
      <c r="K50" s="27"/>
      <c r="L50" s="27"/>
      <c r="M50" s="27"/>
      <c r="P50" s="27"/>
    </row>
    <row r="51" spans="1:16" ht="12.75" customHeight="1" x14ac:dyDescent="0.25">
      <c r="A51" s="25" t="s">
        <v>78</v>
      </c>
      <c r="J51" s="27"/>
      <c r="K51" s="27"/>
      <c r="L51" s="27"/>
      <c r="M51" s="27"/>
      <c r="P51" s="27"/>
    </row>
    <row r="52" spans="1:16" ht="12.75" customHeight="1" x14ac:dyDescent="0.25">
      <c r="A52" s="2" t="s">
        <v>74</v>
      </c>
      <c r="B52" s="23">
        <v>11</v>
      </c>
      <c r="C52" s="23">
        <v>8</v>
      </c>
      <c r="D52" s="23">
        <v>15</v>
      </c>
      <c r="E52" s="23">
        <v>668</v>
      </c>
      <c r="F52" s="23">
        <v>690</v>
      </c>
      <c r="G52" s="23">
        <v>1916</v>
      </c>
      <c r="H52" s="23">
        <v>2528</v>
      </c>
      <c r="I52" s="23">
        <v>2661</v>
      </c>
      <c r="J52" s="2">
        <v>1303</v>
      </c>
      <c r="K52" s="40"/>
      <c r="L52" s="40"/>
      <c r="M52" s="40"/>
      <c r="P52" s="27"/>
    </row>
    <row r="53" spans="1:16" ht="12.75" customHeight="1" x14ac:dyDescent="0.25">
      <c r="A53" s="2" t="s">
        <v>75</v>
      </c>
      <c r="B53" s="23">
        <v>4</v>
      </c>
      <c r="C53" s="23">
        <v>2</v>
      </c>
      <c r="D53" s="23">
        <v>1</v>
      </c>
      <c r="E53" s="23">
        <v>23</v>
      </c>
      <c r="F53" s="23">
        <v>97</v>
      </c>
      <c r="G53" s="23">
        <v>355</v>
      </c>
      <c r="H53" s="23">
        <v>465</v>
      </c>
      <c r="I53" s="23">
        <v>494</v>
      </c>
      <c r="J53" s="2">
        <v>251</v>
      </c>
      <c r="K53" s="27"/>
      <c r="L53" s="27"/>
      <c r="M53" s="27"/>
      <c r="P53" s="27"/>
    </row>
    <row r="54" spans="1:16" ht="12.75" customHeight="1" x14ac:dyDescent="0.25">
      <c r="A54" s="2" t="s">
        <v>76</v>
      </c>
      <c r="B54" s="23">
        <v>0</v>
      </c>
      <c r="C54" s="23">
        <v>0</v>
      </c>
      <c r="D54" s="23">
        <v>1</v>
      </c>
      <c r="E54" s="23">
        <v>8</v>
      </c>
      <c r="F54" s="23">
        <v>34</v>
      </c>
      <c r="G54" s="23">
        <v>152</v>
      </c>
      <c r="H54" s="23">
        <v>209</v>
      </c>
      <c r="I54" s="23">
        <v>189</v>
      </c>
      <c r="J54" s="2">
        <v>95</v>
      </c>
      <c r="K54" s="40"/>
      <c r="L54" s="40"/>
      <c r="M54" s="40"/>
      <c r="P54" s="27"/>
    </row>
    <row r="55" spans="1:16" ht="12.75" customHeight="1" x14ac:dyDescent="0.25">
      <c r="A55" s="2" t="s">
        <v>77</v>
      </c>
      <c r="B55" s="23">
        <v>1</v>
      </c>
      <c r="C55" s="23">
        <v>0</v>
      </c>
      <c r="D55" s="23">
        <v>1</v>
      </c>
      <c r="E55" s="23">
        <v>16</v>
      </c>
      <c r="F55" s="23">
        <v>21</v>
      </c>
      <c r="G55" s="23">
        <v>100</v>
      </c>
      <c r="H55" s="23">
        <v>123</v>
      </c>
      <c r="I55" s="23">
        <v>96</v>
      </c>
      <c r="J55" s="2">
        <v>63</v>
      </c>
      <c r="K55" s="27"/>
      <c r="L55" s="27"/>
      <c r="M55" s="27"/>
      <c r="P55" s="27"/>
    </row>
    <row r="56" spans="1:16" ht="12.75" customHeight="1" x14ac:dyDescent="0.25">
      <c r="A56" s="23" t="s">
        <v>45</v>
      </c>
      <c r="B56" s="23">
        <v>1</v>
      </c>
      <c r="C56" s="23">
        <v>0</v>
      </c>
      <c r="D56" s="23">
        <v>0</v>
      </c>
      <c r="E56" s="23">
        <v>2</v>
      </c>
      <c r="F56" s="23">
        <v>1</v>
      </c>
      <c r="G56" s="23">
        <v>0</v>
      </c>
      <c r="H56" s="23">
        <v>1</v>
      </c>
      <c r="I56" s="23">
        <v>4</v>
      </c>
      <c r="J56" s="27">
        <v>1</v>
      </c>
      <c r="K56" s="27"/>
      <c r="L56" s="27"/>
      <c r="M56" s="27"/>
      <c r="P56" s="27"/>
    </row>
    <row r="57" spans="1:16" x14ac:dyDescent="0.25">
      <c r="J57" s="27"/>
      <c r="K57" s="27"/>
      <c r="L57" s="27"/>
      <c r="M57" s="27"/>
      <c r="P57" s="27"/>
    </row>
    <row r="58" spans="1:16" x14ac:dyDescent="0.25">
      <c r="J58" s="27"/>
      <c r="K58" s="27"/>
      <c r="L58" s="27"/>
      <c r="M58" s="27"/>
      <c r="P58" s="27"/>
    </row>
    <row r="59" spans="1:16" x14ac:dyDescent="0.25">
      <c r="J59" s="27"/>
      <c r="K59" s="27"/>
      <c r="L59" s="27"/>
      <c r="M59" s="27"/>
      <c r="P59" s="27"/>
    </row>
    <row r="60" spans="1:16" x14ac:dyDescent="0.25">
      <c r="J60" s="27"/>
      <c r="K60" s="27"/>
      <c r="L60" s="27"/>
      <c r="M60" s="27"/>
      <c r="P60" s="27"/>
    </row>
    <row r="61" spans="1:16" x14ac:dyDescent="0.25">
      <c r="J61" s="27"/>
      <c r="K61" s="27"/>
      <c r="L61" s="27"/>
      <c r="M61" s="27"/>
      <c r="P61" s="27"/>
    </row>
    <row r="62" spans="1:16" x14ac:dyDescent="0.25">
      <c r="J62" s="27"/>
      <c r="K62" s="27"/>
      <c r="L62" s="27"/>
      <c r="M62" s="27"/>
      <c r="P62" s="27"/>
    </row>
    <row r="63" spans="1:16" x14ac:dyDescent="0.25">
      <c r="J63" s="27"/>
      <c r="K63" s="27"/>
      <c r="L63" s="27"/>
      <c r="M63" s="27"/>
      <c r="P63" s="27"/>
    </row>
    <row r="64" spans="1:16" x14ac:dyDescent="0.25">
      <c r="J64" s="27"/>
      <c r="K64" s="27"/>
      <c r="L64" s="27"/>
      <c r="M64" s="27"/>
      <c r="P64" s="27"/>
    </row>
    <row r="65" spans="10:16" x14ac:dyDescent="0.25">
      <c r="J65" s="27"/>
      <c r="K65" s="27"/>
      <c r="L65" s="27"/>
      <c r="M65" s="27"/>
      <c r="P65" s="27"/>
    </row>
    <row r="66" spans="10:16" x14ac:dyDescent="0.25">
      <c r="J66" s="27"/>
      <c r="K66" s="27"/>
      <c r="L66" s="27"/>
      <c r="M66" s="27"/>
      <c r="P66" s="27"/>
    </row>
    <row r="67" spans="10:16" x14ac:dyDescent="0.25">
      <c r="J67" s="27"/>
      <c r="K67" s="27"/>
      <c r="L67" s="27"/>
      <c r="M67" s="27"/>
      <c r="P67" s="27"/>
    </row>
    <row r="68" spans="10:16" x14ac:dyDescent="0.25">
      <c r="J68" s="27"/>
      <c r="K68" s="27"/>
      <c r="L68" s="27"/>
      <c r="M68" s="27"/>
      <c r="P68" s="27"/>
    </row>
    <row r="69" spans="10:16" x14ac:dyDescent="0.25">
      <c r="J69" s="27"/>
      <c r="K69" s="27"/>
      <c r="L69" s="27"/>
      <c r="M69" s="27"/>
      <c r="P69" s="27"/>
    </row>
    <row r="70" spans="10:16" x14ac:dyDescent="0.25">
      <c r="J70" s="27"/>
      <c r="K70" s="27"/>
      <c r="L70" s="27"/>
      <c r="M70" s="27"/>
      <c r="P70" s="27"/>
    </row>
    <row r="71" spans="10:16" x14ac:dyDescent="0.25">
      <c r="J71" s="27"/>
      <c r="K71" s="27"/>
      <c r="L71" s="27"/>
      <c r="M71" s="27"/>
      <c r="P71" s="27"/>
    </row>
    <row r="72" spans="10:16" x14ac:dyDescent="0.25">
      <c r="J72" s="27"/>
      <c r="K72" s="27"/>
      <c r="L72" s="27"/>
      <c r="M72" s="27"/>
      <c r="P72" s="27"/>
    </row>
    <row r="73" spans="10:16" x14ac:dyDescent="0.25">
      <c r="J73" s="27"/>
      <c r="K73" s="27"/>
      <c r="L73" s="27"/>
      <c r="M73" s="27"/>
      <c r="P73" s="27"/>
    </row>
    <row r="74" spans="10:16" x14ac:dyDescent="0.25">
      <c r="J74" s="27"/>
      <c r="K74" s="27"/>
      <c r="L74" s="27"/>
      <c r="M74" s="27"/>
      <c r="P74" s="27"/>
    </row>
    <row r="75" spans="10:16" x14ac:dyDescent="0.25">
      <c r="J75" s="27"/>
      <c r="K75" s="27"/>
      <c r="L75" s="27"/>
      <c r="M75" s="27"/>
      <c r="P75" s="27"/>
    </row>
    <row r="76" spans="10:16" x14ac:dyDescent="0.25">
      <c r="J76" s="27"/>
      <c r="K76" s="27"/>
      <c r="L76" s="27"/>
      <c r="M76" s="27"/>
      <c r="P76" s="27"/>
    </row>
    <row r="77" spans="10:16" x14ac:dyDescent="0.25">
      <c r="J77" s="27"/>
      <c r="K77" s="27"/>
      <c r="L77" s="27"/>
      <c r="M77" s="27"/>
      <c r="P77" s="27"/>
    </row>
    <row r="78" spans="10:16" x14ac:dyDescent="0.25">
      <c r="J78" s="27"/>
      <c r="K78" s="27"/>
      <c r="L78" s="27"/>
      <c r="M78" s="27"/>
      <c r="P78" s="27"/>
    </row>
    <row r="79" spans="10:16" x14ac:dyDescent="0.25">
      <c r="J79" s="27"/>
      <c r="K79" s="27"/>
      <c r="L79" s="27"/>
      <c r="M79" s="27"/>
      <c r="P79" s="27"/>
    </row>
    <row r="80" spans="10:16" x14ac:dyDescent="0.25">
      <c r="J80" s="27"/>
      <c r="K80" s="27"/>
      <c r="L80" s="27"/>
      <c r="M80" s="27"/>
      <c r="P80" s="27"/>
    </row>
    <row r="81" spans="10:16" x14ac:dyDescent="0.25">
      <c r="J81" s="27"/>
      <c r="K81" s="27"/>
      <c r="L81" s="27"/>
      <c r="M81" s="27"/>
      <c r="P81" s="27"/>
    </row>
    <row r="82" spans="10:16" x14ac:dyDescent="0.25">
      <c r="J82" s="27"/>
      <c r="K82" s="27"/>
      <c r="L82" s="27"/>
      <c r="M82" s="27"/>
      <c r="P82" s="27"/>
    </row>
    <row r="83" spans="10:16" x14ac:dyDescent="0.25">
      <c r="J83" s="27"/>
      <c r="K83" s="27"/>
      <c r="L83" s="27"/>
      <c r="M83" s="27"/>
      <c r="P83" s="27"/>
    </row>
    <row r="84" spans="10:16" x14ac:dyDescent="0.25">
      <c r="J84" s="27"/>
      <c r="K84" s="27"/>
      <c r="L84" s="27"/>
      <c r="M84" s="27"/>
      <c r="P84" s="27"/>
    </row>
    <row r="85" spans="10:16" x14ac:dyDescent="0.25">
      <c r="J85" s="27"/>
      <c r="K85" s="27"/>
      <c r="L85" s="27"/>
      <c r="M85" s="27"/>
      <c r="P85" s="27"/>
    </row>
    <row r="86" spans="10:16" x14ac:dyDescent="0.25">
      <c r="J86" s="27"/>
      <c r="K86" s="27"/>
      <c r="L86" s="27"/>
      <c r="M86" s="27"/>
      <c r="P86" s="27"/>
    </row>
    <row r="87" spans="10:16" x14ac:dyDescent="0.25">
      <c r="J87" s="27"/>
      <c r="K87" s="27"/>
      <c r="L87" s="27"/>
      <c r="M87" s="27"/>
      <c r="P87" s="27"/>
    </row>
    <row r="88" spans="10:16" x14ac:dyDescent="0.25">
      <c r="J88" s="27"/>
      <c r="K88" s="27"/>
      <c r="L88" s="27"/>
      <c r="M88" s="27"/>
      <c r="P88" s="27"/>
    </row>
    <row r="89" spans="10:16" x14ac:dyDescent="0.25">
      <c r="J89" s="27"/>
      <c r="K89" s="27"/>
      <c r="L89" s="27"/>
      <c r="M89" s="27"/>
      <c r="P89" s="27"/>
    </row>
    <row r="90" spans="10:16" x14ac:dyDescent="0.25">
      <c r="J90" s="27"/>
      <c r="K90" s="27"/>
      <c r="L90" s="27"/>
      <c r="M90" s="27"/>
      <c r="P90" s="27"/>
    </row>
    <row r="91" spans="10:16" x14ac:dyDescent="0.25">
      <c r="J91" s="27"/>
      <c r="K91" s="27"/>
      <c r="L91" s="27"/>
      <c r="M91" s="27"/>
      <c r="P91" s="27"/>
    </row>
    <row r="92" spans="10:16" x14ac:dyDescent="0.25">
      <c r="J92" s="27"/>
      <c r="K92" s="27"/>
      <c r="L92" s="27"/>
      <c r="M92" s="27"/>
      <c r="P92" s="27"/>
    </row>
    <row r="93" spans="10:16" x14ac:dyDescent="0.25">
      <c r="J93" s="27"/>
      <c r="K93" s="27"/>
      <c r="L93" s="27"/>
      <c r="M93" s="27"/>
      <c r="P93" s="27"/>
    </row>
    <row r="94" spans="10:16" x14ac:dyDescent="0.25">
      <c r="J94" s="27"/>
      <c r="K94" s="27"/>
      <c r="L94" s="27"/>
      <c r="M94" s="27"/>
      <c r="P94" s="27"/>
    </row>
    <row r="95" spans="10:16" x14ac:dyDescent="0.25">
      <c r="J95" s="27"/>
      <c r="K95" s="27"/>
      <c r="L95" s="27"/>
      <c r="M95" s="27"/>
      <c r="P95" s="27"/>
    </row>
    <row r="96" spans="10:16" x14ac:dyDescent="0.25">
      <c r="J96" s="27"/>
      <c r="K96" s="27"/>
      <c r="L96" s="27"/>
      <c r="M96" s="27"/>
      <c r="P96" s="27"/>
    </row>
    <row r="97" spans="10:16" x14ac:dyDescent="0.25">
      <c r="J97" s="27"/>
      <c r="K97" s="27"/>
      <c r="L97" s="27"/>
      <c r="M97" s="27"/>
      <c r="P97" s="27"/>
    </row>
    <row r="98" spans="10:16" x14ac:dyDescent="0.25">
      <c r="J98" s="27"/>
      <c r="K98" s="27"/>
      <c r="L98" s="27"/>
      <c r="M98" s="27"/>
      <c r="P98" s="27"/>
    </row>
    <row r="99" spans="10:16" x14ac:dyDescent="0.25">
      <c r="J99" s="27"/>
      <c r="K99" s="27"/>
      <c r="L99" s="27"/>
      <c r="M99" s="27"/>
      <c r="P99" s="27"/>
    </row>
    <row r="100" spans="10:16" x14ac:dyDescent="0.25">
      <c r="J100" s="27"/>
      <c r="K100" s="27"/>
      <c r="L100" s="27"/>
      <c r="M100" s="27"/>
      <c r="P100" s="27"/>
    </row>
    <row r="101" spans="10:16" x14ac:dyDescent="0.25">
      <c r="J101" s="27"/>
      <c r="K101" s="27"/>
      <c r="L101" s="27"/>
      <c r="M101" s="27"/>
      <c r="P101" s="27"/>
    </row>
    <row r="102" spans="10:16" x14ac:dyDescent="0.25">
      <c r="J102" s="27"/>
      <c r="K102" s="27"/>
      <c r="L102" s="27"/>
      <c r="M102" s="27"/>
      <c r="P102" s="27"/>
    </row>
    <row r="103" spans="10:16" x14ac:dyDescent="0.25">
      <c r="J103" s="27"/>
      <c r="K103" s="27"/>
      <c r="L103" s="27"/>
      <c r="M103" s="27"/>
      <c r="P103" s="27"/>
    </row>
    <row r="104" spans="10:16" x14ac:dyDescent="0.25">
      <c r="J104" s="27"/>
      <c r="K104" s="27"/>
      <c r="L104" s="27"/>
      <c r="M104" s="27"/>
      <c r="P104" s="27"/>
    </row>
    <row r="105" spans="10:16" x14ac:dyDescent="0.25">
      <c r="J105" s="27"/>
      <c r="K105" s="27"/>
      <c r="L105" s="27"/>
      <c r="M105" s="27"/>
      <c r="P105" s="27"/>
    </row>
    <row r="106" spans="10:16" x14ac:dyDescent="0.25">
      <c r="J106" s="27"/>
      <c r="K106" s="27"/>
      <c r="L106" s="27"/>
      <c r="M106" s="27"/>
      <c r="P106" s="27"/>
    </row>
    <row r="107" spans="10:16" x14ac:dyDescent="0.25">
      <c r="J107" s="27"/>
      <c r="K107" s="27"/>
      <c r="L107" s="27"/>
      <c r="M107" s="27"/>
      <c r="P107" s="27"/>
    </row>
    <row r="108" spans="10:16" x14ac:dyDescent="0.25">
      <c r="J108" s="27"/>
      <c r="K108" s="27"/>
      <c r="L108" s="27"/>
      <c r="M108" s="27"/>
      <c r="P108" s="27"/>
    </row>
    <row r="109" spans="10:16" x14ac:dyDescent="0.25">
      <c r="J109" s="27"/>
      <c r="K109" s="27"/>
      <c r="L109" s="27"/>
      <c r="M109" s="27"/>
      <c r="P109" s="27"/>
    </row>
    <row r="110" spans="10:16" x14ac:dyDescent="0.25">
      <c r="J110" s="27"/>
      <c r="K110" s="27"/>
      <c r="L110" s="27"/>
      <c r="M110" s="27"/>
      <c r="P110" s="27"/>
    </row>
    <row r="111" spans="10:16" x14ac:dyDescent="0.25">
      <c r="J111" s="27"/>
      <c r="K111" s="27"/>
      <c r="L111" s="27"/>
      <c r="M111" s="27"/>
      <c r="P111" s="27"/>
    </row>
    <row r="112" spans="10:16" x14ac:dyDescent="0.25">
      <c r="J112" s="27"/>
      <c r="K112" s="27"/>
      <c r="L112" s="27"/>
      <c r="M112" s="27"/>
      <c r="P112" s="27"/>
    </row>
    <row r="113" spans="10:16" x14ac:dyDescent="0.25">
      <c r="J113" s="27"/>
      <c r="K113" s="27"/>
      <c r="L113" s="27"/>
      <c r="M113" s="27"/>
      <c r="P113" s="27"/>
    </row>
    <row r="114" spans="10:16" x14ac:dyDescent="0.25">
      <c r="J114" s="27"/>
      <c r="K114" s="27"/>
      <c r="L114" s="27"/>
      <c r="M114" s="27"/>
      <c r="P114" s="27"/>
    </row>
    <row r="115" spans="10:16" x14ac:dyDescent="0.25">
      <c r="J115" s="27"/>
      <c r="K115" s="27"/>
      <c r="L115" s="27"/>
      <c r="M115" s="27"/>
      <c r="P115" s="27"/>
    </row>
    <row r="116" spans="10:16" x14ac:dyDescent="0.25">
      <c r="J116" s="27"/>
      <c r="K116" s="27"/>
      <c r="L116" s="27"/>
      <c r="M116" s="27"/>
      <c r="P116" s="27"/>
    </row>
    <row r="117" spans="10:16" x14ac:dyDescent="0.25">
      <c r="J117" s="27"/>
      <c r="K117" s="27"/>
      <c r="L117" s="27"/>
      <c r="M117" s="27"/>
      <c r="P117" s="27"/>
    </row>
    <row r="118" spans="10:16" x14ac:dyDescent="0.25">
      <c r="J118" s="27"/>
      <c r="K118" s="27"/>
      <c r="L118" s="27"/>
      <c r="M118" s="27"/>
      <c r="P118" s="27"/>
    </row>
    <row r="119" spans="10:16" x14ac:dyDescent="0.25">
      <c r="J119" s="27"/>
      <c r="K119" s="27"/>
      <c r="L119" s="27"/>
      <c r="M119" s="27"/>
      <c r="P119" s="27"/>
    </row>
    <row r="120" spans="10:16" x14ac:dyDescent="0.25">
      <c r="J120" s="27"/>
      <c r="K120" s="27"/>
      <c r="L120" s="27"/>
      <c r="M120" s="27"/>
      <c r="P120" s="27"/>
    </row>
    <row r="121" spans="10:16" x14ac:dyDescent="0.25">
      <c r="J121" s="27"/>
      <c r="K121" s="27"/>
      <c r="L121" s="27"/>
      <c r="M121" s="27"/>
      <c r="P121" s="27"/>
    </row>
    <row r="122" spans="10:16" x14ac:dyDescent="0.25">
      <c r="J122" s="27"/>
      <c r="K122" s="27"/>
      <c r="L122" s="27"/>
      <c r="M122" s="27"/>
      <c r="P122" s="27"/>
    </row>
    <row r="123" spans="10:16" x14ac:dyDescent="0.25">
      <c r="J123" s="27"/>
      <c r="K123" s="27"/>
      <c r="L123" s="27"/>
      <c r="M123" s="27"/>
      <c r="P123" s="27"/>
    </row>
    <row r="124" spans="10:16" x14ac:dyDescent="0.25">
      <c r="J124" s="27"/>
      <c r="K124" s="27"/>
      <c r="L124" s="27"/>
      <c r="M124" s="27"/>
      <c r="P124" s="27"/>
    </row>
    <row r="125" spans="10:16" x14ac:dyDescent="0.25">
      <c r="J125" s="27"/>
      <c r="K125" s="27"/>
      <c r="L125" s="27"/>
      <c r="M125" s="27"/>
      <c r="P125" s="27"/>
    </row>
    <row r="126" spans="10:16" x14ac:dyDescent="0.25">
      <c r="J126" s="27"/>
      <c r="K126" s="27"/>
      <c r="L126" s="27"/>
      <c r="M126" s="27"/>
      <c r="P126" s="27"/>
    </row>
    <row r="127" spans="10:16" x14ac:dyDescent="0.25">
      <c r="J127" s="27"/>
      <c r="K127" s="27"/>
      <c r="L127" s="27"/>
      <c r="M127" s="27"/>
      <c r="P127" s="27"/>
    </row>
    <row r="128" spans="10:16" x14ac:dyDescent="0.25">
      <c r="J128" s="27"/>
      <c r="K128" s="27"/>
      <c r="L128" s="27"/>
      <c r="M128" s="27"/>
      <c r="P128" s="27"/>
    </row>
    <row r="129" spans="10:16" x14ac:dyDescent="0.25">
      <c r="J129" s="27"/>
      <c r="K129" s="27"/>
      <c r="L129" s="27"/>
      <c r="M129" s="27"/>
      <c r="P129" s="27"/>
    </row>
    <row r="130" spans="10:16" x14ac:dyDescent="0.25">
      <c r="J130" s="27"/>
      <c r="K130" s="27"/>
      <c r="L130" s="27"/>
      <c r="M130" s="27"/>
      <c r="P130" s="27"/>
    </row>
    <row r="131" spans="10:16" x14ac:dyDescent="0.25">
      <c r="J131" s="27"/>
      <c r="K131" s="27"/>
      <c r="L131" s="27"/>
      <c r="M131" s="27"/>
      <c r="P131" s="27"/>
    </row>
    <row r="132" spans="10:16" x14ac:dyDescent="0.25">
      <c r="J132" s="27"/>
      <c r="K132" s="27"/>
      <c r="L132" s="27"/>
      <c r="M132" s="27"/>
      <c r="P132" s="27"/>
    </row>
    <row r="133" spans="10:16" x14ac:dyDescent="0.25">
      <c r="J133" s="27"/>
      <c r="K133" s="27"/>
      <c r="L133" s="27"/>
      <c r="M133" s="27"/>
      <c r="P133" s="27"/>
    </row>
    <row r="134" spans="10:16" x14ac:dyDescent="0.25">
      <c r="J134" s="27"/>
      <c r="K134" s="27"/>
      <c r="L134" s="27"/>
      <c r="M134" s="27"/>
      <c r="P134" s="27"/>
    </row>
    <row r="135" spans="10:16" x14ac:dyDescent="0.25">
      <c r="J135" s="27"/>
      <c r="K135" s="27"/>
      <c r="L135" s="27"/>
      <c r="M135" s="27"/>
      <c r="P135" s="27"/>
    </row>
    <row r="136" spans="10:16" x14ac:dyDescent="0.25">
      <c r="J136" s="27"/>
      <c r="K136" s="27"/>
      <c r="L136" s="27"/>
      <c r="M136" s="27"/>
      <c r="P136" s="27"/>
    </row>
    <row r="137" spans="10:16" x14ac:dyDescent="0.25">
      <c r="J137" s="27"/>
      <c r="K137" s="27"/>
      <c r="L137" s="27"/>
      <c r="M137" s="27"/>
      <c r="P137" s="27"/>
    </row>
    <row r="138" spans="10:16" x14ac:dyDescent="0.25">
      <c r="J138" s="27"/>
      <c r="K138" s="27"/>
      <c r="L138" s="27"/>
      <c r="M138" s="27"/>
      <c r="P138" s="27"/>
    </row>
    <row r="139" spans="10:16" x14ac:dyDescent="0.25">
      <c r="J139" s="27"/>
      <c r="K139" s="27"/>
      <c r="L139" s="27"/>
      <c r="M139" s="27"/>
      <c r="P139" s="27"/>
    </row>
    <row r="140" spans="10:16" x14ac:dyDescent="0.25">
      <c r="J140" s="27"/>
      <c r="K140" s="27"/>
      <c r="L140" s="27"/>
      <c r="M140" s="27"/>
      <c r="P140" s="27"/>
    </row>
    <row r="141" spans="10:16" x14ac:dyDescent="0.25">
      <c r="J141" s="27"/>
      <c r="K141" s="27"/>
      <c r="L141" s="27"/>
      <c r="M141" s="27"/>
      <c r="P141" s="27"/>
    </row>
    <row r="142" spans="10:16" x14ac:dyDescent="0.25">
      <c r="J142" s="27"/>
      <c r="K142" s="27"/>
      <c r="L142" s="27"/>
      <c r="M142" s="27"/>
      <c r="P142" s="27"/>
    </row>
    <row r="143" spans="10:16" x14ac:dyDescent="0.25">
      <c r="J143" s="27"/>
      <c r="K143" s="27"/>
      <c r="L143" s="27"/>
      <c r="M143" s="27"/>
      <c r="P143" s="27"/>
    </row>
    <row r="144" spans="10:16" x14ac:dyDescent="0.25">
      <c r="J144" s="27"/>
      <c r="K144" s="27"/>
      <c r="L144" s="27"/>
      <c r="M144" s="27"/>
      <c r="P144" s="27"/>
    </row>
    <row r="145" spans="10:16" x14ac:dyDescent="0.25">
      <c r="J145" s="27"/>
      <c r="K145" s="27"/>
      <c r="L145" s="27"/>
      <c r="M145" s="27"/>
      <c r="P145" s="27"/>
    </row>
    <row r="146" spans="10:16" x14ac:dyDescent="0.25">
      <c r="J146" s="27"/>
      <c r="K146" s="27"/>
      <c r="L146" s="27"/>
      <c r="M146" s="27"/>
      <c r="P146" s="27"/>
    </row>
    <row r="147" spans="10:16" x14ac:dyDescent="0.25">
      <c r="J147" s="27"/>
      <c r="K147" s="27"/>
      <c r="L147" s="27"/>
      <c r="M147" s="27"/>
      <c r="P147" s="27"/>
    </row>
    <row r="148" spans="10:16" x14ac:dyDescent="0.25">
      <c r="J148" s="27"/>
      <c r="K148" s="27"/>
      <c r="L148" s="27"/>
      <c r="M148" s="27"/>
      <c r="P148" s="27"/>
    </row>
    <row r="149" spans="10:16" x14ac:dyDescent="0.25">
      <c r="J149" s="27"/>
      <c r="K149" s="27"/>
      <c r="L149" s="27"/>
      <c r="M149" s="27"/>
      <c r="P149" s="27"/>
    </row>
    <row r="150" spans="10:16" x14ac:dyDescent="0.25">
      <c r="J150" s="27"/>
      <c r="K150" s="27"/>
      <c r="L150" s="27"/>
      <c r="M150" s="27"/>
      <c r="P150" s="27"/>
    </row>
    <row r="151" spans="10:16" x14ac:dyDescent="0.25">
      <c r="J151" s="27"/>
      <c r="K151" s="27"/>
      <c r="L151" s="27"/>
      <c r="M151" s="27"/>
      <c r="P151" s="27"/>
    </row>
    <row r="152" spans="10:16" x14ac:dyDescent="0.25">
      <c r="J152" s="27"/>
      <c r="K152" s="27"/>
      <c r="L152" s="27"/>
      <c r="M152" s="27"/>
      <c r="P152" s="27"/>
    </row>
    <row r="153" spans="10:16" x14ac:dyDescent="0.25">
      <c r="J153" s="27"/>
      <c r="K153" s="27"/>
      <c r="L153" s="27"/>
      <c r="M153" s="27"/>
      <c r="P153" s="27"/>
    </row>
    <row r="154" spans="10:16" x14ac:dyDescent="0.25">
      <c r="J154" s="27"/>
      <c r="K154" s="27"/>
      <c r="L154" s="27"/>
      <c r="M154" s="27"/>
      <c r="P154" s="27"/>
    </row>
    <row r="155" spans="10:16" x14ac:dyDescent="0.25">
      <c r="J155" s="27"/>
      <c r="K155" s="27"/>
      <c r="L155" s="27"/>
      <c r="M155" s="27"/>
      <c r="P155" s="27"/>
    </row>
    <row r="156" spans="10:16" x14ac:dyDescent="0.25">
      <c r="J156" s="27"/>
      <c r="K156" s="27"/>
      <c r="L156" s="27"/>
      <c r="M156" s="27"/>
      <c r="P156" s="27"/>
    </row>
    <row r="157" spans="10:16" x14ac:dyDescent="0.25">
      <c r="J157" s="27"/>
      <c r="K157" s="27"/>
      <c r="L157" s="27"/>
      <c r="M157" s="27"/>
      <c r="P157" s="27"/>
    </row>
    <row r="158" spans="10:16" x14ac:dyDescent="0.25">
      <c r="J158" s="27"/>
      <c r="K158" s="27"/>
      <c r="L158" s="27"/>
      <c r="M158" s="27"/>
      <c r="P158" s="27"/>
    </row>
    <row r="159" spans="10:16" x14ac:dyDescent="0.25">
      <c r="J159" s="27"/>
      <c r="K159" s="27"/>
      <c r="L159" s="27"/>
      <c r="M159" s="27"/>
      <c r="P159" s="27"/>
    </row>
    <row r="160" spans="10:16" x14ac:dyDescent="0.25">
      <c r="J160" s="27"/>
      <c r="K160" s="27"/>
      <c r="L160" s="27"/>
      <c r="M160" s="27"/>
      <c r="P160" s="27"/>
    </row>
    <row r="161" spans="10:16" x14ac:dyDescent="0.25">
      <c r="J161" s="27"/>
      <c r="K161" s="27"/>
      <c r="L161" s="27"/>
      <c r="M161" s="27"/>
      <c r="P161" s="27"/>
    </row>
    <row r="162" spans="10:16" x14ac:dyDescent="0.25">
      <c r="J162" s="27"/>
      <c r="K162" s="27"/>
      <c r="L162" s="27"/>
      <c r="M162" s="27"/>
      <c r="P162" s="27"/>
    </row>
    <row r="163" spans="10:16" x14ac:dyDescent="0.25">
      <c r="J163" s="27"/>
      <c r="K163" s="27"/>
      <c r="L163" s="27"/>
      <c r="M163" s="27"/>
      <c r="P163" s="27"/>
    </row>
    <row r="164" spans="10:16" x14ac:dyDescent="0.25">
      <c r="J164" s="27"/>
      <c r="K164" s="27"/>
      <c r="L164" s="27"/>
      <c r="M164" s="27"/>
      <c r="P164" s="27"/>
    </row>
    <row r="165" spans="10:16" x14ac:dyDescent="0.25">
      <c r="J165" s="27"/>
      <c r="K165" s="27"/>
      <c r="L165" s="27"/>
      <c r="M165" s="27"/>
      <c r="P165" s="27"/>
    </row>
    <row r="166" spans="10:16" x14ac:dyDescent="0.25">
      <c r="J166" s="27"/>
      <c r="K166" s="27"/>
      <c r="L166" s="27"/>
      <c r="M166" s="27"/>
      <c r="P166" s="27"/>
    </row>
    <row r="167" spans="10:16" x14ac:dyDescent="0.25">
      <c r="J167" s="27"/>
      <c r="K167" s="27"/>
      <c r="L167" s="27"/>
      <c r="M167" s="27"/>
      <c r="P167" s="27"/>
    </row>
    <row r="168" spans="10:16" x14ac:dyDescent="0.25">
      <c r="J168" s="27"/>
      <c r="K168" s="27"/>
      <c r="L168" s="27"/>
      <c r="M168" s="27"/>
      <c r="P168" s="27"/>
    </row>
    <row r="169" spans="10:16" x14ac:dyDescent="0.25">
      <c r="J169" s="27"/>
      <c r="K169" s="27"/>
      <c r="L169" s="27"/>
      <c r="M169" s="27"/>
      <c r="P169" s="27"/>
    </row>
    <row r="170" spans="10:16" x14ac:dyDescent="0.25">
      <c r="J170" s="27"/>
      <c r="K170" s="27"/>
      <c r="L170" s="27"/>
      <c r="M170" s="27"/>
      <c r="P170" s="27"/>
    </row>
    <row r="171" spans="10:16" x14ac:dyDescent="0.25">
      <c r="J171" s="27"/>
      <c r="K171" s="27"/>
      <c r="L171" s="27"/>
      <c r="M171" s="27"/>
      <c r="P171" s="27"/>
    </row>
    <row r="172" spans="10:16" x14ac:dyDescent="0.25">
      <c r="J172" s="27"/>
      <c r="K172" s="27"/>
      <c r="L172" s="27"/>
      <c r="M172" s="27"/>
      <c r="P172" s="27"/>
    </row>
    <row r="173" spans="10:16" x14ac:dyDescent="0.25">
      <c r="J173" s="27"/>
      <c r="K173" s="27"/>
      <c r="L173" s="27"/>
      <c r="M173" s="27"/>
      <c r="P173" s="27"/>
    </row>
    <row r="174" spans="10:16" x14ac:dyDescent="0.25">
      <c r="J174" s="27"/>
      <c r="K174" s="27"/>
      <c r="L174" s="27"/>
      <c r="M174" s="27"/>
      <c r="P174" s="27"/>
    </row>
    <row r="175" spans="10:16" x14ac:dyDescent="0.25">
      <c r="J175" s="27"/>
      <c r="K175" s="27"/>
      <c r="L175" s="27"/>
      <c r="M175" s="27"/>
      <c r="P175" s="27"/>
    </row>
    <row r="176" spans="10:16" x14ac:dyDescent="0.25">
      <c r="J176" s="27"/>
      <c r="K176" s="27"/>
      <c r="L176" s="27"/>
      <c r="M176" s="27"/>
      <c r="P176" s="27"/>
    </row>
    <row r="177" spans="10:16" x14ac:dyDescent="0.25">
      <c r="J177" s="27"/>
      <c r="K177" s="27"/>
      <c r="L177" s="27"/>
      <c r="M177" s="27"/>
      <c r="P177" s="27"/>
    </row>
    <row r="178" spans="10:16" x14ac:dyDescent="0.25">
      <c r="J178" s="27"/>
      <c r="K178" s="27"/>
      <c r="L178" s="27"/>
      <c r="M178" s="27"/>
      <c r="P178" s="27"/>
    </row>
    <row r="179" spans="10:16" x14ac:dyDescent="0.25">
      <c r="J179" s="27"/>
      <c r="K179" s="27"/>
      <c r="L179" s="27"/>
      <c r="M179" s="27"/>
      <c r="P179" s="27"/>
    </row>
    <row r="180" spans="10:16" x14ac:dyDescent="0.25">
      <c r="J180" s="27"/>
      <c r="K180" s="27"/>
      <c r="L180" s="27"/>
      <c r="M180" s="27"/>
      <c r="P180" s="27"/>
    </row>
    <row r="181" spans="10:16" x14ac:dyDescent="0.25">
      <c r="J181" s="27"/>
      <c r="K181" s="27"/>
      <c r="L181" s="27"/>
      <c r="M181" s="27"/>
      <c r="P181" s="27"/>
    </row>
    <row r="182" spans="10:16" x14ac:dyDescent="0.25">
      <c r="J182" s="27"/>
      <c r="K182" s="27"/>
      <c r="L182" s="27"/>
      <c r="M182" s="27"/>
      <c r="P182" s="27"/>
    </row>
    <row r="183" spans="10:16" x14ac:dyDescent="0.25">
      <c r="J183" s="27"/>
      <c r="K183" s="27"/>
      <c r="L183" s="27"/>
      <c r="M183" s="27"/>
      <c r="P183" s="27"/>
    </row>
    <row r="184" spans="10:16" x14ac:dyDescent="0.25">
      <c r="J184" s="27"/>
      <c r="K184" s="27"/>
      <c r="L184" s="27"/>
      <c r="M184" s="27"/>
      <c r="P184" s="27"/>
    </row>
    <row r="185" spans="10:16" x14ac:dyDescent="0.25">
      <c r="J185" s="27"/>
      <c r="K185" s="27"/>
      <c r="L185" s="27"/>
      <c r="M185" s="27"/>
      <c r="P185" s="27"/>
    </row>
    <row r="186" spans="10:16" x14ac:dyDescent="0.25">
      <c r="J186" s="27"/>
      <c r="K186" s="27"/>
      <c r="L186" s="27"/>
      <c r="M186" s="27"/>
      <c r="P186" s="27"/>
    </row>
    <row r="187" spans="10:16" x14ac:dyDescent="0.25">
      <c r="J187" s="27"/>
      <c r="K187" s="27"/>
      <c r="L187" s="27"/>
      <c r="M187" s="27"/>
      <c r="P187" s="27"/>
    </row>
    <row r="188" spans="10:16" x14ac:dyDescent="0.25">
      <c r="J188" s="27"/>
      <c r="K188" s="27"/>
      <c r="L188" s="27"/>
      <c r="M188" s="27"/>
      <c r="P188" s="27"/>
    </row>
    <row r="189" spans="10:16" x14ac:dyDescent="0.25">
      <c r="J189" s="27"/>
      <c r="K189" s="27"/>
      <c r="L189" s="27"/>
      <c r="M189" s="27"/>
      <c r="P189" s="27"/>
    </row>
    <row r="190" spans="10:16" x14ac:dyDescent="0.25">
      <c r="J190" s="27"/>
      <c r="K190" s="27"/>
      <c r="L190" s="27"/>
      <c r="M190" s="27"/>
      <c r="P190" s="27"/>
    </row>
    <row r="191" spans="10:16" x14ac:dyDescent="0.25">
      <c r="J191" s="27"/>
      <c r="K191" s="27"/>
      <c r="L191" s="27"/>
      <c r="M191" s="27"/>
      <c r="P191" s="27"/>
    </row>
    <row r="192" spans="10:16" x14ac:dyDescent="0.25">
      <c r="J192" s="27"/>
      <c r="K192" s="27"/>
      <c r="L192" s="27"/>
      <c r="M192" s="27"/>
      <c r="P192" s="27"/>
    </row>
    <row r="193" spans="10:16" x14ac:dyDescent="0.25">
      <c r="J193" s="27"/>
      <c r="K193" s="27"/>
      <c r="L193" s="27"/>
      <c r="M193" s="27"/>
      <c r="P193" s="27"/>
    </row>
    <row r="194" spans="10:16" x14ac:dyDescent="0.25">
      <c r="J194" s="27"/>
      <c r="K194" s="27"/>
      <c r="L194" s="27"/>
      <c r="M194" s="27"/>
      <c r="P194" s="27"/>
    </row>
    <row r="195" spans="10:16" x14ac:dyDescent="0.25">
      <c r="J195" s="27"/>
      <c r="K195" s="27"/>
      <c r="L195" s="27"/>
      <c r="M195" s="27"/>
      <c r="P195" s="27"/>
    </row>
    <row r="196" spans="10:16" x14ac:dyDescent="0.25">
      <c r="J196" s="27"/>
      <c r="K196" s="27"/>
      <c r="L196" s="27"/>
      <c r="M196" s="27"/>
      <c r="P196" s="27"/>
    </row>
    <row r="197" spans="10:16" x14ac:dyDescent="0.25">
      <c r="J197" s="27"/>
      <c r="K197" s="27"/>
      <c r="L197" s="27"/>
      <c r="M197" s="27"/>
      <c r="P197" s="27"/>
    </row>
    <row r="198" spans="10:16" x14ac:dyDescent="0.25">
      <c r="J198" s="27"/>
      <c r="K198" s="27"/>
      <c r="L198" s="27"/>
      <c r="M198" s="27"/>
      <c r="P198" s="27"/>
    </row>
    <row r="199" spans="10:16" x14ac:dyDescent="0.25">
      <c r="J199" s="27"/>
      <c r="K199" s="27"/>
      <c r="L199" s="27"/>
      <c r="M199" s="27"/>
      <c r="P199" s="27"/>
    </row>
    <row r="200" spans="10:16" x14ac:dyDescent="0.25">
      <c r="J200" s="27"/>
      <c r="K200" s="27"/>
      <c r="L200" s="27"/>
      <c r="M200" s="27"/>
      <c r="P200" s="27"/>
    </row>
    <row r="201" spans="10:16" x14ac:dyDescent="0.25">
      <c r="J201" s="27"/>
      <c r="K201" s="27"/>
      <c r="L201" s="27"/>
      <c r="M201" s="27"/>
      <c r="P201" s="27"/>
    </row>
    <row r="202" spans="10:16" x14ac:dyDescent="0.25">
      <c r="J202" s="27"/>
      <c r="K202" s="27"/>
      <c r="L202" s="27"/>
      <c r="M202" s="27"/>
      <c r="P202" s="27"/>
    </row>
    <row r="203" spans="10:16" x14ac:dyDescent="0.25">
      <c r="J203" s="27"/>
      <c r="K203" s="27"/>
      <c r="L203" s="27"/>
      <c r="M203" s="27"/>
      <c r="P203" s="27"/>
    </row>
    <row r="204" spans="10:16" x14ac:dyDescent="0.25">
      <c r="J204" s="27"/>
      <c r="K204" s="27"/>
      <c r="L204" s="27"/>
      <c r="M204" s="27"/>
      <c r="P204" s="27"/>
    </row>
    <row r="205" spans="10:16" x14ac:dyDescent="0.25">
      <c r="J205" s="27"/>
      <c r="K205" s="27"/>
      <c r="L205" s="27"/>
      <c r="M205" s="27"/>
      <c r="P205" s="27"/>
    </row>
    <row r="206" spans="10:16" x14ac:dyDescent="0.25">
      <c r="J206" s="27"/>
      <c r="K206" s="27"/>
      <c r="L206" s="27"/>
      <c r="M206" s="27"/>
      <c r="P206" s="27"/>
    </row>
    <row r="207" spans="10:16" x14ac:dyDescent="0.25">
      <c r="J207" s="27"/>
      <c r="K207" s="27"/>
      <c r="L207" s="27"/>
      <c r="M207" s="27"/>
      <c r="P207" s="27"/>
    </row>
    <row r="208" spans="10:16" x14ac:dyDescent="0.25">
      <c r="J208" s="27"/>
      <c r="K208" s="27"/>
      <c r="L208" s="27"/>
      <c r="M208" s="27"/>
      <c r="P208" s="27"/>
    </row>
    <row r="209" spans="10:16" x14ac:dyDescent="0.25">
      <c r="J209" s="27"/>
      <c r="K209" s="27"/>
      <c r="L209" s="27"/>
      <c r="M209" s="27"/>
      <c r="P209" s="27"/>
    </row>
    <row r="210" spans="10:16" x14ac:dyDescent="0.25">
      <c r="J210" s="27"/>
      <c r="K210" s="27"/>
      <c r="L210" s="27"/>
      <c r="M210" s="27"/>
      <c r="P210" s="27"/>
    </row>
    <row r="211" spans="10:16" x14ac:dyDescent="0.25">
      <c r="J211" s="27"/>
      <c r="K211" s="27"/>
      <c r="L211" s="27"/>
      <c r="M211" s="27"/>
      <c r="P211" s="27"/>
    </row>
    <row r="212" spans="10:16" x14ac:dyDescent="0.25">
      <c r="J212" s="27"/>
      <c r="K212" s="27"/>
      <c r="L212" s="27"/>
      <c r="M212" s="27"/>
      <c r="P212" s="27"/>
    </row>
    <row r="213" spans="10:16" x14ac:dyDescent="0.25">
      <c r="J213" s="27"/>
      <c r="K213" s="27"/>
      <c r="L213" s="27"/>
      <c r="M213" s="27"/>
      <c r="P213" s="27"/>
    </row>
    <row r="214" spans="10:16" x14ac:dyDescent="0.25">
      <c r="J214" s="27"/>
      <c r="K214" s="27"/>
      <c r="L214" s="27"/>
      <c r="M214" s="27"/>
      <c r="P214" s="27"/>
    </row>
    <row r="215" spans="10:16" x14ac:dyDescent="0.25">
      <c r="J215" s="27"/>
      <c r="K215" s="27"/>
      <c r="L215" s="27"/>
      <c r="M215" s="27"/>
      <c r="P215" s="27"/>
    </row>
    <row r="216" spans="10:16" x14ac:dyDescent="0.25">
      <c r="J216" s="27"/>
      <c r="K216" s="27"/>
      <c r="L216" s="27"/>
      <c r="M216" s="27"/>
      <c r="P216" s="27"/>
    </row>
    <row r="217" spans="10:16" x14ac:dyDescent="0.25">
      <c r="J217" s="27"/>
      <c r="K217" s="27"/>
      <c r="L217" s="27"/>
      <c r="M217" s="27"/>
      <c r="P217" s="27"/>
    </row>
    <row r="218" spans="10:16" x14ac:dyDescent="0.25">
      <c r="J218" s="27"/>
      <c r="K218" s="27"/>
      <c r="L218" s="27"/>
      <c r="M218" s="27"/>
      <c r="P218" s="27"/>
    </row>
    <row r="219" spans="10:16" x14ac:dyDescent="0.25">
      <c r="J219" s="27"/>
      <c r="K219" s="27"/>
      <c r="L219" s="27"/>
      <c r="M219" s="27"/>
      <c r="P219" s="27"/>
    </row>
    <row r="220" spans="10:16" x14ac:dyDescent="0.25">
      <c r="J220" s="27"/>
      <c r="K220" s="27"/>
      <c r="L220" s="27"/>
      <c r="M220" s="27"/>
      <c r="P220" s="27"/>
    </row>
    <row r="221" spans="10:16" x14ac:dyDescent="0.25">
      <c r="J221" s="27"/>
      <c r="K221" s="27"/>
      <c r="L221" s="27"/>
      <c r="M221" s="27"/>
      <c r="P221" s="27"/>
    </row>
    <row r="222" spans="10:16" x14ac:dyDescent="0.25">
      <c r="J222" s="27"/>
      <c r="K222" s="27"/>
      <c r="L222" s="27"/>
      <c r="M222" s="27"/>
      <c r="P222" s="27"/>
    </row>
    <row r="223" spans="10:16" x14ac:dyDescent="0.25">
      <c r="J223" s="27"/>
      <c r="K223" s="27"/>
      <c r="L223" s="27"/>
      <c r="M223" s="27"/>
      <c r="P223" s="27"/>
    </row>
    <row r="224" spans="10:16" x14ac:dyDescent="0.25">
      <c r="J224" s="27"/>
      <c r="K224" s="27"/>
      <c r="L224" s="27"/>
      <c r="M224" s="27"/>
      <c r="P224" s="27"/>
    </row>
    <row r="225" spans="10:16" x14ac:dyDescent="0.25">
      <c r="J225" s="27"/>
      <c r="K225" s="27"/>
      <c r="L225" s="27"/>
      <c r="M225" s="27"/>
      <c r="P225" s="27"/>
    </row>
    <row r="226" spans="10:16" x14ac:dyDescent="0.25">
      <c r="J226" s="27"/>
      <c r="K226" s="27"/>
      <c r="L226" s="27"/>
      <c r="M226" s="27"/>
      <c r="P226" s="27"/>
    </row>
    <row r="227" spans="10:16" x14ac:dyDescent="0.25">
      <c r="J227" s="27"/>
      <c r="K227" s="27"/>
      <c r="L227" s="27"/>
      <c r="M227" s="27"/>
      <c r="P227" s="27"/>
    </row>
    <row r="228" spans="10:16" x14ac:dyDescent="0.25">
      <c r="J228" s="27"/>
      <c r="K228" s="27"/>
      <c r="L228" s="27"/>
      <c r="M228" s="27"/>
      <c r="P228" s="27"/>
    </row>
    <row r="229" spans="10:16" x14ac:dyDescent="0.25">
      <c r="J229" s="27"/>
      <c r="K229" s="27"/>
      <c r="L229" s="27"/>
      <c r="M229" s="27"/>
      <c r="P229" s="27"/>
    </row>
    <row r="230" spans="10:16" x14ac:dyDescent="0.25">
      <c r="J230" s="27"/>
      <c r="K230" s="27"/>
      <c r="L230" s="27"/>
      <c r="M230" s="27"/>
      <c r="P230" s="27"/>
    </row>
    <row r="231" spans="10:16" x14ac:dyDescent="0.25">
      <c r="J231" s="27"/>
      <c r="K231" s="27"/>
      <c r="L231" s="27"/>
      <c r="M231" s="27"/>
      <c r="P231" s="27"/>
    </row>
    <row r="232" spans="10:16" x14ac:dyDescent="0.25">
      <c r="J232" s="27"/>
      <c r="K232" s="27"/>
      <c r="L232" s="27"/>
      <c r="M232" s="27"/>
      <c r="P232" s="27"/>
    </row>
    <row r="233" spans="10:16" x14ac:dyDescent="0.25">
      <c r="J233" s="27"/>
      <c r="K233" s="27"/>
      <c r="L233" s="27"/>
      <c r="M233" s="27"/>
      <c r="P233" s="27"/>
    </row>
    <row r="234" spans="10:16" x14ac:dyDescent="0.25">
      <c r="J234" s="27"/>
      <c r="K234" s="27"/>
      <c r="L234" s="27"/>
      <c r="M234" s="27"/>
      <c r="P234" s="27"/>
    </row>
    <row r="235" spans="10:16" x14ac:dyDescent="0.25">
      <c r="J235" s="27"/>
      <c r="K235" s="27"/>
      <c r="L235" s="27"/>
      <c r="M235" s="27"/>
      <c r="P235" s="27"/>
    </row>
    <row r="236" spans="10:16" x14ac:dyDescent="0.25">
      <c r="J236" s="27"/>
      <c r="K236" s="27"/>
      <c r="L236" s="27"/>
      <c r="M236" s="27"/>
      <c r="P236" s="27"/>
    </row>
    <row r="237" spans="10:16" x14ac:dyDescent="0.25">
      <c r="J237" s="27"/>
      <c r="K237" s="27"/>
      <c r="L237" s="27"/>
      <c r="M237" s="27"/>
      <c r="P237" s="27"/>
    </row>
    <row r="238" spans="10:16" x14ac:dyDescent="0.25">
      <c r="J238" s="27"/>
      <c r="K238" s="27"/>
      <c r="L238" s="27"/>
      <c r="M238" s="27"/>
      <c r="P238" s="27"/>
    </row>
    <row r="239" spans="10:16" x14ac:dyDescent="0.25">
      <c r="J239" s="27"/>
      <c r="K239" s="27"/>
      <c r="L239" s="27"/>
      <c r="M239" s="27"/>
      <c r="P239" s="27"/>
    </row>
    <row r="240" spans="10:16" x14ac:dyDescent="0.25">
      <c r="J240" s="27"/>
      <c r="K240" s="27"/>
      <c r="L240" s="27"/>
      <c r="M240" s="27"/>
      <c r="P240" s="27"/>
    </row>
    <row r="241" spans="10:16" x14ac:dyDescent="0.25">
      <c r="J241" s="27"/>
      <c r="K241" s="27"/>
      <c r="L241" s="27"/>
      <c r="M241" s="27"/>
      <c r="P241" s="27"/>
    </row>
    <row r="242" spans="10:16" x14ac:dyDescent="0.25">
      <c r="J242" s="27"/>
      <c r="K242" s="27"/>
      <c r="L242" s="27"/>
      <c r="M242" s="27"/>
      <c r="P242" s="27"/>
    </row>
    <row r="243" spans="10:16" x14ac:dyDescent="0.25">
      <c r="J243" s="27"/>
      <c r="K243" s="27"/>
      <c r="L243" s="27"/>
      <c r="M243" s="27"/>
      <c r="P243" s="27"/>
    </row>
    <row r="244" spans="10:16" x14ac:dyDescent="0.25">
      <c r="J244" s="27"/>
      <c r="K244" s="27"/>
      <c r="L244" s="27"/>
      <c r="M244" s="27"/>
      <c r="P244" s="27"/>
    </row>
    <row r="245" spans="10:16" x14ac:dyDescent="0.25">
      <c r="J245" s="27"/>
      <c r="K245" s="27"/>
      <c r="L245" s="27"/>
      <c r="M245" s="27"/>
      <c r="P245" s="27"/>
    </row>
    <row r="246" spans="10:16" x14ac:dyDescent="0.25">
      <c r="J246" s="27"/>
      <c r="K246" s="27"/>
      <c r="L246" s="27"/>
      <c r="M246" s="27"/>
      <c r="P246" s="27"/>
    </row>
    <row r="247" spans="10:16" x14ac:dyDescent="0.25">
      <c r="J247" s="27"/>
      <c r="K247" s="27"/>
      <c r="L247" s="27"/>
      <c r="M247" s="27"/>
      <c r="P247" s="27"/>
    </row>
    <row r="248" spans="10:16" x14ac:dyDescent="0.25">
      <c r="J248" s="27"/>
      <c r="K248" s="27"/>
      <c r="L248" s="27"/>
      <c r="M248" s="27"/>
      <c r="P248" s="27"/>
    </row>
    <row r="249" spans="10:16" x14ac:dyDescent="0.25">
      <c r="J249" s="27"/>
      <c r="K249" s="27"/>
      <c r="L249" s="27"/>
      <c r="M249" s="27"/>
      <c r="P249" s="27"/>
    </row>
    <row r="250" spans="10:16" x14ac:dyDescent="0.25">
      <c r="J250" s="27"/>
      <c r="K250" s="27"/>
      <c r="L250" s="27"/>
      <c r="M250" s="27"/>
      <c r="P250" s="27"/>
    </row>
    <row r="251" spans="10:16" x14ac:dyDescent="0.25">
      <c r="J251" s="27"/>
      <c r="K251" s="27"/>
      <c r="L251" s="27"/>
      <c r="M251" s="27"/>
      <c r="P251" s="27"/>
    </row>
    <row r="252" spans="10:16" x14ac:dyDescent="0.25">
      <c r="J252" s="27"/>
      <c r="K252" s="27"/>
      <c r="L252" s="27"/>
      <c r="M252" s="27"/>
      <c r="P252" s="27"/>
    </row>
    <row r="253" spans="10:16" x14ac:dyDescent="0.25">
      <c r="J253" s="27"/>
      <c r="K253" s="27"/>
      <c r="L253" s="27"/>
      <c r="M253" s="27"/>
      <c r="P253" s="27"/>
    </row>
    <row r="254" spans="10:16" x14ac:dyDescent="0.25">
      <c r="J254" s="27"/>
      <c r="K254" s="27"/>
      <c r="L254" s="27"/>
      <c r="M254" s="27"/>
      <c r="P254" s="27"/>
    </row>
    <row r="255" spans="10:16" x14ac:dyDescent="0.25">
      <c r="J255" s="27"/>
      <c r="K255" s="27"/>
      <c r="L255" s="27"/>
      <c r="M255" s="27"/>
      <c r="P255" s="27"/>
    </row>
    <row r="256" spans="10:16" x14ac:dyDescent="0.25">
      <c r="J256" s="27"/>
      <c r="K256" s="27"/>
      <c r="L256" s="27"/>
      <c r="M256" s="27"/>
      <c r="P256" s="27"/>
    </row>
    <row r="257" spans="10:16" x14ac:dyDescent="0.25">
      <c r="J257" s="27"/>
      <c r="K257" s="27"/>
      <c r="L257" s="27"/>
      <c r="M257" s="27"/>
      <c r="P257" s="27"/>
    </row>
    <row r="258" spans="10:16" x14ac:dyDescent="0.25">
      <c r="J258" s="27"/>
      <c r="K258" s="27"/>
      <c r="L258" s="27"/>
      <c r="M258" s="27"/>
      <c r="P258" s="27"/>
    </row>
    <row r="259" spans="10:16" x14ac:dyDescent="0.25">
      <c r="J259" s="27"/>
      <c r="K259" s="27"/>
      <c r="L259" s="27"/>
      <c r="M259" s="27"/>
      <c r="P259" s="27"/>
    </row>
    <row r="260" spans="10:16" x14ac:dyDescent="0.25">
      <c r="J260" s="27"/>
      <c r="K260" s="27"/>
      <c r="L260" s="27"/>
      <c r="M260" s="27"/>
      <c r="P260" s="27"/>
    </row>
    <row r="261" spans="10:16" x14ac:dyDescent="0.25">
      <c r="J261" s="27"/>
      <c r="K261" s="27"/>
      <c r="L261" s="27"/>
      <c r="M261" s="27"/>
      <c r="P261" s="27"/>
    </row>
    <row r="262" spans="10:16" x14ac:dyDescent="0.25">
      <c r="J262" s="27"/>
      <c r="K262" s="27"/>
      <c r="L262" s="27"/>
      <c r="M262" s="27"/>
      <c r="P262" s="27"/>
    </row>
    <row r="263" spans="10:16" x14ac:dyDescent="0.25">
      <c r="J263" s="27"/>
      <c r="K263" s="27"/>
      <c r="L263" s="27"/>
      <c r="M263" s="27"/>
      <c r="P263" s="27"/>
    </row>
    <row r="264" spans="10:16" x14ac:dyDescent="0.25">
      <c r="J264" s="27"/>
      <c r="K264" s="27"/>
      <c r="L264" s="27"/>
      <c r="M264" s="27"/>
      <c r="P264" s="27"/>
    </row>
    <row r="265" spans="10:16" x14ac:dyDescent="0.25">
      <c r="J265" s="27"/>
      <c r="K265" s="27"/>
      <c r="L265" s="27"/>
      <c r="M265" s="27"/>
      <c r="P265" s="27"/>
    </row>
    <row r="266" spans="10:16" x14ac:dyDescent="0.25">
      <c r="J266" s="27"/>
      <c r="K266" s="27"/>
      <c r="L266" s="27"/>
      <c r="M266" s="27"/>
      <c r="P266" s="27"/>
    </row>
    <row r="267" spans="10:16" x14ac:dyDescent="0.25">
      <c r="J267" s="27"/>
      <c r="K267" s="27"/>
      <c r="L267" s="27"/>
      <c r="M267" s="27"/>
      <c r="P267" s="27"/>
    </row>
    <row r="268" spans="10:16" x14ac:dyDescent="0.25">
      <c r="J268" s="27"/>
      <c r="K268" s="27"/>
      <c r="L268" s="27"/>
      <c r="M268" s="27"/>
      <c r="P268" s="27"/>
    </row>
    <row r="269" spans="10:16" x14ac:dyDescent="0.25">
      <c r="J269" s="27"/>
      <c r="K269" s="27"/>
      <c r="L269" s="27"/>
      <c r="M269" s="27"/>
      <c r="P269" s="27"/>
    </row>
    <row r="270" spans="10:16" x14ac:dyDescent="0.25">
      <c r="J270" s="27"/>
      <c r="K270" s="27"/>
      <c r="L270" s="27"/>
      <c r="M270" s="27"/>
      <c r="P270" s="27"/>
    </row>
    <row r="271" spans="10:16" x14ac:dyDescent="0.25">
      <c r="J271" s="27"/>
      <c r="K271" s="27"/>
      <c r="L271" s="27"/>
      <c r="M271" s="27"/>
      <c r="P271" s="27"/>
    </row>
    <row r="272" spans="10:16" x14ac:dyDescent="0.25">
      <c r="J272" s="27"/>
      <c r="K272" s="27"/>
      <c r="L272" s="27"/>
      <c r="M272" s="27"/>
      <c r="P272" s="27"/>
    </row>
    <row r="273" spans="10:16" x14ac:dyDescent="0.25">
      <c r="J273" s="27"/>
      <c r="K273" s="27"/>
      <c r="L273" s="27"/>
      <c r="M273" s="27"/>
      <c r="P273" s="27"/>
    </row>
    <row r="274" spans="10:16" x14ac:dyDescent="0.25">
      <c r="J274" s="27"/>
      <c r="K274" s="27"/>
      <c r="L274" s="27"/>
      <c r="M274" s="27"/>
      <c r="P274" s="27"/>
    </row>
    <row r="275" spans="10:16" x14ac:dyDescent="0.25">
      <c r="J275" s="27"/>
      <c r="K275" s="27"/>
      <c r="L275" s="27"/>
      <c r="M275" s="27"/>
      <c r="P275" s="27"/>
    </row>
    <row r="276" spans="10:16" x14ac:dyDescent="0.25">
      <c r="J276" s="27"/>
      <c r="K276" s="27"/>
      <c r="L276" s="27"/>
      <c r="M276" s="27"/>
      <c r="P276" s="27"/>
    </row>
    <row r="277" spans="10:16" x14ac:dyDescent="0.25">
      <c r="J277" s="27"/>
      <c r="K277" s="27"/>
      <c r="L277" s="27"/>
      <c r="M277" s="27"/>
      <c r="P277" s="27"/>
    </row>
    <row r="278" spans="10:16" x14ac:dyDescent="0.25">
      <c r="J278" s="27"/>
      <c r="K278" s="27"/>
      <c r="L278" s="27"/>
      <c r="M278" s="27"/>
      <c r="P278" s="27"/>
    </row>
    <row r="279" spans="10:16" x14ac:dyDescent="0.25">
      <c r="J279" s="27"/>
      <c r="K279" s="27"/>
      <c r="L279" s="27"/>
      <c r="M279" s="27"/>
      <c r="P279" s="27"/>
    </row>
    <row r="280" spans="10:16" x14ac:dyDescent="0.25">
      <c r="J280" s="27"/>
      <c r="K280" s="27"/>
      <c r="L280" s="27"/>
      <c r="M280" s="27"/>
      <c r="P280" s="27"/>
    </row>
    <row r="281" spans="10:16" x14ac:dyDescent="0.25">
      <c r="J281" s="27"/>
      <c r="K281" s="27"/>
      <c r="L281" s="27"/>
      <c r="M281" s="27"/>
      <c r="P281" s="27"/>
    </row>
    <row r="282" spans="10:16" x14ac:dyDescent="0.25">
      <c r="J282" s="27"/>
      <c r="K282" s="27"/>
      <c r="L282" s="27"/>
      <c r="M282" s="27"/>
      <c r="P282" s="27"/>
    </row>
    <row r="283" spans="10:16" x14ac:dyDescent="0.25">
      <c r="J283" s="27"/>
      <c r="K283" s="27"/>
      <c r="L283" s="27"/>
      <c r="M283" s="27"/>
      <c r="P283" s="27"/>
    </row>
    <row r="284" spans="10:16" x14ac:dyDescent="0.25">
      <c r="J284" s="27"/>
      <c r="K284" s="27"/>
      <c r="L284" s="27"/>
      <c r="M284" s="27"/>
      <c r="P284" s="27"/>
    </row>
    <row r="285" spans="10:16" x14ac:dyDescent="0.25">
      <c r="J285" s="27"/>
      <c r="K285" s="27"/>
      <c r="L285" s="27"/>
      <c r="M285" s="27"/>
      <c r="P285" s="27"/>
    </row>
    <row r="286" spans="10:16" x14ac:dyDescent="0.25">
      <c r="J286" s="27"/>
      <c r="K286" s="27"/>
      <c r="L286" s="27"/>
      <c r="M286" s="27"/>
      <c r="P286" s="27"/>
    </row>
    <row r="287" spans="10:16" x14ac:dyDescent="0.25">
      <c r="J287" s="27"/>
      <c r="K287" s="27"/>
      <c r="L287" s="27"/>
      <c r="M287" s="27"/>
      <c r="P287" s="27"/>
    </row>
    <row r="288" spans="10:16" x14ac:dyDescent="0.25">
      <c r="J288" s="27"/>
      <c r="K288" s="27"/>
      <c r="L288" s="27"/>
      <c r="M288" s="27"/>
      <c r="P288" s="27"/>
    </row>
    <row r="289" spans="10:16" x14ac:dyDescent="0.25">
      <c r="J289" s="27"/>
      <c r="K289" s="27"/>
      <c r="L289" s="27"/>
      <c r="M289" s="27"/>
      <c r="P289" s="27"/>
    </row>
    <row r="290" spans="10:16" x14ac:dyDescent="0.25">
      <c r="J290" s="27"/>
      <c r="K290" s="27"/>
      <c r="L290" s="27"/>
      <c r="M290" s="27"/>
      <c r="P290" s="27"/>
    </row>
    <row r="291" spans="10:16" x14ac:dyDescent="0.25">
      <c r="J291" s="27"/>
      <c r="K291" s="27"/>
      <c r="L291" s="27"/>
      <c r="M291" s="27"/>
      <c r="P291" s="27"/>
    </row>
    <row r="292" spans="10:16" x14ac:dyDescent="0.25">
      <c r="J292" s="27"/>
      <c r="K292" s="27"/>
      <c r="L292" s="27"/>
      <c r="M292" s="27"/>
      <c r="P292" s="27"/>
    </row>
    <row r="293" spans="10:16" x14ac:dyDescent="0.25">
      <c r="J293" s="27"/>
      <c r="K293" s="27"/>
      <c r="L293" s="27"/>
      <c r="M293" s="27"/>
      <c r="P293" s="27"/>
    </row>
    <row r="294" spans="10:16" x14ac:dyDescent="0.25">
      <c r="J294" s="27"/>
      <c r="K294" s="27"/>
      <c r="L294" s="27"/>
      <c r="M294" s="27"/>
      <c r="P294" s="27"/>
    </row>
    <row r="295" spans="10:16" x14ac:dyDescent="0.25">
      <c r="J295" s="27"/>
      <c r="K295" s="27"/>
      <c r="L295" s="27"/>
      <c r="M295" s="27"/>
      <c r="P295" s="27"/>
    </row>
    <row r="296" spans="10:16" x14ac:dyDescent="0.25">
      <c r="J296" s="27"/>
      <c r="K296" s="27"/>
      <c r="L296" s="27"/>
      <c r="M296" s="27"/>
      <c r="P296" s="27"/>
    </row>
    <row r="297" spans="10:16" x14ac:dyDescent="0.25">
      <c r="J297" s="27"/>
      <c r="K297" s="27"/>
      <c r="L297" s="27"/>
      <c r="M297" s="27"/>
      <c r="P297" s="27"/>
    </row>
    <row r="298" spans="10:16" x14ac:dyDescent="0.25">
      <c r="J298" s="27"/>
      <c r="K298" s="27"/>
      <c r="L298" s="27"/>
      <c r="M298" s="27"/>
      <c r="P298" s="27"/>
    </row>
    <row r="299" spans="10:16" x14ac:dyDescent="0.25">
      <c r="J299" s="27"/>
      <c r="K299" s="27"/>
      <c r="L299" s="27"/>
      <c r="M299" s="27"/>
      <c r="P299" s="27"/>
    </row>
    <row r="300" spans="10:16" x14ac:dyDescent="0.25">
      <c r="J300" s="27"/>
      <c r="K300" s="27"/>
      <c r="L300" s="27"/>
      <c r="M300" s="27"/>
      <c r="P300" s="27"/>
    </row>
    <row r="301" spans="10:16" x14ac:dyDescent="0.25">
      <c r="J301" s="27"/>
      <c r="K301" s="27"/>
      <c r="L301" s="27"/>
      <c r="M301" s="27"/>
      <c r="P301" s="27"/>
    </row>
    <row r="302" spans="10:16" x14ac:dyDescent="0.25">
      <c r="J302" s="27"/>
      <c r="K302" s="27"/>
      <c r="L302" s="27"/>
      <c r="M302" s="27"/>
      <c r="P302" s="27"/>
    </row>
    <row r="303" spans="10:16" x14ac:dyDescent="0.25">
      <c r="J303" s="27"/>
      <c r="K303" s="27"/>
      <c r="L303" s="27"/>
      <c r="M303" s="27"/>
      <c r="P303" s="27"/>
    </row>
    <row r="304" spans="10:16" x14ac:dyDescent="0.25">
      <c r="J304" s="27"/>
      <c r="K304" s="27"/>
      <c r="L304" s="27"/>
      <c r="M304" s="27"/>
      <c r="P304" s="27"/>
    </row>
    <row r="305" spans="10:16" x14ac:dyDescent="0.25">
      <c r="J305" s="27"/>
      <c r="K305" s="27"/>
      <c r="L305" s="27"/>
      <c r="M305" s="27"/>
      <c r="P305" s="27"/>
    </row>
    <row r="306" spans="10:16" x14ac:dyDescent="0.25">
      <c r="J306" s="27"/>
      <c r="K306" s="27"/>
      <c r="L306" s="27"/>
      <c r="M306" s="27"/>
      <c r="P306" s="27"/>
    </row>
    <row r="307" spans="10:16" x14ac:dyDescent="0.25">
      <c r="J307" s="27"/>
      <c r="K307" s="27"/>
      <c r="L307" s="27"/>
      <c r="M307" s="27"/>
      <c r="P307" s="27"/>
    </row>
    <row r="308" spans="10:16" x14ac:dyDescent="0.25">
      <c r="J308" s="27"/>
      <c r="K308" s="27"/>
      <c r="L308" s="27"/>
      <c r="M308" s="27"/>
      <c r="P308" s="27"/>
    </row>
    <row r="309" spans="10:16" x14ac:dyDescent="0.25">
      <c r="J309" s="27"/>
      <c r="K309" s="27"/>
      <c r="L309" s="27"/>
      <c r="M309" s="27"/>
      <c r="P309" s="27"/>
    </row>
    <row r="310" spans="10:16" x14ac:dyDescent="0.25">
      <c r="J310" s="27"/>
      <c r="K310" s="27"/>
      <c r="L310" s="27"/>
      <c r="M310" s="27"/>
      <c r="P310" s="27"/>
    </row>
    <row r="311" spans="10:16" x14ac:dyDescent="0.25">
      <c r="J311" s="27"/>
      <c r="K311" s="27"/>
      <c r="L311" s="27"/>
      <c r="M311" s="27"/>
      <c r="P311" s="27"/>
    </row>
    <row r="312" spans="10:16" x14ac:dyDescent="0.25">
      <c r="J312" s="27"/>
      <c r="K312" s="27"/>
      <c r="L312" s="27"/>
      <c r="M312" s="27"/>
      <c r="P312" s="27"/>
    </row>
    <row r="313" spans="10:16" x14ac:dyDescent="0.25">
      <c r="J313" s="27"/>
      <c r="K313" s="27"/>
      <c r="L313" s="27"/>
      <c r="M313" s="27"/>
      <c r="P313" s="27"/>
    </row>
    <row r="314" spans="10:16" x14ac:dyDescent="0.25">
      <c r="J314" s="27"/>
      <c r="K314" s="27"/>
      <c r="L314" s="27"/>
      <c r="M314" s="27"/>
      <c r="P314" s="27"/>
    </row>
    <row r="315" spans="10:16" x14ac:dyDescent="0.25">
      <c r="J315" s="27"/>
      <c r="K315" s="27"/>
      <c r="L315" s="27"/>
      <c r="M315" s="27"/>
      <c r="P315" s="27"/>
    </row>
    <row r="316" spans="10:16" x14ac:dyDescent="0.25">
      <c r="J316" s="27"/>
      <c r="K316" s="27"/>
      <c r="L316" s="27"/>
      <c r="M316" s="27"/>
      <c r="P316" s="27"/>
    </row>
    <row r="317" spans="10:16" x14ac:dyDescent="0.25">
      <c r="J317" s="27"/>
      <c r="K317" s="27"/>
      <c r="L317" s="27"/>
      <c r="M317" s="27"/>
      <c r="P317" s="27"/>
    </row>
    <row r="318" spans="10:16" x14ac:dyDescent="0.25">
      <c r="J318" s="27"/>
      <c r="K318" s="27"/>
      <c r="L318" s="27"/>
      <c r="M318" s="27"/>
      <c r="P318" s="27"/>
    </row>
    <row r="319" spans="10:16" x14ac:dyDescent="0.25">
      <c r="J319" s="27"/>
      <c r="K319" s="27"/>
      <c r="L319" s="27"/>
      <c r="M319" s="27"/>
      <c r="P319" s="27"/>
    </row>
    <row r="320" spans="10:16" x14ac:dyDescent="0.25">
      <c r="J320" s="27"/>
      <c r="K320" s="27"/>
      <c r="L320" s="27"/>
      <c r="M320" s="27"/>
      <c r="P320" s="27"/>
    </row>
    <row r="321" spans="10:16" x14ac:dyDescent="0.25">
      <c r="J321" s="27"/>
      <c r="K321" s="27"/>
      <c r="L321" s="27"/>
      <c r="M321" s="27"/>
      <c r="P321" s="27"/>
    </row>
    <row r="322" spans="10:16" x14ac:dyDescent="0.25">
      <c r="J322" s="27"/>
      <c r="K322" s="27"/>
      <c r="L322" s="27"/>
      <c r="M322" s="27"/>
      <c r="P322" s="27"/>
    </row>
    <row r="323" spans="10:16" x14ac:dyDescent="0.25">
      <c r="J323" s="27"/>
      <c r="K323" s="27"/>
      <c r="L323" s="27"/>
      <c r="M323" s="27"/>
      <c r="P323" s="27"/>
    </row>
    <row r="324" spans="10:16" x14ac:dyDescent="0.25">
      <c r="J324" s="27"/>
      <c r="K324" s="27"/>
      <c r="L324" s="27"/>
      <c r="M324" s="27"/>
      <c r="P324" s="27"/>
    </row>
    <row r="325" spans="10:16" x14ac:dyDescent="0.25">
      <c r="J325" s="27"/>
      <c r="K325" s="27"/>
      <c r="L325" s="27"/>
      <c r="M325" s="27"/>
      <c r="P325" s="27"/>
    </row>
    <row r="326" spans="10:16" x14ac:dyDescent="0.25">
      <c r="J326" s="27"/>
      <c r="K326" s="27"/>
      <c r="L326" s="27"/>
      <c r="M326" s="27"/>
      <c r="P326" s="27"/>
    </row>
    <row r="327" spans="10:16" x14ac:dyDescent="0.25">
      <c r="J327" s="27"/>
      <c r="K327" s="27"/>
      <c r="L327" s="27"/>
      <c r="M327" s="27"/>
      <c r="P327" s="27"/>
    </row>
    <row r="328" spans="10:16" x14ac:dyDescent="0.25">
      <c r="J328" s="27"/>
      <c r="K328" s="27"/>
      <c r="L328" s="27"/>
      <c r="M328" s="27"/>
      <c r="P328" s="27"/>
    </row>
    <row r="329" spans="10:16" x14ac:dyDescent="0.25">
      <c r="J329" s="27"/>
      <c r="K329" s="27"/>
      <c r="L329" s="27"/>
      <c r="M329" s="27"/>
      <c r="P329" s="27"/>
    </row>
    <row r="330" spans="10:16" x14ac:dyDescent="0.25">
      <c r="J330" s="27"/>
      <c r="K330" s="27"/>
      <c r="L330" s="27"/>
      <c r="M330" s="27"/>
      <c r="P330" s="27"/>
    </row>
    <row r="331" spans="10:16" x14ac:dyDescent="0.25">
      <c r="J331" s="27"/>
      <c r="K331" s="27"/>
      <c r="L331" s="27"/>
      <c r="M331" s="27"/>
      <c r="P331" s="27"/>
    </row>
    <row r="332" spans="10:16" x14ac:dyDescent="0.25">
      <c r="J332" s="27"/>
      <c r="K332" s="27"/>
      <c r="L332" s="27"/>
      <c r="M332" s="27"/>
      <c r="P332" s="27"/>
    </row>
    <row r="333" spans="10:16" x14ac:dyDescent="0.25">
      <c r="J333" s="27"/>
      <c r="K333" s="27"/>
      <c r="L333" s="27"/>
      <c r="M333" s="27"/>
      <c r="P333" s="27"/>
    </row>
    <row r="334" spans="10:16" x14ac:dyDescent="0.25">
      <c r="J334" s="27"/>
      <c r="K334" s="27"/>
      <c r="L334" s="27"/>
      <c r="M334" s="27"/>
      <c r="P334" s="27"/>
    </row>
    <row r="335" spans="10:16" x14ac:dyDescent="0.25">
      <c r="J335" s="27"/>
      <c r="K335" s="27"/>
      <c r="L335" s="27"/>
      <c r="M335" s="27"/>
      <c r="P335" s="27"/>
    </row>
    <row r="336" spans="10:16" x14ac:dyDescent="0.25">
      <c r="J336" s="27"/>
      <c r="K336" s="27"/>
      <c r="L336" s="27"/>
      <c r="M336" s="27"/>
      <c r="P336" s="27"/>
    </row>
    <row r="337" spans="10:16" x14ac:dyDescent="0.25">
      <c r="J337" s="27"/>
      <c r="K337" s="27"/>
      <c r="L337" s="27"/>
      <c r="M337" s="27"/>
      <c r="P337" s="27"/>
    </row>
    <row r="338" spans="10:16" x14ac:dyDescent="0.25">
      <c r="J338" s="27"/>
      <c r="K338" s="27"/>
      <c r="L338" s="27"/>
      <c r="M338" s="27"/>
      <c r="P338" s="27"/>
    </row>
    <row r="339" spans="10:16" x14ac:dyDescent="0.25">
      <c r="J339" s="27"/>
      <c r="K339" s="27"/>
      <c r="L339" s="27"/>
      <c r="M339" s="27"/>
      <c r="P339" s="27"/>
    </row>
    <row r="340" spans="10:16" x14ac:dyDescent="0.25">
      <c r="J340" s="27"/>
      <c r="K340" s="27"/>
      <c r="L340" s="27"/>
      <c r="M340" s="27"/>
      <c r="P340" s="27"/>
    </row>
    <row r="341" spans="10:16" x14ac:dyDescent="0.25">
      <c r="J341" s="27"/>
      <c r="K341" s="27"/>
      <c r="L341" s="27"/>
      <c r="M341" s="27"/>
      <c r="P341" s="27"/>
    </row>
    <row r="342" spans="10:16" x14ac:dyDescent="0.25">
      <c r="J342" s="27"/>
      <c r="K342" s="27"/>
      <c r="L342" s="27"/>
      <c r="M342" s="27"/>
      <c r="P342" s="27"/>
    </row>
    <row r="343" spans="10:16" x14ac:dyDescent="0.25">
      <c r="J343" s="27"/>
      <c r="K343" s="27"/>
      <c r="L343" s="27"/>
      <c r="M343" s="27"/>
      <c r="P343" s="27"/>
    </row>
    <row r="344" spans="10:16" x14ac:dyDescent="0.25">
      <c r="J344" s="27"/>
      <c r="K344" s="27"/>
      <c r="L344" s="27"/>
      <c r="M344" s="27"/>
      <c r="P344" s="27"/>
    </row>
    <row r="345" spans="10:16" x14ac:dyDescent="0.25">
      <c r="J345" s="27"/>
      <c r="K345" s="27"/>
      <c r="L345" s="27"/>
      <c r="M345" s="27"/>
      <c r="P345" s="27"/>
    </row>
    <row r="346" spans="10:16" x14ac:dyDescent="0.25">
      <c r="J346" s="27"/>
      <c r="K346" s="27"/>
      <c r="L346" s="27"/>
      <c r="M346" s="27"/>
      <c r="P346" s="27"/>
    </row>
    <row r="347" spans="10:16" x14ac:dyDescent="0.25">
      <c r="J347" s="27"/>
      <c r="K347" s="27"/>
      <c r="L347" s="27"/>
      <c r="M347" s="27"/>
      <c r="P347" s="27"/>
    </row>
    <row r="348" spans="10:16" x14ac:dyDescent="0.25">
      <c r="J348" s="27"/>
      <c r="K348" s="27"/>
      <c r="L348" s="27"/>
      <c r="M348" s="27"/>
      <c r="P348" s="27"/>
    </row>
    <row r="349" spans="10:16" x14ac:dyDescent="0.25">
      <c r="J349" s="27"/>
      <c r="K349" s="27"/>
      <c r="L349" s="27"/>
      <c r="M349" s="27"/>
      <c r="P349" s="27"/>
    </row>
    <row r="350" spans="10:16" x14ac:dyDescent="0.25">
      <c r="J350" s="27"/>
      <c r="K350" s="27"/>
      <c r="L350" s="27"/>
      <c r="M350" s="27"/>
      <c r="P350" s="27"/>
    </row>
    <row r="351" spans="10:16" x14ac:dyDescent="0.25">
      <c r="J351" s="27"/>
      <c r="K351" s="27"/>
      <c r="L351" s="27"/>
      <c r="M351" s="27"/>
      <c r="P351" s="27"/>
    </row>
    <row r="352" spans="10:16" x14ac:dyDescent="0.25">
      <c r="J352" s="27"/>
      <c r="K352" s="27"/>
      <c r="L352" s="27"/>
      <c r="M352" s="27"/>
      <c r="P352" s="27"/>
    </row>
    <row r="353" spans="10:16" x14ac:dyDescent="0.25">
      <c r="J353" s="27"/>
      <c r="K353" s="27"/>
      <c r="L353" s="27"/>
      <c r="M353" s="27"/>
      <c r="P353" s="27"/>
    </row>
    <row r="354" spans="10:16" x14ac:dyDescent="0.25">
      <c r="J354" s="27"/>
      <c r="K354" s="27"/>
      <c r="L354" s="27"/>
      <c r="M354" s="27"/>
      <c r="P354" s="27"/>
    </row>
    <row r="355" spans="10:16" x14ac:dyDescent="0.25">
      <c r="J355" s="27"/>
      <c r="K355" s="27"/>
      <c r="L355" s="27"/>
      <c r="M355" s="27"/>
      <c r="P355" s="27"/>
    </row>
    <row r="356" spans="10:16" x14ac:dyDescent="0.25">
      <c r="J356" s="27"/>
      <c r="K356" s="27"/>
      <c r="L356" s="27"/>
      <c r="M356" s="27"/>
      <c r="P356" s="27"/>
    </row>
    <row r="357" spans="10:16" x14ac:dyDescent="0.25">
      <c r="J357" s="27"/>
      <c r="K357" s="27"/>
      <c r="L357" s="27"/>
      <c r="M357" s="27"/>
      <c r="P357" s="27"/>
    </row>
    <row r="358" spans="10:16" x14ac:dyDescent="0.25">
      <c r="J358" s="27"/>
      <c r="K358" s="27"/>
      <c r="L358" s="27"/>
      <c r="M358" s="27"/>
      <c r="P358" s="27"/>
    </row>
    <row r="359" spans="10:16" x14ac:dyDescent="0.25">
      <c r="J359" s="27"/>
      <c r="K359" s="27"/>
      <c r="L359" s="27"/>
      <c r="M359" s="27"/>
      <c r="P359" s="27"/>
    </row>
    <row r="360" spans="10:16" x14ac:dyDescent="0.25">
      <c r="J360" s="27"/>
      <c r="K360" s="27"/>
      <c r="L360" s="27"/>
      <c r="M360" s="27"/>
      <c r="P360" s="27"/>
    </row>
    <row r="361" spans="10:16" x14ac:dyDescent="0.25">
      <c r="J361" s="27"/>
      <c r="K361" s="27"/>
      <c r="L361" s="27"/>
      <c r="M361" s="27"/>
      <c r="P361" s="27"/>
    </row>
    <row r="362" spans="10:16" x14ac:dyDescent="0.25">
      <c r="J362" s="27"/>
      <c r="K362" s="27"/>
      <c r="L362" s="27"/>
      <c r="M362" s="27"/>
      <c r="P362" s="27"/>
    </row>
    <row r="363" spans="10:16" x14ac:dyDescent="0.25">
      <c r="J363" s="27"/>
      <c r="K363" s="27"/>
      <c r="L363" s="27"/>
      <c r="M363" s="27"/>
      <c r="P363" s="27"/>
    </row>
    <row r="364" spans="10:16" x14ac:dyDescent="0.25">
      <c r="J364" s="27"/>
      <c r="K364" s="27"/>
      <c r="L364" s="27"/>
      <c r="M364" s="27"/>
      <c r="P364" s="27"/>
    </row>
    <row r="365" spans="10:16" x14ac:dyDescent="0.25">
      <c r="J365" s="27"/>
      <c r="K365" s="27"/>
      <c r="L365" s="27"/>
      <c r="M365" s="27"/>
      <c r="P365" s="27"/>
    </row>
    <row r="366" spans="10:16" x14ac:dyDescent="0.25">
      <c r="J366" s="27"/>
      <c r="K366" s="27"/>
      <c r="L366" s="27"/>
      <c r="M366" s="27"/>
      <c r="P366" s="27"/>
    </row>
    <row r="367" spans="10:16" x14ac:dyDescent="0.25">
      <c r="J367" s="27"/>
      <c r="K367" s="27"/>
      <c r="L367" s="27"/>
      <c r="M367" s="27"/>
      <c r="P367" s="27"/>
    </row>
    <row r="368" spans="10:16" x14ac:dyDescent="0.25">
      <c r="J368" s="27"/>
      <c r="K368" s="27"/>
      <c r="L368" s="27"/>
      <c r="M368" s="27"/>
      <c r="P368" s="27"/>
    </row>
    <row r="369" spans="10:16" x14ac:dyDescent="0.25">
      <c r="J369" s="27"/>
      <c r="K369" s="27"/>
      <c r="L369" s="27"/>
      <c r="M369" s="27"/>
      <c r="P369" s="27"/>
    </row>
    <row r="370" spans="10:16" x14ac:dyDescent="0.25">
      <c r="J370" s="27"/>
      <c r="K370" s="27"/>
      <c r="L370" s="27"/>
      <c r="M370" s="27"/>
      <c r="P370" s="27"/>
    </row>
    <row r="371" spans="10:16" x14ac:dyDescent="0.25">
      <c r="J371" s="27"/>
      <c r="K371" s="27"/>
      <c r="L371" s="27"/>
      <c r="M371" s="27"/>
      <c r="P371" s="27"/>
    </row>
    <row r="372" spans="10:16" x14ac:dyDescent="0.25">
      <c r="J372" s="27"/>
      <c r="K372" s="27"/>
      <c r="L372" s="27"/>
      <c r="M372" s="27"/>
      <c r="P372" s="27"/>
    </row>
    <row r="373" spans="10:16" x14ac:dyDescent="0.25">
      <c r="J373" s="27"/>
      <c r="K373" s="27"/>
      <c r="L373" s="27"/>
      <c r="M373" s="27"/>
      <c r="P373" s="27"/>
    </row>
    <row r="374" spans="10:16" x14ac:dyDescent="0.25">
      <c r="J374" s="27"/>
      <c r="K374" s="27"/>
      <c r="L374" s="27"/>
      <c r="M374" s="27"/>
      <c r="P374" s="27"/>
    </row>
    <row r="375" spans="10:16" x14ac:dyDescent="0.25">
      <c r="J375" s="27"/>
      <c r="K375" s="27"/>
      <c r="L375" s="27"/>
      <c r="M375" s="27"/>
      <c r="P375" s="27"/>
    </row>
    <row r="376" spans="10:16" x14ac:dyDescent="0.25">
      <c r="J376" s="27"/>
      <c r="K376" s="27"/>
      <c r="L376" s="27"/>
      <c r="M376" s="27"/>
      <c r="P376" s="27"/>
    </row>
    <row r="377" spans="10:16" x14ac:dyDescent="0.25">
      <c r="J377" s="27"/>
      <c r="K377" s="27"/>
      <c r="L377" s="27"/>
      <c r="M377" s="27"/>
      <c r="P377" s="27"/>
    </row>
    <row r="378" spans="10:16" x14ac:dyDescent="0.25">
      <c r="J378" s="27"/>
      <c r="K378" s="27"/>
      <c r="L378" s="27"/>
      <c r="M378" s="27"/>
      <c r="P378" s="27"/>
    </row>
    <row r="379" spans="10:16" x14ac:dyDescent="0.25">
      <c r="J379" s="27"/>
      <c r="K379" s="27"/>
      <c r="L379" s="27"/>
      <c r="M379" s="27"/>
      <c r="P379" s="27"/>
    </row>
    <row r="380" spans="10:16" x14ac:dyDescent="0.25">
      <c r="J380" s="27"/>
      <c r="K380" s="27"/>
      <c r="L380" s="27"/>
      <c r="M380" s="27"/>
      <c r="P380" s="27"/>
    </row>
    <row r="381" spans="10:16" x14ac:dyDescent="0.25">
      <c r="J381" s="27"/>
      <c r="K381" s="27"/>
      <c r="L381" s="27"/>
      <c r="M381" s="27"/>
      <c r="P381" s="27"/>
    </row>
    <row r="382" spans="10:16" x14ac:dyDescent="0.25">
      <c r="J382" s="27"/>
      <c r="K382" s="27"/>
      <c r="L382" s="27"/>
      <c r="M382" s="27"/>
      <c r="P382" s="27"/>
    </row>
    <row r="383" spans="10:16" x14ac:dyDescent="0.25">
      <c r="J383" s="27"/>
      <c r="K383" s="27"/>
      <c r="L383" s="27"/>
      <c r="M383" s="27"/>
      <c r="P383" s="27"/>
    </row>
    <row r="384" spans="10:16" x14ac:dyDescent="0.25">
      <c r="J384" s="27"/>
      <c r="K384" s="27"/>
      <c r="L384" s="27"/>
      <c r="M384" s="27"/>
      <c r="P384" s="27"/>
    </row>
    <row r="385" spans="10:16" x14ac:dyDescent="0.25">
      <c r="J385" s="27"/>
      <c r="K385" s="27"/>
      <c r="L385" s="27"/>
      <c r="M385" s="27"/>
      <c r="P385" s="27"/>
    </row>
    <row r="386" spans="10:16" x14ac:dyDescent="0.25">
      <c r="J386" s="27"/>
      <c r="K386" s="27"/>
      <c r="L386" s="27"/>
      <c r="M386" s="27"/>
      <c r="P386" s="27"/>
    </row>
    <row r="387" spans="10:16" x14ac:dyDescent="0.25">
      <c r="J387" s="27"/>
      <c r="K387" s="27"/>
      <c r="L387" s="27"/>
      <c r="M387" s="27"/>
      <c r="P387" s="27"/>
    </row>
    <row r="388" spans="10:16" x14ac:dyDescent="0.25">
      <c r="J388" s="27"/>
      <c r="K388" s="27"/>
      <c r="L388" s="27"/>
      <c r="M388" s="27"/>
      <c r="P388" s="27"/>
    </row>
    <row r="389" spans="10:16" x14ac:dyDescent="0.25">
      <c r="J389" s="27"/>
      <c r="K389" s="27"/>
      <c r="L389" s="27"/>
      <c r="M389" s="27"/>
      <c r="P389" s="27"/>
    </row>
    <row r="390" spans="10:16" x14ac:dyDescent="0.25">
      <c r="J390" s="27"/>
      <c r="K390" s="27"/>
      <c r="L390" s="27"/>
      <c r="M390" s="27"/>
      <c r="P390" s="27"/>
    </row>
    <row r="391" spans="10:16" x14ac:dyDescent="0.25">
      <c r="J391" s="27"/>
      <c r="K391" s="27"/>
      <c r="L391" s="27"/>
      <c r="M391" s="27"/>
      <c r="P391" s="27"/>
    </row>
    <row r="392" spans="10:16" x14ac:dyDescent="0.25">
      <c r="J392" s="27"/>
      <c r="K392" s="27"/>
      <c r="L392" s="27"/>
      <c r="M392" s="27"/>
      <c r="P392" s="27"/>
    </row>
    <row r="393" spans="10:16" x14ac:dyDescent="0.25">
      <c r="J393" s="27"/>
      <c r="K393" s="27"/>
      <c r="L393" s="27"/>
      <c r="M393" s="27"/>
      <c r="P393" s="27"/>
    </row>
    <row r="394" spans="10:16" x14ac:dyDescent="0.25">
      <c r="J394" s="27"/>
      <c r="K394" s="27"/>
      <c r="L394" s="27"/>
      <c r="M394" s="27"/>
      <c r="P394" s="27"/>
    </row>
    <row r="395" spans="10:16" x14ac:dyDescent="0.25">
      <c r="J395" s="27"/>
      <c r="K395" s="27"/>
      <c r="L395" s="27"/>
      <c r="M395" s="27"/>
      <c r="P395" s="27"/>
    </row>
    <row r="396" spans="10:16" x14ac:dyDescent="0.25">
      <c r="J396" s="27"/>
      <c r="K396" s="27"/>
      <c r="L396" s="27"/>
      <c r="M396" s="27"/>
      <c r="P396" s="27"/>
    </row>
    <row r="397" spans="10:16" x14ac:dyDescent="0.25">
      <c r="J397" s="27"/>
      <c r="K397" s="27"/>
      <c r="L397" s="27"/>
      <c r="M397" s="27"/>
      <c r="P397" s="27"/>
    </row>
    <row r="398" spans="10:16" x14ac:dyDescent="0.25">
      <c r="J398" s="27"/>
      <c r="K398" s="27"/>
      <c r="L398" s="27"/>
      <c r="M398" s="27"/>
      <c r="P398" s="27"/>
    </row>
    <row r="399" spans="10:16" x14ac:dyDescent="0.25">
      <c r="J399" s="27"/>
      <c r="K399" s="27"/>
      <c r="L399" s="27"/>
      <c r="M399" s="27"/>
      <c r="P399" s="27"/>
    </row>
    <row r="400" spans="10:16" x14ac:dyDescent="0.25">
      <c r="J400" s="27"/>
      <c r="K400" s="27"/>
      <c r="L400" s="27"/>
      <c r="M400" s="27"/>
      <c r="P400" s="27"/>
    </row>
    <row r="401" spans="10:16" x14ac:dyDescent="0.25">
      <c r="J401" s="27"/>
      <c r="K401" s="27"/>
      <c r="L401" s="27"/>
      <c r="M401" s="27"/>
      <c r="P401" s="27"/>
    </row>
    <row r="402" spans="10:16" x14ac:dyDescent="0.25">
      <c r="J402" s="27"/>
      <c r="K402" s="27"/>
      <c r="L402" s="27"/>
      <c r="M402" s="27"/>
      <c r="P402" s="27"/>
    </row>
    <row r="403" spans="10:16" x14ac:dyDescent="0.25">
      <c r="J403" s="27"/>
      <c r="K403" s="27"/>
      <c r="L403" s="27"/>
      <c r="M403" s="27"/>
      <c r="P403" s="27"/>
    </row>
    <row r="404" spans="10:16" x14ac:dyDescent="0.25">
      <c r="J404" s="27"/>
      <c r="K404" s="27"/>
      <c r="L404" s="27"/>
      <c r="M404" s="27"/>
      <c r="P404" s="27"/>
    </row>
    <row r="405" spans="10:16" x14ac:dyDescent="0.25">
      <c r="J405" s="27"/>
      <c r="K405" s="27"/>
      <c r="L405" s="27"/>
      <c r="M405" s="27"/>
      <c r="P405" s="27"/>
    </row>
    <row r="406" spans="10:16" x14ac:dyDescent="0.25">
      <c r="J406" s="27"/>
      <c r="K406" s="27"/>
      <c r="L406" s="27"/>
      <c r="M406" s="27"/>
      <c r="P406" s="27"/>
    </row>
    <row r="407" spans="10:16" x14ac:dyDescent="0.25">
      <c r="J407" s="27"/>
      <c r="K407" s="27"/>
      <c r="L407" s="27"/>
      <c r="M407" s="27"/>
      <c r="P407" s="27"/>
    </row>
    <row r="408" spans="10:16" x14ac:dyDescent="0.25">
      <c r="J408" s="27"/>
      <c r="K408" s="27"/>
      <c r="L408" s="27"/>
      <c r="M408" s="27"/>
      <c r="P408" s="27"/>
    </row>
    <row r="409" spans="10:16" x14ac:dyDescent="0.25">
      <c r="J409" s="27"/>
      <c r="K409" s="27"/>
      <c r="L409" s="27"/>
      <c r="M409" s="27"/>
      <c r="P409" s="27"/>
    </row>
    <row r="410" spans="10:16" x14ac:dyDescent="0.25">
      <c r="J410" s="27"/>
      <c r="K410" s="27"/>
      <c r="L410" s="27"/>
      <c r="M410" s="27"/>
      <c r="P410" s="27"/>
    </row>
    <row r="411" spans="10:16" x14ac:dyDescent="0.25">
      <c r="J411" s="27"/>
      <c r="K411" s="27"/>
      <c r="L411" s="27"/>
      <c r="M411" s="27"/>
      <c r="P411" s="27"/>
    </row>
    <row r="412" spans="10:16" x14ac:dyDescent="0.25">
      <c r="J412" s="27"/>
      <c r="K412" s="27"/>
      <c r="L412" s="27"/>
      <c r="M412" s="27"/>
      <c r="P412" s="27"/>
    </row>
    <row r="413" spans="10:16" x14ac:dyDescent="0.25">
      <c r="J413" s="27"/>
      <c r="K413" s="27"/>
      <c r="L413" s="27"/>
      <c r="M413" s="27"/>
      <c r="P413" s="27"/>
    </row>
    <row r="414" spans="10:16" x14ac:dyDescent="0.25">
      <c r="J414" s="27"/>
      <c r="K414" s="27"/>
      <c r="L414" s="27"/>
      <c r="M414" s="27"/>
      <c r="P414" s="27"/>
    </row>
    <row r="415" spans="10:16" x14ac:dyDescent="0.25">
      <c r="J415" s="27"/>
      <c r="K415" s="27"/>
      <c r="L415" s="27"/>
      <c r="M415" s="27"/>
      <c r="P415" s="27"/>
    </row>
    <row r="416" spans="10:16" x14ac:dyDescent="0.25">
      <c r="J416" s="27"/>
      <c r="K416" s="27"/>
      <c r="L416" s="27"/>
      <c r="M416" s="27"/>
      <c r="P416" s="27"/>
    </row>
    <row r="417" spans="10:16" x14ac:dyDescent="0.25">
      <c r="J417" s="27"/>
      <c r="K417" s="27"/>
      <c r="L417" s="27"/>
      <c r="M417" s="27"/>
      <c r="P417" s="27"/>
    </row>
    <row r="418" spans="10:16" x14ac:dyDescent="0.25">
      <c r="J418" s="27"/>
      <c r="K418" s="27"/>
      <c r="L418" s="27"/>
      <c r="M418" s="27"/>
      <c r="P418" s="27"/>
    </row>
    <row r="419" spans="10:16" x14ac:dyDescent="0.25">
      <c r="J419" s="27"/>
      <c r="K419" s="27"/>
      <c r="L419" s="27"/>
      <c r="M419" s="27"/>
      <c r="P419" s="27"/>
    </row>
    <row r="420" spans="10:16" x14ac:dyDescent="0.25">
      <c r="J420" s="27"/>
      <c r="K420" s="27"/>
      <c r="L420" s="27"/>
      <c r="M420" s="27"/>
      <c r="P420" s="27"/>
    </row>
    <row r="421" spans="10:16" x14ac:dyDescent="0.25">
      <c r="J421" s="27"/>
      <c r="K421" s="27"/>
      <c r="L421" s="27"/>
      <c r="M421" s="27"/>
      <c r="P421" s="27"/>
    </row>
    <row r="422" spans="10:16" x14ac:dyDescent="0.25">
      <c r="J422" s="27"/>
      <c r="K422" s="27"/>
      <c r="L422" s="27"/>
      <c r="M422" s="27"/>
      <c r="P422" s="27"/>
    </row>
    <row r="423" spans="10:16" x14ac:dyDescent="0.25">
      <c r="J423" s="27"/>
      <c r="K423" s="27"/>
      <c r="L423" s="27"/>
      <c r="M423" s="27"/>
      <c r="P423" s="27"/>
    </row>
    <row r="424" spans="10:16" x14ac:dyDescent="0.25">
      <c r="J424" s="27"/>
      <c r="K424" s="27"/>
      <c r="L424" s="27"/>
      <c r="M424" s="27"/>
      <c r="P424" s="27"/>
    </row>
    <row r="425" spans="10:16" x14ac:dyDescent="0.25">
      <c r="J425" s="27"/>
      <c r="K425" s="27"/>
      <c r="L425" s="27"/>
      <c r="M425" s="27"/>
      <c r="P425" s="27"/>
    </row>
    <row r="426" spans="10:16" x14ac:dyDescent="0.25">
      <c r="J426" s="27"/>
      <c r="K426" s="27"/>
      <c r="L426" s="27"/>
      <c r="M426" s="27"/>
      <c r="P426" s="27"/>
    </row>
    <row r="427" spans="10:16" x14ac:dyDescent="0.25">
      <c r="J427" s="27"/>
      <c r="K427" s="27"/>
      <c r="L427" s="27"/>
      <c r="M427" s="27"/>
      <c r="P427" s="27"/>
    </row>
    <row r="428" spans="10:16" x14ac:dyDescent="0.25">
      <c r="J428" s="27"/>
      <c r="K428" s="27"/>
      <c r="L428" s="27"/>
      <c r="M428" s="27"/>
      <c r="P428" s="27"/>
    </row>
    <row r="429" spans="10:16" x14ac:dyDescent="0.25">
      <c r="J429" s="27"/>
      <c r="K429" s="27"/>
      <c r="L429" s="27"/>
      <c r="M429" s="27"/>
      <c r="P429" s="27"/>
    </row>
    <row r="430" spans="10:16" x14ac:dyDescent="0.25">
      <c r="J430" s="27"/>
      <c r="K430" s="27"/>
      <c r="L430" s="27"/>
      <c r="M430" s="27"/>
      <c r="P430" s="27"/>
    </row>
    <row r="431" spans="10:16" x14ac:dyDescent="0.25">
      <c r="J431" s="27"/>
      <c r="K431" s="27"/>
      <c r="L431" s="27"/>
      <c r="M431" s="27"/>
      <c r="P431" s="27"/>
    </row>
    <row r="432" spans="10:16" x14ac:dyDescent="0.25">
      <c r="J432" s="27"/>
      <c r="K432" s="27"/>
      <c r="L432" s="27"/>
      <c r="M432" s="27"/>
      <c r="P432" s="27"/>
    </row>
    <row r="433" spans="10:16" x14ac:dyDescent="0.25">
      <c r="J433" s="27"/>
      <c r="K433" s="27"/>
      <c r="L433" s="27"/>
      <c r="M433" s="27"/>
      <c r="P433" s="27"/>
    </row>
    <row r="434" spans="10:16" x14ac:dyDescent="0.25">
      <c r="J434" s="27"/>
      <c r="K434" s="27"/>
      <c r="L434" s="27"/>
      <c r="M434" s="27"/>
      <c r="P434" s="27"/>
    </row>
    <row r="435" spans="10:16" x14ac:dyDescent="0.25">
      <c r="J435" s="27"/>
      <c r="K435" s="27"/>
      <c r="L435" s="27"/>
      <c r="M435" s="27"/>
      <c r="P435" s="27"/>
    </row>
    <row r="436" spans="10:16" x14ac:dyDescent="0.25">
      <c r="J436" s="27"/>
      <c r="K436" s="27"/>
      <c r="L436" s="27"/>
      <c r="M436" s="27"/>
      <c r="P436" s="27"/>
    </row>
    <row r="437" spans="10:16" x14ac:dyDescent="0.25">
      <c r="J437" s="27"/>
      <c r="K437" s="27"/>
      <c r="L437" s="27"/>
      <c r="M437" s="27"/>
      <c r="P437" s="27"/>
    </row>
    <row r="438" spans="10:16" x14ac:dyDescent="0.25">
      <c r="J438" s="27"/>
      <c r="K438" s="27"/>
      <c r="L438" s="27"/>
      <c r="M438" s="27"/>
      <c r="P438" s="27"/>
    </row>
    <row r="439" spans="10:16" x14ac:dyDescent="0.25">
      <c r="J439" s="27"/>
      <c r="K439" s="27"/>
      <c r="L439" s="27"/>
      <c r="M439" s="27"/>
      <c r="P439" s="27"/>
    </row>
    <row r="440" spans="10:16" x14ac:dyDescent="0.25">
      <c r="J440" s="27"/>
      <c r="K440" s="27"/>
      <c r="L440" s="27"/>
      <c r="M440" s="27"/>
      <c r="P440" s="27"/>
    </row>
    <row r="441" spans="10:16" x14ac:dyDescent="0.25">
      <c r="J441" s="27"/>
      <c r="K441" s="27"/>
      <c r="L441" s="27"/>
      <c r="M441" s="27"/>
      <c r="P441" s="27"/>
    </row>
    <row r="442" spans="10:16" x14ac:dyDescent="0.25">
      <c r="J442" s="27"/>
      <c r="K442" s="27"/>
      <c r="L442" s="27"/>
      <c r="M442" s="27"/>
      <c r="P442" s="27"/>
    </row>
    <row r="443" spans="10:16" x14ac:dyDescent="0.25">
      <c r="J443" s="27"/>
      <c r="K443" s="27"/>
      <c r="L443" s="27"/>
      <c r="M443" s="27"/>
      <c r="P443" s="27"/>
    </row>
    <row r="444" spans="10:16" x14ac:dyDescent="0.25">
      <c r="J444" s="27"/>
      <c r="K444" s="27"/>
      <c r="L444" s="27"/>
      <c r="M444" s="27"/>
      <c r="P444" s="27"/>
    </row>
    <row r="445" spans="10:16" x14ac:dyDescent="0.25">
      <c r="J445" s="27"/>
      <c r="K445" s="27"/>
      <c r="L445" s="27"/>
      <c r="M445" s="27"/>
      <c r="P445" s="27"/>
    </row>
    <row r="446" spans="10:16" x14ac:dyDescent="0.25">
      <c r="J446" s="27"/>
      <c r="K446" s="27"/>
      <c r="L446" s="27"/>
      <c r="M446" s="27"/>
      <c r="P446" s="27"/>
    </row>
    <row r="447" spans="10:16" x14ac:dyDescent="0.25">
      <c r="J447" s="27"/>
      <c r="K447" s="27"/>
      <c r="L447" s="27"/>
      <c r="M447" s="27"/>
      <c r="P447" s="27"/>
    </row>
    <row r="448" spans="10:16" x14ac:dyDescent="0.25">
      <c r="J448" s="27"/>
      <c r="K448" s="27"/>
      <c r="L448" s="27"/>
      <c r="M448" s="27"/>
      <c r="P448" s="27"/>
    </row>
    <row r="449" spans="10:16" x14ac:dyDescent="0.25">
      <c r="J449" s="27"/>
      <c r="K449" s="27"/>
      <c r="L449" s="27"/>
      <c r="M449" s="27"/>
      <c r="P449" s="27"/>
    </row>
    <row r="450" spans="10:16" x14ac:dyDescent="0.25">
      <c r="J450" s="27"/>
      <c r="K450" s="27"/>
      <c r="L450" s="27"/>
      <c r="M450" s="27"/>
      <c r="P450" s="27"/>
    </row>
    <row r="451" spans="10:16" x14ac:dyDescent="0.25">
      <c r="J451" s="27"/>
      <c r="K451" s="27"/>
      <c r="L451" s="27"/>
      <c r="M451" s="27"/>
      <c r="P451" s="27"/>
    </row>
    <row r="452" spans="10:16" x14ac:dyDescent="0.25">
      <c r="J452" s="27"/>
      <c r="K452" s="27"/>
      <c r="L452" s="27"/>
      <c r="M452" s="27"/>
      <c r="P452" s="27"/>
    </row>
    <row r="453" spans="10:16" x14ac:dyDescent="0.25">
      <c r="J453" s="27"/>
      <c r="K453" s="27"/>
      <c r="L453" s="27"/>
      <c r="M453" s="27"/>
      <c r="P453" s="27"/>
    </row>
    <row r="454" spans="10:16" x14ac:dyDescent="0.25">
      <c r="J454" s="27"/>
      <c r="K454" s="27"/>
      <c r="L454" s="27"/>
      <c r="M454" s="27"/>
      <c r="P454" s="27"/>
    </row>
    <row r="455" spans="10:16" x14ac:dyDescent="0.25">
      <c r="J455" s="27"/>
      <c r="K455" s="27"/>
      <c r="L455" s="27"/>
      <c r="M455" s="27"/>
      <c r="P455" s="27"/>
    </row>
    <row r="456" spans="10:16" x14ac:dyDescent="0.25">
      <c r="J456" s="27"/>
      <c r="K456" s="27"/>
      <c r="L456" s="27"/>
      <c r="M456" s="27"/>
      <c r="P456" s="27"/>
    </row>
    <row r="457" spans="10:16" x14ac:dyDescent="0.25">
      <c r="J457" s="27"/>
      <c r="K457" s="27"/>
      <c r="L457" s="27"/>
      <c r="M457" s="27"/>
      <c r="P457" s="27"/>
    </row>
    <row r="458" spans="10:16" x14ac:dyDescent="0.25">
      <c r="J458" s="27"/>
      <c r="K458" s="27"/>
      <c r="L458" s="27"/>
      <c r="M458" s="27"/>
      <c r="P458" s="27"/>
    </row>
    <row r="459" spans="10:16" x14ac:dyDescent="0.25">
      <c r="J459" s="27"/>
      <c r="K459" s="27"/>
      <c r="L459" s="27"/>
      <c r="M459" s="27"/>
      <c r="P459" s="27"/>
    </row>
    <row r="460" spans="10:16" x14ac:dyDescent="0.25">
      <c r="J460" s="27"/>
      <c r="K460" s="27"/>
      <c r="L460" s="27"/>
      <c r="M460" s="27"/>
      <c r="P460" s="27"/>
    </row>
    <row r="461" spans="10:16" x14ac:dyDescent="0.25">
      <c r="J461" s="27"/>
      <c r="K461" s="27"/>
      <c r="L461" s="27"/>
      <c r="M461" s="27"/>
      <c r="P461" s="27"/>
    </row>
    <row r="462" spans="10:16" x14ac:dyDescent="0.25">
      <c r="J462" s="27"/>
      <c r="K462" s="27"/>
      <c r="L462" s="27"/>
      <c r="M462" s="27"/>
      <c r="P462" s="27"/>
    </row>
    <row r="463" spans="10:16" x14ac:dyDescent="0.25">
      <c r="J463" s="27"/>
      <c r="K463" s="27"/>
      <c r="L463" s="27"/>
      <c r="M463" s="27"/>
      <c r="P463" s="27"/>
    </row>
    <row r="464" spans="10:16" x14ac:dyDescent="0.25">
      <c r="J464" s="27"/>
      <c r="K464" s="27"/>
      <c r="L464" s="27"/>
      <c r="M464" s="27"/>
      <c r="P464" s="27"/>
    </row>
    <row r="465" spans="10:16" x14ac:dyDescent="0.25">
      <c r="J465" s="27"/>
      <c r="K465" s="27"/>
      <c r="L465" s="27"/>
      <c r="M465" s="27"/>
      <c r="P465" s="27"/>
    </row>
    <row r="466" spans="10:16" x14ac:dyDescent="0.25">
      <c r="J466" s="27"/>
      <c r="K466" s="27"/>
      <c r="L466" s="27"/>
      <c r="M466" s="27"/>
      <c r="P466" s="27"/>
    </row>
    <row r="467" spans="10:16" x14ac:dyDescent="0.25">
      <c r="J467" s="27"/>
      <c r="K467" s="27"/>
      <c r="L467" s="27"/>
      <c r="M467" s="27"/>
      <c r="P467" s="27"/>
    </row>
    <row r="468" spans="10:16" x14ac:dyDescent="0.25">
      <c r="J468" s="27"/>
      <c r="K468" s="27"/>
      <c r="L468" s="27"/>
      <c r="M468" s="27"/>
      <c r="P468" s="27"/>
    </row>
    <row r="469" spans="10:16" x14ac:dyDescent="0.25">
      <c r="J469" s="27"/>
      <c r="K469" s="27"/>
      <c r="L469" s="27"/>
      <c r="M469" s="27"/>
      <c r="P469" s="27"/>
    </row>
    <row r="470" spans="10:16" x14ac:dyDescent="0.25">
      <c r="J470" s="27"/>
      <c r="K470" s="27"/>
      <c r="L470" s="27"/>
      <c r="M470" s="27"/>
      <c r="P470" s="27"/>
    </row>
    <row r="471" spans="10:16" x14ac:dyDescent="0.25">
      <c r="J471" s="27"/>
      <c r="K471" s="27"/>
      <c r="L471" s="27"/>
      <c r="M471" s="27"/>
      <c r="P471" s="27"/>
    </row>
    <row r="472" spans="10:16" x14ac:dyDescent="0.25">
      <c r="J472" s="27"/>
      <c r="K472" s="27"/>
      <c r="L472" s="27"/>
      <c r="M472" s="27"/>
      <c r="P472" s="27"/>
    </row>
    <row r="473" spans="10:16" x14ac:dyDescent="0.25">
      <c r="J473" s="27"/>
      <c r="K473" s="27"/>
      <c r="L473" s="27"/>
      <c r="M473" s="27"/>
      <c r="P473" s="27"/>
    </row>
    <row r="474" spans="10:16" x14ac:dyDescent="0.25">
      <c r="J474" s="27"/>
      <c r="K474" s="27"/>
      <c r="L474" s="27"/>
      <c r="M474" s="27"/>
      <c r="P474" s="27"/>
    </row>
    <row r="475" spans="10:16" x14ac:dyDescent="0.25">
      <c r="J475" s="27"/>
      <c r="K475" s="27"/>
      <c r="L475" s="27"/>
      <c r="M475" s="27"/>
      <c r="P475" s="27"/>
    </row>
    <row r="476" spans="10:16" x14ac:dyDescent="0.25">
      <c r="J476" s="27"/>
      <c r="K476" s="27"/>
      <c r="L476" s="27"/>
      <c r="M476" s="27"/>
      <c r="P476" s="27"/>
    </row>
    <row r="477" spans="10:16" x14ac:dyDescent="0.25">
      <c r="J477" s="27"/>
      <c r="K477" s="27"/>
      <c r="L477" s="27"/>
      <c r="M477" s="27"/>
      <c r="P477" s="27"/>
    </row>
    <row r="478" spans="10:16" x14ac:dyDescent="0.25">
      <c r="J478" s="27"/>
      <c r="K478" s="27"/>
      <c r="L478" s="27"/>
      <c r="M478" s="27"/>
      <c r="P478" s="27"/>
    </row>
    <row r="479" spans="10:16" x14ac:dyDescent="0.25">
      <c r="J479" s="27"/>
      <c r="K479" s="27"/>
      <c r="L479" s="27"/>
      <c r="M479" s="27"/>
      <c r="P479" s="27"/>
    </row>
    <row r="480" spans="10:16" x14ac:dyDescent="0.25">
      <c r="J480" s="27"/>
      <c r="K480" s="27"/>
      <c r="L480" s="27"/>
      <c r="M480" s="27"/>
      <c r="P480" s="27"/>
    </row>
    <row r="481" spans="10:16" x14ac:dyDescent="0.25">
      <c r="J481" s="27"/>
      <c r="K481" s="27"/>
      <c r="L481" s="27"/>
      <c r="M481" s="27"/>
      <c r="P481" s="27"/>
    </row>
    <row r="482" spans="10:16" x14ac:dyDescent="0.25">
      <c r="J482" s="27"/>
      <c r="K482" s="27"/>
      <c r="L482" s="27"/>
      <c r="M482" s="27"/>
      <c r="P482" s="27"/>
    </row>
    <row r="483" spans="10:16" x14ac:dyDescent="0.25">
      <c r="J483" s="27"/>
      <c r="K483" s="27"/>
      <c r="L483" s="27"/>
      <c r="M483" s="27"/>
      <c r="P483" s="27"/>
    </row>
    <row r="484" spans="10:16" x14ac:dyDescent="0.25">
      <c r="J484" s="27"/>
      <c r="K484" s="27"/>
      <c r="L484" s="27"/>
      <c r="M484" s="27"/>
      <c r="P484" s="27"/>
    </row>
    <row r="485" spans="10:16" x14ac:dyDescent="0.25">
      <c r="J485" s="27"/>
      <c r="K485" s="27"/>
      <c r="L485" s="27"/>
      <c r="M485" s="27"/>
      <c r="P485" s="27"/>
    </row>
    <row r="486" spans="10:16" x14ac:dyDescent="0.25">
      <c r="J486" s="27"/>
      <c r="K486" s="27"/>
      <c r="L486" s="27"/>
      <c r="M486" s="27"/>
      <c r="P486" s="27"/>
    </row>
    <row r="487" spans="10:16" x14ac:dyDescent="0.25">
      <c r="J487" s="27"/>
      <c r="K487" s="27"/>
      <c r="L487" s="27"/>
      <c r="M487" s="27"/>
      <c r="P487" s="27"/>
    </row>
    <row r="488" spans="10:16" x14ac:dyDescent="0.25">
      <c r="J488" s="27"/>
      <c r="K488" s="27"/>
      <c r="L488" s="27"/>
      <c r="M488" s="27"/>
      <c r="P488" s="27"/>
    </row>
    <row r="489" spans="10:16" x14ac:dyDescent="0.25">
      <c r="J489" s="27"/>
      <c r="K489" s="27"/>
      <c r="L489" s="27"/>
      <c r="M489" s="27"/>
      <c r="P489" s="27"/>
    </row>
    <row r="490" spans="10:16" x14ac:dyDescent="0.25">
      <c r="J490" s="27"/>
      <c r="K490" s="27"/>
      <c r="L490" s="27"/>
      <c r="M490" s="27"/>
      <c r="P490" s="27"/>
    </row>
    <row r="491" spans="10:16" x14ac:dyDescent="0.25">
      <c r="J491" s="27"/>
      <c r="K491" s="27"/>
      <c r="L491" s="27"/>
      <c r="M491" s="27"/>
      <c r="P491" s="27"/>
    </row>
    <row r="492" spans="10:16" x14ac:dyDescent="0.25">
      <c r="J492" s="27"/>
      <c r="K492" s="27"/>
      <c r="L492" s="27"/>
      <c r="M492" s="27"/>
      <c r="P492" s="27"/>
    </row>
    <row r="493" spans="10:16" x14ac:dyDescent="0.25">
      <c r="J493" s="27"/>
      <c r="K493" s="27"/>
      <c r="L493" s="27"/>
      <c r="M493" s="27"/>
      <c r="P493" s="27"/>
    </row>
    <row r="494" spans="10:16" x14ac:dyDescent="0.25">
      <c r="J494" s="27"/>
      <c r="K494" s="27"/>
      <c r="L494" s="27"/>
      <c r="M494" s="27"/>
      <c r="P494" s="27"/>
    </row>
    <row r="495" spans="10:16" x14ac:dyDescent="0.25">
      <c r="J495" s="27"/>
      <c r="K495" s="27"/>
      <c r="L495" s="27"/>
      <c r="M495" s="27"/>
      <c r="P495" s="27"/>
    </row>
    <row r="496" spans="10:16" x14ac:dyDescent="0.25">
      <c r="J496" s="27"/>
      <c r="K496" s="27"/>
      <c r="L496" s="27"/>
      <c r="M496" s="27"/>
      <c r="P496" s="27"/>
    </row>
    <row r="497" spans="10:16" x14ac:dyDescent="0.25">
      <c r="J497" s="27"/>
      <c r="K497" s="27"/>
      <c r="L497" s="27"/>
      <c r="M497" s="27"/>
      <c r="P497" s="27"/>
    </row>
    <row r="498" spans="10:16" x14ac:dyDescent="0.25">
      <c r="J498" s="27"/>
      <c r="K498" s="27"/>
      <c r="L498" s="27"/>
      <c r="M498" s="27"/>
      <c r="P498" s="27"/>
    </row>
    <row r="499" spans="10:16" x14ac:dyDescent="0.25">
      <c r="J499" s="27"/>
      <c r="K499" s="27"/>
      <c r="L499" s="27"/>
      <c r="M499" s="27"/>
      <c r="P499" s="27"/>
    </row>
    <row r="500" spans="10:16" x14ac:dyDescent="0.25">
      <c r="J500" s="27"/>
      <c r="K500" s="27"/>
      <c r="L500" s="27"/>
      <c r="M500" s="27"/>
      <c r="P500" s="27"/>
    </row>
    <row r="501" spans="10:16" x14ac:dyDescent="0.25">
      <c r="J501" s="27"/>
      <c r="K501" s="27"/>
      <c r="L501" s="27"/>
      <c r="M501" s="27"/>
      <c r="P501" s="27"/>
    </row>
    <row r="502" spans="10:16" x14ac:dyDescent="0.25">
      <c r="J502" s="27"/>
      <c r="K502" s="27"/>
      <c r="L502" s="27"/>
      <c r="M502" s="27"/>
      <c r="P502" s="27"/>
    </row>
    <row r="503" spans="10:16" x14ac:dyDescent="0.25">
      <c r="J503" s="27"/>
      <c r="K503" s="27"/>
      <c r="L503" s="27"/>
      <c r="M503" s="27"/>
      <c r="P503" s="27"/>
    </row>
    <row r="504" spans="10:16" x14ac:dyDescent="0.25">
      <c r="J504" s="27"/>
      <c r="K504" s="27"/>
      <c r="L504" s="27"/>
      <c r="M504" s="27"/>
      <c r="P504" s="27"/>
    </row>
    <row r="505" spans="10:16" x14ac:dyDescent="0.25">
      <c r="J505" s="27"/>
      <c r="K505" s="27"/>
      <c r="L505" s="27"/>
      <c r="M505" s="27"/>
      <c r="P505" s="27"/>
    </row>
    <row r="506" spans="10:16" x14ac:dyDescent="0.25">
      <c r="J506" s="27"/>
      <c r="K506" s="27"/>
      <c r="L506" s="27"/>
      <c r="M506" s="27"/>
      <c r="P506" s="27"/>
    </row>
    <row r="507" spans="10:16" x14ac:dyDescent="0.25">
      <c r="J507" s="27"/>
      <c r="K507" s="27"/>
      <c r="L507" s="27"/>
      <c r="M507" s="27"/>
      <c r="P507" s="27"/>
    </row>
    <row r="508" spans="10:16" x14ac:dyDescent="0.25">
      <c r="J508" s="27"/>
      <c r="K508" s="27"/>
      <c r="L508" s="27"/>
      <c r="M508" s="27"/>
      <c r="P508" s="27"/>
    </row>
    <row r="509" spans="10:16" x14ac:dyDescent="0.25">
      <c r="J509" s="27"/>
      <c r="K509" s="27"/>
      <c r="L509" s="27"/>
      <c r="M509" s="27"/>
      <c r="P509" s="27"/>
    </row>
    <row r="510" spans="10:16" x14ac:dyDescent="0.25">
      <c r="J510" s="27"/>
      <c r="K510" s="27"/>
      <c r="L510" s="27"/>
      <c r="M510" s="27"/>
      <c r="P510" s="27"/>
    </row>
    <row r="511" spans="10:16" x14ac:dyDescent="0.25">
      <c r="J511" s="27"/>
      <c r="K511" s="27"/>
      <c r="L511" s="27"/>
      <c r="M511" s="27"/>
      <c r="P511" s="27"/>
    </row>
    <row r="512" spans="10:16" x14ac:dyDescent="0.25">
      <c r="J512" s="27"/>
      <c r="K512" s="27"/>
      <c r="L512" s="27"/>
      <c r="M512" s="27"/>
      <c r="P512" s="27"/>
    </row>
    <row r="513" spans="10:16" x14ac:dyDescent="0.25">
      <c r="J513" s="27"/>
      <c r="K513" s="27"/>
      <c r="L513" s="27"/>
      <c r="M513" s="27"/>
      <c r="P513" s="27"/>
    </row>
    <row r="514" spans="10:16" x14ac:dyDescent="0.25">
      <c r="J514" s="27"/>
      <c r="K514" s="27"/>
      <c r="L514" s="27"/>
      <c r="M514" s="27"/>
      <c r="P514" s="27"/>
    </row>
    <row r="515" spans="10:16" x14ac:dyDescent="0.25">
      <c r="J515" s="27"/>
      <c r="K515" s="27"/>
      <c r="L515" s="27"/>
      <c r="M515" s="27"/>
      <c r="P515" s="27"/>
    </row>
    <row r="516" spans="10:16" x14ac:dyDescent="0.25">
      <c r="J516" s="27"/>
      <c r="K516" s="27"/>
      <c r="L516" s="27"/>
      <c r="M516" s="27"/>
      <c r="P516" s="27"/>
    </row>
    <row r="517" spans="10:16" x14ac:dyDescent="0.25">
      <c r="J517" s="27"/>
      <c r="K517" s="27"/>
      <c r="L517" s="27"/>
      <c r="M517" s="27"/>
      <c r="P517" s="27"/>
    </row>
    <row r="518" spans="10:16" x14ac:dyDescent="0.25">
      <c r="J518" s="27"/>
      <c r="K518" s="27"/>
      <c r="L518" s="27"/>
      <c r="M518" s="27"/>
      <c r="P518" s="27"/>
    </row>
    <row r="519" spans="10:16" x14ac:dyDescent="0.25">
      <c r="J519" s="27"/>
      <c r="K519" s="27"/>
      <c r="L519" s="27"/>
      <c r="M519" s="27"/>
      <c r="P519" s="27"/>
    </row>
    <row r="520" spans="10:16" x14ac:dyDescent="0.25">
      <c r="J520" s="27"/>
      <c r="K520" s="27"/>
      <c r="L520" s="27"/>
      <c r="M520" s="27"/>
      <c r="P520" s="27"/>
    </row>
    <row r="521" spans="10:16" x14ac:dyDescent="0.25">
      <c r="J521" s="27"/>
      <c r="K521" s="27"/>
      <c r="L521" s="27"/>
      <c r="M521" s="27"/>
      <c r="P521" s="27"/>
    </row>
    <row r="522" spans="10:16" x14ac:dyDescent="0.25">
      <c r="J522" s="27"/>
      <c r="K522" s="27"/>
      <c r="L522" s="27"/>
      <c r="M522" s="27"/>
      <c r="P522" s="27"/>
    </row>
    <row r="523" spans="10:16" x14ac:dyDescent="0.25">
      <c r="J523" s="27"/>
      <c r="K523" s="27"/>
      <c r="L523" s="27"/>
      <c r="M523" s="27"/>
      <c r="P523" s="27"/>
    </row>
    <row r="524" spans="10:16" x14ac:dyDescent="0.25">
      <c r="J524" s="27"/>
      <c r="K524" s="27"/>
      <c r="L524" s="27"/>
      <c r="M524" s="27"/>
      <c r="P524" s="27"/>
    </row>
    <row r="525" spans="10:16" x14ac:dyDescent="0.25">
      <c r="J525" s="27"/>
      <c r="K525" s="27"/>
      <c r="L525" s="27"/>
      <c r="M525" s="27"/>
      <c r="P525" s="27"/>
    </row>
    <row r="526" spans="10:16" x14ac:dyDescent="0.25">
      <c r="J526" s="27"/>
      <c r="K526" s="27"/>
      <c r="L526" s="27"/>
      <c r="M526" s="27"/>
      <c r="P526" s="27"/>
    </row>
    <row r="527" spans="10:16" x14ac:dyDescent="0.25">
      <c r="J527" s="27"/>
      <c r="K527" s="27"/>
      <c r="L527" s="27"/>
      <c r="M527" s="27"/>
      <c r="P527" s="27"/>
    </row>
    <row r="528" spans="10:16" x14ac:dyDescent="0.25">
      <c r="J528" s="27"/>
      <c r="K528" s="27"/>
      <c r="L528" s="27"/>
      <c r="M528" s="27"/>
      <c r="P528" s="27"/>
    </row>
    <row r="529" spans="10:16" x14ac:dyDescent="0.25">
      <c r="J529" s="27"/>
      <c r="K529" s="27"/>
      <c r="L529" s="27"/>
      <c r="M529" s="27"/>
      <c r="P529" s="27"/>
    </row>
    <row r="530" spans="10:16" x14ac:dyDescent="0.25">
      <c r="J530" s="27"/>
      <c r="K530" s="27"/>
      <c r="L530" s="27"/>
      <c r="M530" s="27"/>
      <c r="P530" s="27"/>
    </row>
    <row r="531" spans="10:16" x14ac:dyDescent="0.25">
      <c r="J531" s="27"/>
      <c r="K531" s="27"/>
      <c r="L531" s="27"/>
      <c r="M531" s="27"/>
      <c r="P531" s="27"/>
    </row>
    <row r="532" spans="10:16" x14ac:dyDescent="0.25">
      <c r="J532" s="27"/>
      <c r="K532" s="27"/>
      <c r="L532" s="27"/>
      <c r="M532" s="27"/>
      <c r="P532" s="27"/>
    </row>
    <row r="533" spans="10:16" x14ac:dyDescent="0.25">
      <c r="J533" s="27"/>
      <c r="K533" s="27"/>
      <c r="L533" s="27"/>
      <c r="M533" s="27"/>
      <c r="P533" s="27"/>
    </row>
    <row r="534" spans="10:16" x14ac:dyDescent="0.25">
      <c r="J534" s="27"/>
      <c r="K534" s="27"/>
      <c r="L534" s="27"/>
      <c r="M534" s="27"/>
      <c r="P534" s="27"/>
    </row>
    <row r="535" spans="10:16" x14ac:dyDescent="0.25">
      <c r="J535" s="27"/>
      <c r="K535" s="27"/>
      <c r="L535" s="27"/>
      <c r="M535" s="27"/>
      <c r="P535" s="27"/>
    </row>
    <row r="536" spans="10:16" x14ac:dyDescent="0.25">
      <c r="J536" s="27"/>
      <c r="K536" s="27"/>
      <c r="L536" s="27"/>
      <c r="M536" s="27"/>
      <c r="P536" s="27"/>
    </row>
    <row r="537" spans="10:16" x14ac:dyDescent="0.25">
      <c r="J537" s="27"/>
      <c r="K537" s="27"/>
      <c r="L537" s="27"/>
      <c r="M537" s="27"/>
      <c r="P537" s="27"/>
    </row>
    <row r="538" spans="10:16" x14ac:dyDescent="0.25">
      <c r="J538" s="27"/>
      <c r="K538" s="27"/>
      <c r="L538" s="27"/>
      <c r="M538" s="27"/>
      <c r="P538" s="27"/>
    </row>
    <row r="539" spans="10:16" x14ac:dyDescent="0.25">
      <c r="J539" s="27"/>
      <c r="K539" s="27"/>
      <c r="L539" s="27"/>
      <c r="M539" s="27"/>
      <c r="P539" s="27"/>
    </row>
    <row r="540" spans="10:16" x14ac:dyDescent="0.25">
      <c r="J540" s="27"/>
      <c r="K540" s="27"/>
      <c r="L540" s="27"/>
      <c r="M540" s="27"/>
      <c r="P540" s="27"/>
    </row>
    <row r="541" spans="10:16" x14ac:dyDescent="0.25">
      <c r="J541" s="27"/>
      <c r="K541" s="27"/>
      <c r="L541" s="27"/>
      <c r="M541" s="27"/>
      <c r="P541" s="27"/>
    </row>
    <row r="542" spans="10:16" x14ac:dyDescent="0.25">
      <c r="J542" s="27"/>
      <c r="K542" s="27"/>
      <c r="L542" s="27"/>
      <c r="M542" s="27"/>
      <c r="P542" s="27"/>
    </row>
    <row r="543" spans="10:16" x14ac:dyDescent="0.25">
      <c r="J543" s="27"/>
      <c r="K543" s="27"/>
      <c r="L543" s="27"/>
      <c r="M543" s="27"/>
      <c r="P543" s="27"/>
    </row>
    <row r="544" spans="10:16" x14ac:dyDescent="0.25">
      <c r="J544" s="27"/>
      <c r="K544" s="27"/>
      <c r="L544" s="27"/>
      <c r="M544" s="27"/>
      <c r="P544" s="27"/>
    </row>
    <row r="545" spans="10:16" x14ac:dyDescent="0.25">
      <c r="J545" s="27"/>
      <c r="K545" s="27"/>
      <c r="L545" s="27"/>
      <c r="M545" s="27"/>
      <c r="P545" s="27"/>
    </row>
    <row r="546" spans="10:16" x14ac:dyDescent="0.25">
      <c r="J546" s="27"/>
      <c r="K546" s="27"/>
      <c r="L546" s="27"/>
      <c r="M546" s="27"/>
      <c r="P546" s="27"/>
    </row>
    <row r="547" spans="10:16" x14ac:dyDescent="0.25">
      <c r="J547" s="27"/>
      <c r="K547" s="27"/>
      <c r="L547" s="27"/>
      <c r="M547" s="27"/>
      <c r="P547" s="27"/>
    </row>
    <row r="548" spans="10:16" x14ac:dyDescent="0.25">
      <c r="J548" s="27"/>
      <c r="K548" s="27"/>
      <c r="L548" s="27"/>
      <c r="M548" s="27"/>
      <c r="P548" s="27"/>
    </row>
    <row r="549" spans="10:16" x14ac:dyDescent="0.25">
      <c r="J549" s="27"/>
      <c r="K549" s="27"/>
      <c r="L549" s="27"/>
      <c r="M549" s="27"/>
      <c r="P549" s="27"/>
    </row>
    <row r="550" spans="10:16" x14ac:dyDescent="0.25">
      <c r="J550" s="27"/>
      <c r="K550" s="27"/>
      <c r="L550" s="27"/>
      <c r="M550" s="27"/>
      <c r="P550" s="27"/>
    </row>
    <row r="551" spans="10:16" x14ac:dyDescent="0.25">
      <c r="J551" s="27"/>
      <c r="K551" s="27"/>
      <c r="L551" s="27"/>
      <c r="M551" s="27"/>
      <c r="P551" s="27"/>
    </row>
    <row r="552" spans="10:16" x14ac:dyDescent="0.25">
      <c r="J552" s="27"/>
      <c r="K552" s="27"/>
      <c r="L552" s="27"/>
      <c r="M552" s="27"/>
      <c r="P552" s="27"/>
    </row>
    <row r="553" spans="10:16" x14ac:dyDescent="0.25">
      <c r="J553" s="27"/>
      <c r="K553" s="27"/>
      <c r="L553" s="27"/>
      <c r="M553" s="27"/>
      <c r="P553" s="27"/>
    </row>
    <row r="554" spans="10:16" x14ac:dyDescent="0.25">
      <c r="J554" s="27"/>
      <c r="K554" s="27"/>
      <c r="L554" s="27"/>
      <c r="M554" s="27"/>
      <c r="P554" s="27"/>
    </row>
    <row r="555" spans="10:16" x14ac:dyDescent="0.25">
      <c r="J555" s="27"/>
      <c r="K555" s="27"/>
      <c r="L555" s="27"/>
      <c r="M555" s="27"/>
      <c r="P555" s="27"/>
    </row>
    <row r="556" spans="10:16" x14ac:dyDescent="0.25">
      <c r="J556" s="27"/>
      <c r="K556" s="27"/>
      <c r="L556" s="27"/>
      <c r="M556" s="27"/>
      <c r="P556" s="27"/>
    </row>
    <row r="557" spans="10:16" x14ac:dyDescent="0.25">
      <c r="J557" s="27"/>
      <c r="K557" s="27"/>
      <c r="L557" s="27"/>
      <c r="M557" s="27"/>
      <c r="P557" s="27"/>
    </row>
    <row r="558" spans="10:16" x14ac:dyDescent="0.25">
      <c r="J558" s="27"/>
      <c r="K558" s="27"/>
      <c r="L558" s="27"/>
      <c r="M558" s="27"/>
      <c r="P558" s="27"/>
    </row>
    <row r="559" spans="10:16" x14ac:dyDescent="0.25">
      <c r="J559" s="27"/>
      <c r="K559" s="27"/>
      <c r="L559" s="27"/>
      <c r="M559" s="27"/>
      <c r="P559" s="27"/>
    </row>
    <row r="560" spans="10:16" x14ac:dyDescent="0.25">
      <c r="J560" s="27"/>
      <c r="K560" s="27"/>
      <c r="L560" s="27"/>
      <c r="M560" s="27"/>
      <c r="P560" s="27"/>
    </row>
    <row r="561" spans="10:16" x14ac:dyDescent="0.25">
      <c r="J561" s="27"/>
      <c r="K561" s="27"/>
      <c r="L561" s="27"/>
      <c r="M561" s="27"/>
      <c r="P561" s="27"/>
    </row>
    <row r="562" spans="10:16" x14ac:dyDescent="0.25">
      <c r="J562" s="27"/>
      <c r="K562" s="27"/>
      <c r="L562" s="27"/>
      <c r="M562" s="27"/>
      <c r="P562" s="27"/>
    </row>
    <row r="563" spans="10:16" x14ac:dyDescent="0.25">
      <c r="J563" s="27"/>
      <c r="K563" s="27"/>
      <c r="L563" s="27"/>
      <c r="M563" s="27"/>
      <c r="P563" s="27"/>
    </row>
    <row r="564" spans="10:16" x14ac:dyDescent="0.25">
      <c r="J564" s="27"/>
      <c r="K564" s="27"/>
      <c r="L564" s="27"/>
      <c r="M564" s="27"/>
      <c r="P564" s="27"/>
    </row>
    <row r="565" spans="10:16" x14ac:dyDescent="0.25">
      <c r="J565" s="27"/>
      <c r="K565" s="27"/>
      <c r="L565" s="27"/>
      <c r="M565" s="27"/>
      <c r="P565" s="27"/>
    </row>
    <row r="566" spans="10:16" x14ac:dyDescent="0.25">
      <c r="J566" s="27"/>
      <c r="K566" s="27"/>
      <c r="L566" s="27"/>
      <c r="M566" s="27"/>
      <c r="P566" s="27"/>
    </row>
    <row r="567" spans="10:16" x14ac:dyDescent="0.25">
      <c r="J567" s="27"/>
      <c r="K567" s="27"/>
      <c r="L567" s="27"/>
      <c r="M567" s="27"/>
      <c r="P567" s="27"/>
    </row>
    <row r="568" spans="10:16" x14ac:dyDescent="0.25">
      <c r="J568" s="27"/>
      <c r="K568" s="27"/>
      <c r="L568" s="27"/>
      <c r="M568" s="27"/>
      <c r="P568" s="27"/>
    </row>
    <row r="569" spans="10:16" x14ac:dyDescent="0.25">
      <c r="J569" s="27"/>
      <c r="K569" s="27"/>
      <c r="L569" s="27"/>
      <c r="M569" s="27"/>
      <c r="P569" s="27"/>
    </row>
    <row r="570" spans="10:16" x14ac:dyDescent="0.25">
      <c r="J570" s="27"/>
      <c r="K570" s="27"/>
      <c r="L570" s="27"/>
      <c r="M570" s="27"/>
      <c r="P570" s="27"/>
    </row>
    <row r="571" spans="10:16" x14ac:dyDescent="0.25">
      <c r="J571" s="27"/>
      <c r="K571" s="27"/>
      <c r="L571" s="27"/>
      <c r="M571" s="27"/>
      <c r="P571" s="27"/>
    </row>
    <row r="572" spans="10:16" x14ac:dyDescent="0.25">
      <c r="J572" s="27"/>
      <c r="K572" s="27"/>
      <c r="L572" s="27"/>
      <c r="M572" s="27"/>
      <c r="P572" s="27"/>
    </row>
    <row r="573" spans="10:16" x14ac:dyDescent="0.25">
      <c r="J573" s="27"/>
      <c r="K573" s="27"/>
      <c r="L573" s="27"/>
      <c r="M573" s="27"/>
      <c r="P573" s="27"/>
    </row>
    <row r="574" spans="10:16" x14ac:dyDescent="0.25">
      <c r="J574" s="27"/>
      <c r="K574" s="27"/>
      <c r="L574" s="27"/>
      <c r="M574" s="27"/>
      <c r="P574" s="27"/>
    </row>
    <row r="575" spans="10:16" x14ac:dyDescent="0.25">
      <c r="J575" s="27"/>
      <c r="K575" s="27"/>
      <c r="L575" s="27"/>
      <c r="M575" s="27"/>
      <c r="P575" s="27"/>
    </row>
    <row r="576" spans="10:16" x14ac:dyDescent="0.25">
      <c r="J576" s="27"/>
      <c r="K576" s="27"/>
      <c r="L576" s="27"/>
      <c r="M576" s="27"/>
      <c r="P576" s="27"/>
    </row>
    <row r="577" spans="10:16" x14ac:dyDescent="0.25">
      <c r="J577" s="27"/>
      <c r="K577" s="27"/>
      <c r="L577" s="27"/>
      <c r="M577" s="27"/>
      <c r="P577" s="27"/>
    </row>
    <row r="578" spans="10:16" x14ac:dyDescent="0.25">
      <c r="J578" s="27"/>
      <c r="K578" s="27"/>
      <c r="L578" s="27"/>
      <c r="M578" s="27"/>
      <c r="P578" s="27"/>
    </row>
    <row r="579" spans="10:16" x14ac:dyDescent="0.25">
      <c r="J579" s="27"/>
      <c r="K579" s="27"/>
      <c r="L579" s="27"/>
      <c r="M579" s="27"/>
      <c r="P579" s="27"/>
    </row>
    <row r="580" spans="10:16" x14ac:dyDescent="0.25">
      <c r="J580" s="27"/>
      <c r="K580" s="27"/>
      <c r="L580" s="27"/>
      <c r="M580" s="27"/>
      <c r="P580" s="27"/>
    </row>
    <row r="581" spans="10:16" x14ac:dyDescent="0.25">
      <c r="J581" s="27"/>
      <c r="K581" s="27"/>
      <c r="L581" s="27"/>
      <c r="M581" s="27"/>
      <c r="P581" s="27"/>
    </row>
    <row r="582" spans="10:16" x14ac:dyDescent="0.25">
      <c r="J582" s="27"/>
      <c r="K582" s="27"/>
      <c r="L582" s="27"/>
      <c r="M582" s="27"/>
      <c r="P582" s="27"/>
    </row>
    <row r="583" spans="10:16" x14ac:dyDescent="0.25">
      <c r="J583" s="27"/>
      <c r="K583" s="27"/>
      <c r="L583" s="27"/>
      <c r="M583" s="27"/>
      <c r="P583" s="27"/>
    </row>
    <row r="584" spans="10:16" x14ac:dyDescent="0.25">
      <c r="J584" s="27"/>
      <c r="K584" s="27"/>
      <c r="L584" s="27"/>
      <c r="M584" s="27"/>
      <c r="P584" s="27"/>
    </row>
    <row r="585" spans="10:16" x14ac:dyDescent="0.25">
      <c r="J585" s="27"/>
      <c r="K585" s="27"/>
      <c r="L585" s="27"/>
      <c r="M585" s="27"/>
      <c r="P585" s="27"/>
    </row>
    <row r="586" spans="10:16" x14ac:dyDescent="0.25">
      <c r="J586" s="27"/>
      <c r="K586" s="27"/>
      <c r="L586" s="27"/>
      <c r="M586" s="27"/>
      <c r="P586" s="27"/>
    </row>
    <row r="587" spans="10:16" x14ac:dyDescent="0.25">
      <c r="J587" s="27"/>
      <c r="K587" s="27"/>
      <c r="L587" s="27"/>
      <c r="M587" s="27"/>
      <c r="P587" s="27"/>
    </row>
    <row r="588" spans="10:16" x14ac:dyDescent="0.25">
      <c r="J588" s="27"/>
      <c r="K588" s="27"/>
      <c r="L588" s="27"/>
      <c r="M588" s="27"/>
      <c r="P588" s="27"/>
    </row>
    <row r="589" spans="10:16" x14ac:dyDescent="0.25">
      <c r="J589" s="27"/>
      <c r="K589" s="27"/>
      <c r="L589" s="27"/>
      <c r="M589" s="27"/>
      <c r="P589" s="27"/>
    </row>
    <row r="590" spans="10:16" x14ac:dyDescent="0.25">
      <c r="J590" s="27"/>
      <c r="K590" s="27"/>
      <c r="L590" s="27"/>
      <c r="M590" s="27"/>
      <c r="P590" s="27"/>
    </row>
    <row r="591" spans="10:16" x14ac:dyDescent="0.25">
      <c r="J591" s="27"/>
      <c r="K591" s="27"/>
      <c r="L591" s="27"/>
      <c r="M591" s="27"/>
      <c r="P591" s="27"/>
    </row>
    <row r="592" spans="10:16" x14ac:dyDescent="0.25">
      <c r="J592" s="27"/>
      <c r="K592" s="27"/>
      <c r="L592" s="27"/>
      <c r="M592" s="27"/>
      <c r="P592" s="27"/>
    </row>
    <row r="593" spans="10:16" x14ac:dyDescent="0.25">
      <c r="J593" s="27"/>
      <c r="K593" s="27"/>
      <c r="L593" s="27"/>
      <c r="M593" s="27"/>
      <c r="P593" s="27"/>
    </row>
    <row r="594" spans="10:16" x14ac:dyDescent="0.25">
      <c r="J594" s="27"/>
      <c r="K594" s="27"/>
      <c r="L594" s="27"/>
      <c r="M594" s="27"/>
      <c r="P594" s="27"/>
    </row>
    <row r="595" spans="10:16" x14ac:dyDescent="0.25">
      <c r="J595" s="27"/>
      <c r="K595" s="27"/>
      <c r="L595" s="27"/>
      <c r="M595" s="27"/>
      <c r="P595" s="27"/>
    </row>
    <row r="596" spans="10:16" x14ac:dyDescent="0.25">
      <c r="J596" s="27"/>
      <c r="K596" s="27"/>
      <c r="L596" s="27"/>
      <c r="M596" s="27"/>
      <c r="P596" s="27"/>
    </row>
    <row r="597" spans="10:16" x14ac:dyDescent="0.25">
      <c r="J597" s="27"/>
      <c r="K597" s="27"/>
      <c r="L597" s="27"/>
      <c r="M597" s="27"/>
      <c r="P597" s="27"/>
    </row>
    <row r="598" spans="10:16" x14ac:dyDescent="0.25">
      <c r="J598" s="27"/>
      <c r="K598" s="27"/>
      <c r="L598" s="27"/>
      <c r="M598" s="27"/>
      <c r="P598" s="27"/>
    </row>
    <row r="599" spans="10:16" x14ac:dyDescent="0.25">
      <c r="J599" s="27"/>
      <c r="K599" s="27"/>
      <c r="L599" s="27"/>
      <c r="M599" s="27"/>
      <c r="P599" s="27"/>
    </row>
    <row r="600" spans="10:16" x14ac:dyDescent="0.25">
      <c r="J600" s="27"/>
      <c r="K600" s="27"/>
      <c r="L600" s="27"/>
      <c r="M600" s="27"/>
      <c r="P600" s="27"/>
    </row>
    <row r="601" spans="10:16" x14ac:dyDescent="0.25">
      <c r="J601" s="27"/>
      <c r="K601" s="27"/>
      <c r="L601" s="27"/>
      <c r="M601" s="27"/>
      <c r="P601" s="27"/>
    </row>
    <row r="602" spans="10:16" x14ac:dyDescent="0.25">
      <c r="J602" s="27"/>
      <c r="K602" s="27"/>
      <c r="L602" s="27"/>
      <c r="M602" s="27"/>
      <c r="P602" s="27"/>
    </row>
    <row r="603" spans="10:16" x14ac:dyDescent="0.25">
      <c r="J603" s="27"/>
      <c r="K603" s="27"/>
      <c r="L603" s="27"/>
      <c r="M603" s="27"/>
      <c r="P603" s="27"/>
    </row>
    <row r="604" spans="10:16" x14ac:dyDescent="0.25">
      <c r="J604" s="27"/>
      <c r="K604" s="27"/>
      <c r="L604" s="27"/>
      <c r="M604" s="27"/>
      <c r="P604" s="27"/>
    </row>
    <row r="605" spans="10:16" x14ac:dyDescent="0.25">
      <c r="J605" s="27"/>
      <c r="K605" s="27"/>
      <c r="L605" s="27"/>
      <c r="M605" s="27"/>
      <c r="P605" s="27"/>
    </row>
    <row r="606" spans="10:16" x14ac:dyDescent="0.25">
      <c r="J606" s="27"/>
      <c r="K606" s="27"/>
      <c r="L606" s="27"/>
      <c r="M606" s="27"/>
      <c r="P606" s="27"/>
    </row>
    <row r="607" spans="10:16" x14ac:dyDescent="0.25">
      <c r="J607" s="27"/>
      <c r="K607" s="27"/>
      <c r="L607" s="27"/>
      <c r="M607" s="27"/>
      <c r="P607" s="27"/>
    </row>
    <row r="608" spans="10:16" x14ac:dyDescent="0.25">
      <c r="J608" s="27"/>
      <c r="K608" s="27"/>
      <c r="L608" s="27"/>
      <c r="M608" s="27"/>
      <c r="P608" s="27"/>
    </row>
    <row r="609" spans="10:16" x14ac:dyDescent="0.25">
      <c r="J609" s="27"/>
      <c r="K609" s="27"/>
      <c r="L609" s="27"/>
      <c r="M609" s="27"/>
      <c r="P609" s="27"/>
    </row>
    <row r="610" spans="10:16" x14ac:dyDescent="0.25">
      <c r="J610" s="27"/>
      <c r="K610" s="27"/>
      <c r="L610" s="27"/>
      <c r="M610" s="27"/>
      <c r="P610" s="27"/>
    </row>
    <row r="611" spans="10:16" x14ac:dyDescent="0.25">
      <c r="J611" s="27"/>
      <c r="K611" s="27"/>
      <c r="L611" s="27"/>
      <c r="M611" s="27"/>
      <c r="P611" s="27"/>
    </row>
    <row r="612" spans="10:16" x14ac:dyDescent="0.25">
      <c r="J612" s="27"/>
      <c r="K612" s="27"/>
      <c r="L612" s="27"/>
      <c r="M612" s="27"/>
      <c r="P612" s="27"/>
    </row>
    <row r="613" spans="10:16" x14ac:dyDescent="0.25">
      <c r="J613" s="27"/>
      <c r="K613" s="27"/>
      <c r="L613" s="27"/>
      <c r="M613" s="27"/>
      <c r="P613" s="27"/>
    </row>
    <row r="614" spans="10:16" x14ac:dyDescent="0.25">
      <c r="J614" s="27"/>
      <c r="K614" s="27"/>
      <c r="L614" s="27"/>
      <c r="M614" s="27"/>
      <c r="P614" s="27"/>
    </row>
    <row r="615" spans="10:16" x14ac:dyDescent="0.25">
      <c r="J615" s="27"/>
      <c r="K615" s="27"/>
      <c r="L615" s="27"/>
      <c r="M615" s="27"/>
      <c r="P615" s="27"/>
    </row>
    <row r="616" spans="10:16" x14ac:dyDescent="0.25">
      <c r="J616" s="27"/>
      <c r="K616" s="27"/>
      <c r="L616" s="27"/>
      <c r="M616" s="27"/>
      <c r="P616" s="27"/>
    </row>
    <row r="617" spans="10:16" x14ac:dyDescent="0.25">
      <c r="J617" s="27"/>
      <c r="K617" s="27"/>
      <c r="L617" s="27"/>
      <c r="M617" s="27"/>
      <c r="P617" s="27"/>
    </row>
    <row r="618" spans="10:16" x14ac:dyDescent="0.25">
      <c r="J618" s="27"/>
      <c r="K618" s="27"/>
      <c r="L618" s="27"/>
      <c r="M618" s="27"/>
      <c r="P618" s="27"/>
    </row>
    <row r="619" spans="10:16" x14ac:dyDescent="0.25">
      <c r="J619" s="27"/>
      <c r="K619" s="27"/>
      <c r="L619" s="27"/>
      <c r="M619" s="27"/>
      <c r="P619" s="27"/>
    </row>
    <row r="620" spans="10:16" x14ac:dyDescent="0.25">
      <c r="J620" s="27"/>
      <c r="K620" s="27"/>
      <c r="L620" s="27"/>
      <c r="M620" s="27"/>
      <c r="P620" s="27"/>
    </row>
    <row r="621" spans="10:16" x14ac:dyDescent="0.25">
      <c r="J621" s="27"/>
      <c r="K621" s="27"/>
      <c r="L621" s="27"/>
      <c r="M621" s="27"/>
      <c r="P621" s="27"/>
    </row>
    <row r="622" spans="10:16" x14ac:dyDescent="0.25">
      <c r="J622" s="27"/>
      <c r="K622" s="27"/>
      <c r="L622" s="27"/>
      <c r="M622" s="27"/>
      <c r="P622" s="27"/>
    </row>
    <row r="623" spans="10:16" x14ac:dyDescent="0.25">
      <c r="J623" s="27"/>
      <c r="K623" s="27"/>
      <c r="L623" s="27"/>
      <c r="M623" s="27"/>
      <c r="P623" s="27"/>
    </row>
    <row r="624" spans="10:16" x14ac:dyDescent="0.25">
      <c r="J624" s="27"/>
      <c r="K624" s="27"/>
      <c r="L624" s="27"/>
      <c r="M624" s="27"/>
      <c r="P624" s="27"/>
    </row>
    <row r="625" spans="10:16" x14ac:dyDescent="0.25">
      <c r="J625" s="27"/>
      <c r="K625" s="27"/>
      <c r="L625" s="27"/>
      <c r="M625" s="27"/>
      <c r="P625" s="27"/>
    </row>
    <row r="626" spans="10:16" x14ac:dyDescent="0.25">
      <c r="J626" s="27"/>
      <c r="K626" s="27"/>
      <c r="L626" s="27"/>
      <c r="M626" s="27"/>
      <c r="P626" s="27"/>
    </row>
    <row r="627" spans="10:16" x14ac:dyDescent="0.25">
      <c r="J627" s="27"/>
      <c r="K627" s="27"/>
      <c r="L627" s="27"/>
      <c r="M627" s="27"/>
      <c r="P627" s="27"/>
    </row>
    <row r="628" spans="10:16" x14ac:dyDescent="0.25">
      <c r="J628" s="27"/>
      <c r="K628" s="27"/>
      <c r="L628" s="27"/>
      <c r="M628" s="27"/>
      <c r="P628" s="27"/>
    </row>
    <row r="629" spans="10:16" x14ac:dyDescent="0.25">
      <c r="J629" s="27"/>
      <c r="K629" s="27"/>
      <c r="L629" s="27"/>
      <c r="M629" s="27"/>
      <c r="P629" s="27"/>
    </row>
    <row r="630" spans="10:16" x14ac:dyDescent="0.25">
      <c r="J630" s="27"/>
      <c r="K630" s="27"/>
      <c r="L630" s="27"/>
      <c r="M630" s="27"/>
      <c r="P630" s="27"/>
    </row>
    <row r="631" spans="10:16" x14ac:dyDescent="0.25">
      <c r="J631" s="27"/>
      <c r="K631" s="27"/>
      <c r="L631" s="27"/>
      <c r="M631" s="27"/>
      <c r="P631" s="27"/>
    </row>
    <row r="632" spans="10:16" x14ac:dyDescent="0.25">
      <c r="J632" s="27"/>
      <c r="K632" s="27"/>
      <c r="L632" s="27"/>
      <c r="M632" s="27"/>
      <c r="P632" s="27"/>
    </row>
    <row r="633" spans="10:16" x14ac:dyDescent="0.25">
      <c r="J633" s="27"/>
      <c r="K633" s="27"/>
      <c r="L633" s="27"/>
      <c r="M633" s="27"/>
      <c r="P633" s="27"/>
    </row>
    <row r="634" spans="10:16" x14ac:dyDescent="0.25">
      <c r="J634" s="27"/>
      <c r="K634" s="27"/>
      <c r="L634" s="27"/>
      <c r="M634" s="27"/>
      <c r="P634" s="27"/>
    </row>
    <row r="635" spans="10:16" x14ac:dyDescent="0.25">
      <c r="J635" s="27"/>
      <c r="K635" s="27"/>
      <c r="L635" s="27"/>
      <c r="M635" s="27"/>
      <c r="P635" s="27"/>
    </row>
    <row r="636" spans="10:16" x14ac:dyDescent="0.25">
      <c r="J636" s="27"/>
      <c r="K636" s="27"/>
      <c r="L636" s="27"/>
      <c r="M636" s="27"/>
      <c r="P636" s="27"/>
    </row>
    <row r="637" spans="10:16" x14ac:dyDescent="0.25">
      <c r="J637" s="27"/>
      <c r="K637" s="27"/>
      <c r="L637" s="27"/>
      <c r="M637" s="27"/>
      <c r="P637" s="27"/>
    </row>
    <row r="638" spans="10:16" x14ac:dyDescent="0.25">
      <c r="J638" s="27"/>
      <c r="K638" s="27"/>
      <c r="L638" s="27"/>
      <c r="M638" s="27"/>
      <c r="P638" s="27"/>
    </row>
    <row r="639" spans="10:16" x14ac:dyDescent="0.25">
      <c r="J639" s="27"/>
      <c r="K639" s="27"/>
      <c r="L639" s="27"/>
      <c r="M639" s="27"/>
      <c r="P639" s="27"/>
    </row>
    <row r="640" spans="10:16" x14ac:dyDescent="0.25">
      <c r="J640" s="27"/>
      <c r="K640" s="27"/>
      <c r="L640" s="27"/>
      <c r="M640" s="27"/>
      <c r="P640" s="27"/>
    </row>
    <row r="641" spans="10:16" x14ac:dyDescent="0.25">
      <c r="J641" s="27"/>
      <c r="K641" s="27"/>
      <c r="L641" s="27"/>
      <c r="M641" s="27"/>
      <c r="P641" s="27"/>
    </row>
    <row r="642" spans="10:16" x14ac:dyDescent="0.25">
      <c r="J642" s="27"/>
      <c r="K642" s="27"/>
      <c r="L642" s="27"/>
      <c r="M642" s="27"/>
      <c r="P642" s="27"/>
    </row>
    <row r="643" spans="10:16" x14ac:dyDescent="0.25">
      <c r="J643" s="27"/>
      <c r="K643" s="27"/>
      <c r="L643" s="27"/>
      <c r="M643" s="27"/>
      <c r="P643" s="27"/>
    </row>
    <row r="644" spans="10:16" x14ac:dyDescent="0.25">
      <c r="J644" s="27"/>
      <c r="K644" s="27"/>
      <c r="L644" s="27"/>
      <c r="M644" s="27"/>
      <c r="P644" s="27"/>
    </row>
    <row r="645" spans="10:16" x14ac:dyDescent="0.25">
      <c r="J645" s="27"/>
      <c r="K645" s="27"/>
      <c r="L645" s="27"/>
      <c r="M645" s="27"/>
      <c r="P645" s="27"/>
    </row>
    <row r="646" spans="10:16" x14ac:dyDescent="0.25">
      <c r="J646" s="27"/>
      <c r="K646" s="27"/>
      <c r="L646" s="27"/>
      <c r="M646" s="27"/>
      <c r="P646" s="27"/>
    </row>
    <row r="647" spans="10:16" x14ac:dyDescent="0.25">
      <c r="J647" s="27"/>
      <c r="K647" s="27"/>
      <c r="L647" s="27"/>
      <c r="M647" s="27"/>
      <c r="P647" s="27"/>
    </row>
    <row r="648" spans="10:16" x14ac:dyDescent="0.25">
      <c r="J648" s="27"/>
      <c r="K648" s="27"/>
      <c r="L648" s="27"/>
      <c r="M648" s="27"/>
      <c r="P648" s="27"/>
    </row>
    <row r="649" spans="10:16" x14ac:dyDescent="0.25">
      <c r="J649" s="27"/>
      <c r="K649" s="27"/>
      <c r="L649" s="27"/>
      <c r="M649" s="27"/>
      <c r="P649" s="27"/>
    </row>
    <row r="650" spans="10:16" x14ac:dyDescent="0.25">
      <c r="J650" s="27"/>
      <c r="K650" s="27"/>
      <c r="L650" s="27"/>
      <c r="M650" s="27"/>
      <c r="P650" s="27"/>
    </row>
    <row r="651" spans="10:16" x14ac:dyDescent="0.25">
      <c r="J651" s="27"/>
      <c r="K651" s="27"/>
      <c r="L651" s="27"/>
      <c r="M651" s="27"/>
      <c r="P651" s="27"/>
    </row>
    <row r="652" spans="10:16" x14ac:dyDescent="0.25">
      <c r="J652" s="27"/>
      <c r="K652" s="27"/>
      <c r="L652" s="27"/>
      <c r="M652" s="27"/>
      <c r="P652" s="27"/>
    </row>
    <row r="653" spans="10:16" x14ac:dyDescent="0.25">
      <c r="J653" s="27"/>
      <c r="K653" s="27"/>
      <c r="L653" s="27"/>
      <c r="M653" s="27"/>
      <c r="P653" s="27"/>
    </row>
    <row r="654" spans="10:16" x14ac:dyDescent="0.25">
      <c r="J654" s="27"/>
      <c r="K654" s="27"/>
      <c r="L654" s="27"/>
      <c r="M654" s="27"/>
      <c r="P654" s="27"/>
    </row>
    <row r="655" spans="10:16" x14ac:dyDescent="0.25">
      <c r="J655" s="27"/>
      <c r="K655" s="27"/>
      <c r="L655" s="27"/>
      <c r="M655" s="27"/>
      <c r="P655" s="27"/>
    </row>
    <row r="656" spans="10:16" x14ac:dyDescent="0.25">
      <c r="J656" s="27"/>
      <c r="K656" s="27"/>
      <c r="L656" s="27"/>
      <c r="M656" s="27"/>
      <c r="P656" s="27"/>
    </row>
    <row r="657" spans="10:16" x14ac:dyDescent="0.25">
      <c r="J657" s="27"/>
      <c r="K657" s="27"/>
      <c r="L657" s="27"/>
      <c r="M657" s="27"/>
      <c r="P657" s="27"/>
    </row>
    <row r="658" spans="10:16" x14ac:dyDescent="0.25">
      <c r="J658" s="27"/>
      <c r="K658" s="27"/>
      <c r="L658" s="27"/>
      <c r="M658" s="27"/>
      <c r="P658" s="27"/>
    </row>
    <row r="659" spans="10:16" x14ac:dyDescent="0.25">
      <c r="J659" s="27"/>
      <c r="K659" s="27"/>
      <c r="L659" s="27"/>
      <c r="M659" s="27"/>
      <c r="P659" s="27"/>
    </row>
    <row r="660" spans="10:16" x14ac:dyDescent="0.25">
      <c r="J660" s="27"/>
      <c r="K660" s="27"/>
      <c r="L660" s="27"/>
      <c r="M660" s="27"/>
      <c r="P660" s="27"/>
    </row>
    <row r="661" spans="10:16" x14ac:dyDescent="0.25">
      <c r="J661" s="27"/>
      <c r="K661" s="27"/>
      <c r="L661" s="27"/>
      <c r="M661" s="27"/>
      <c r="P661" s="27"/>
    </row>
    <row r="662" spans="10:16" x14ac:dyDescent="0.25">
      <c r="J662" s="27"/>
      <c r="K662" s="27"/>
      <c r="L662" s="27"/>
      <c r="M662" s="27"/>
      <c r="P662" s="27"/>
    </row>
    <row r="663" spans="10:16" x14ac:dyDescent="0.25">
      <c r="J663" s="27"/>
      <c r="K663" s="27"/>
      <c r="L663" s="27"/>
      <c r="M663" s="27"/>
      <c r="P663" s="27"/>
    </row>
    <row r="664" spans="10:16" x14ac:dyDescent="0.25">
      <c r="J664" s="27"/>
      <c r="K664" s="27"/>
      <c r="L664" s="27"/>
      <c r="M664" s="27"/>
      <c r="P664" s="27"/>
    </row>
    <row r="665" spans="10:16" x14ac:dyDescent="0.25">
      <c r="J665" s="27"/>
      <c r="K665" s="27"/>
      <c r="L665" s="27"/>
      <c r="M665" s="27"/>
      <c r="P665" s="27"/>
    </row>
    <row r="666" spans="10:16" x14ac:dyDescent="0.25">
      <c r="J666" s="27"/>
      <c r="K666" s="27"/>
      <c r="L666" s="27"/>
      <c r="M666" s="27"/>
      <c r="P666" s="27"/>
    </row>
    <row r="667" spans="10:16" x14ac:dyDescent="0.25">
      <c r="J667" s="27"/>
      <c r="K667" s="27"/>
      <c r="L667" s="27"/>
      <c r="M667" s="27"/>
      <c r="P667" s="27"/>
    </row>
    <row r="668" spans="10:16" x14ac:dyDescent="0.25">
      <c r="J668" s="27"/>
      <c r="K668" s="27"/>
      <c r="L668" s="27"/>
      <c r="M668" s="27"/>
      <c r="P668" s="27"/>
    </row>
    <row r="669" spans="10:16" x14ac:dyDescent="0.25">
      <c r="J669" s="27"/>
      <c r="K669" s="27"/>
      <c r="L669" s="27"/>
      <c r="M669" s="27"/>
      <c r="P669" s="27"/>
    </row>
    <row r="670" spans="10:16" x14ac:dyDescent="0.25">
      <c r="J670" s="27"/>
      <c r="K670" s="27"/>
      <c r="L670" s="27"/>
      <c r="M670" s="27"/>
      <c r="P670" s="27"/>
    </row>
    <row r="671" spans="10:16" x14ac:dyDescent="0.25">
      <c r="J671" s="27"/>
      <c r="K671" s="27"/>
      <c r="L671" s="27"/>
      <c r="M671" s="27"/>
      <c r="P671" s="27"/>
    </row>
    <row r="672" spans="10:16" x14ac:dyDescent="0.25">
      <c r="J672" s="27"/>
      <c r="K672" s="27"/>
      <c r="L672" s="27"/>
      <c r="M672" s="27"/>
      <c r="P672" s="27"/>
    </row>
    <row r="673" spans="10:16" x14ac:dyDescent="0.25">
      <c r="J673" s="27"/>
      <c r="K673" s="27"/>
      <c r="L673" s="27"/>
      <c r="M673" s="27"/>
      <c r="P673" s="27"/>
    </row>
    <row r="674" spans="10:16" x14ac:dyDescent="0.25">
      <c r="J674" s="27"/>
      <c r="K674" s="27"/>
      <c r="L674" s="27"/>
      <c r="M674" s="27"/>
      <c r="P674" s="27"/>
    </row>
    <row r="675" spans="10:16" x14ac:dyDescent="0.25">
      <c r="J675" s="27"/>
      <c r="K675" s="27"/>
      <c r="L675" s="27"/>
      <c r="M675" s="27"/>
      <c r="P675" s="27"/>
    </row>
    <row r="676" spans="10:16" x14ac:dyDescent="0.25">
      <c r="J676" s="27"/>
      <c r="K676" s="27"/>
      <c r="L676" s="27"/>
      <c r="M676" s="27"/>
      <c r="P676" s="27"/>
    </row>
    <row r="677" spans="10:16" x14ac:dyDescent="0.25">
      <c r="J677" s="27"/>
      <c r="K677" s="27"/>
      <c r="L677" s="27"/>
      <c r="M677" s="27"/>
      <c r="P677" s="27"/>
    </row>
    <row r="678" spans="10:16" x14ac:dyDescent="0.25">
      <c r="J678" s="27"/>
      <c r="K678" s="27"/>
      <c r="L678" s="27"/>
      <c r="M678" s="27"/>
      <c r="P678" s="27"/>
    </row>
    <row r="679" spans="10:16" x14ac:dyDescent="0.25">
      <c r="J679" s="27"/>
      <c r="K679" s="27"/>
      <c r="L679" s="27"/>
      <c r="M679" s="27"/>
      <c r="P679" s="27"/>
    </row>
    <row r="680" spans="10:16" x14ac:dyDescent="0.25">
      <c r="J680" s="27"/>
      <c r="K680" s="27"/>
      <c r="L680" s="27"/>
      <c r="M680" s="27"/>
      <c r="P680" s="27"/>
    </row>
    <row r="681" spans="10:16" x14ac:dyDescent="0.25">
      <c r="J681" s="27"/>
      <c r="K681" s="27"/>
      <c r="L681" s="27"/>
      <c r="M681" s="27"/>
      <c r="P681" s="27"/>
    </row>
    <row r="682" spans="10:16" x14ac:dyDescent="0.25">
      <c r="J682" s="27"/>
      <c r="K682" s="27"/>
      <c r="L682" s="27"/>
      <c r="M682" s="27"/>
      <c r="P682" s="27"/>
    </row>
    <row r="683" spans="10:16" x14ac:dyDescent="0.25">
      <c r="J683" s="27"/>
      <c r="K683" s="27"/>
      <c r="L683" s="27"/>
      <c r="M683" s="27"/>
      <c r="P683" s="27"/>
    </row>
    <row r="684" spans="10:16" x14ac:dyDescent="0.25">
      <c r="J684" s="27"/>
      <c r="K684" s="27"/>
      <c r="L684" s="27"/>
      <c r="M684" s="27"/>
      <c r="P684" s="27"/>
    </row>
    <row r="685" spans="10:16" x14ac:dyDescent="0.25">
      <c r="J685" s="27"/>
      <c r="K685" s="27"/>
      <c r="L685" s="27"/>
      <c r="M685" s="27"/>
      <c r="P685" s="27"/>
    </row>
    <row r="686" spans="10:16" x14ac:dyDescent="0.25">
      <c r="J686" s="27"/>
      <c r="K686" s="27"/>
      <c r="L686" s="27"/>
      <c r="M686" s="27"/>
      <c r="P686" s="27"/>
    </row>
    <row r="687" spans="10:16" x14ac:dyDescent="0.25">
      <c r="J687" s="27"/>
      <c r="K687" s="27"/>
      <c r="L687" s="27"/>
      <c r="M687" s="27"/>
      <c r="P687" s="27"/>
    </row>
    <row r="688" spans="10:16" x14ac:dyDescent="0.25">
      <c r="J688" s="27"/>
      <c r="K688" s="27"/>
      <c r="L688" s="27"/>
      <c r="M688" s="27"/>
      <c r="P688" s="27"/>
    </row>
    <row r="689" spans="10:16" x14ac:dyDescent="0.25">
      <c r="J689" s="27"/>
      <c r="K689" s="27"/>
      <c r="L689" s="27"/>
      <c r="M689" s="27"/>
      <c r="P689" s="27"/>
    </row>
    <row r="690" spans="10:16" x14ac:dyDescent="0.25">
      <c r="J690" s="27"/>
      <c r="K690" s="27"/>
      <c r="L690" s="27"/>
      <c r="M690" s="27"/>
      <c r="P690" s="27"/>
    </row>
    <row r="691" spans="10:16" x14ac:dyDescent="0.25">
      <c r="J691" s="27"/>
      <c r="K691" s="27"/>
      <c r="L691" s="27"/>
      <c r="M691" s="27"/>
      <c r="P691" s="27"/>
    </row>
    <row r="692" spans="10:16" x14ac:dyDescent="0.25">
      <c r="J692" s="27"/>
      <c r="K692" s="27"/>
      <c r="L692" s="27"/>
      <c r="M692" s="27"/>
      <c r="P692" s="27"/>
    </row>
    <row r="693" spans="10:16" x14ac:dyDescent="0.25">
      <c r="J693" s="27"/>
      <c r="K693" s="27"/>
      <c r="L693" s="27"/>
      <c r="M693" s="27"/>
      <c r="P693" s="27"/>
    </row>
    <row r="694" spans="10:16" x14ac:dyDescent="0.25">
      <c r="J694" s="27"/>
      <c r="K694" s="27"/>
      <c r="L694" s="27"/>
      <c r="M694" s="27"/>
      <c r="P694" s="27"/>
    </row>
    <row r="695" spans="10:16" x14ac:dyDescent="0.25">
      <c r="J695" s="27"/>
      <c r="K695" s="27"/>
      <c r="L695" s="27"/>
      <c r="M695" s="27"/>
      <c r="P695" s="27"/>
    </row>
    <row r="696" spans="10:16" x14ac:dyDescent="0.25">
      <c r="J696" s="27"/>
      <c r="K696" s="27"/>
      <c r="L696" s="27"/>
      <c r="M696" s="27"/>
      <c r="P696" s="27"/>
    </row>
    <row r="697" spans="10:16" x14ac:dyDescent="0.25">
      <c r="J697" s="27"/>
      <c r="K697" s="27"/>
      <c r="L697" s="27"/>
      <c r="M697" s="27"/>
      <c r="P697" s="27"/>
    </row>
    <row r="698" spans="10:16" x14ac:dyDescent="0.25">
      <c r="J698" s="27"/>
      <c r="K698" s="27"/>
      <c r="L698" s="27"/>
      <c r="M698" s="27"/>
      <c r="P698" s="27"/>
    </row>
    <row r="699" spans="10:16" x14ac:dyDescent="0.25">
      <c r="J699" s="27"/>
      <c r="K699" s="27"/>
      <c r="L699" s="27"/>
      <c r="M699" s="27"/>
      <c r="P699" s="27"/>
    </row>
    <row r="700" spans="10:16" x14ac:dyDescent="0.25">
      <c r="J700" s="27"/>
      <c r="K700" s="27"/>
      <c r="L700" s="27"/>
      <c r="M700" s="27"/>
      <c r="P700" s="27"/>
    </row>
    <row r="701" spans="10:16" x14ac:dyDescent="0.25">
      <c r="J701" s="27"/>
      <c r="K701" s="27"/>
      <c r="L701" s="27"/>
      <c r="M701" s="27"/>
      <c r="P701" s="27"/>
    </row>
    <row r="702" spans="10:16" x14ac:dyDescent="0.25">
      <c r="J702" s="27"/>
      <c r="K702" s="27"/>
      <c r="L702" s="27"/>
      <c r="M702" s="27"/>
      <c r="P702" s="27"/>
    </row>
    <row r="703" spans="10:16" x14ac:dyDescent="0.25">
      <c r="J703" s="27"/>
      <c r="K703" s="27"/>
      <c r="L703" s="27"/>
      <c r="M703" s="27"/>
      <c r="P703" s="27"/>
    </row>
    <row r="704" spans="10:16" x14ac:dyDescent="0.25">
      <c r="J704" s="27"/>
      <c r="K704" s="27"/>
      <c r="L704" s="27"/>
      <c r="M704" s="27"/>
      <c r="P704" s="27"/>
    </row>
    <row r="705" spans="10:16" x14ac:dyDescent="0.25">
      <c r="J705" s="27"/>
      <c r="K705" s="27"/>
      <c r="L705" s="27"/>
      <c r="M705" s="27"/>
      <c r="P705" s="27"/>
    </row>
    <row r="706" spans="10:16" x14ac:dyDescent="0.25">
      <c r="J706" s="27"/>
      <c r="K706" s="27"/>
      <c r="L706" s="27"/>
      <c r="M706" s="27"/>
      <c r="P706" s="27"/>
    </row>
    <row r="707" spans="10:16" x14ac:dyDescent="0.25">
      <c r="J707" s="27"/>
      <c r="K707" s="27"/>
      <c r="L707" s="27"/>
      <c r="M707" s="27"/>
      <c r="P707" s="27"/>
    </row>
    <row r="708" spans="10:16" x14ac:dyDescent="0.25">
      <c r="J708" s="27"/>
      <c r="K708" s="27"/>
      <c r="L708" s="27"/>
      <c r="M708" s="27"/>
      <c r="P708" s="27"/>
    </row>
    <row r="709" spans="10:16" x14ac:dyDescent="0.25">
      <c r="J709" s="27"/>
      <c r="K709" s="27"/>
      <c r="L709" s="27"/>
      <c r="M709" s="27"/>
      <c r="P709" s="27"/>
    </row>
    <row r="710" spans="10:16" x14ac:dyDescent="0.25">
      <c r="J710" s="27"/>
      <c r="K710" s="27"/>
      <c r="L710" s="27"/>
      <c r="M710" s="27"/>
      <c r="P710" s="27"/>
    </row>
    <row r="711" spans="10:16" x14ac:dyDescent="0.25">
      <c r="J711" s="27"/>
      <c r="K711" s="27"/>
      <c r="L711" s="27"/>
      <c r="M711" s="27"/>
      <c r="P711" s="27"/>
    </row>
    <row r="712" spans="10:16" x14ac:dyDescent="0.25">
      <c r="J712" s="27"/>
      <c r="K712" s="27"/>
      <c r="L712" s="27"/>
      <c r="M712" s="27"/>
      <c r="P712" s="27"/>
    </row>
    <row r="713" spans="10:16" x14ac:dyDescent="0.25">
      <c r="J713" s="27"/>
      <c r="K713" s="27"/>
      <c r="L713" s="27"/>
      <c r="M713" s="27"/>
      <c r="P713" s="27"/>
    </row>
    <row r="714" spans="10:16" x14ac:dyDescent="0.25">
      <c r="J714" s="27"/>
      <c r="K714" s="27"/>
      <c r="L714" s="27"/>
      <c r="M714" s="27"/>
      <c r="P714" s="27"/>
    </row>
    <row r="715" spans="10:16" x14ac:dyDescent="0.25">
      <c r="J715" s="27"/>
      <c r="K715" s="27"/>
      <c r="L715" s="27"/>
      <c r="M715" s="27"/>
      <c r="P715" s="27"/>
    </row>
    <row r="716" spans="10:16" x14ac:dyDescent="0.25">
      <c r="J716" s="27"/>
      <c r="K716" s="27"/>
      <c r="L716" s="27"/>
      <c r="M716" s="27"/>
      <c r="P716" s="27"/>
    </row>
    <row r="717" spans="10:16" x14ac:dyDescent="0.25">
      <c r="J717" s="27"/>
      <c r="K717" s="27"/>
      <c r="L717" s="27"/>
      <c r="M717" s="27"/>
      <c r="P717" s="27"/>
    </row>
    <row r="718" spans="10:16" x14ac:dyDescent="0.25">
      <c r="J718" s="27"/>
      <c r="K718" s="27"/>
      <c r="L718" s="27"/>
      <c r="M718" s="27"/>
      <c r="P718" s="27"/>
    </row>
    <row r="719" spans="10:16" x14ac:dyDescent="0.25">
      <c r="J719" s="27"/>
      <c r="K719" s="27"/>
      <c r="L719" s="27"/>
      <c r="M719" s="27"/>
      <c r="P719" s="27"/>
    </row>
    <row r="720" spans="10:16" x14ac:dyDescent="0.25">
      <c r="J720" s="27"/>
      <c r="K720" s="27"/>
      <c r="L720" s="27"/>
      <c r="M720" s="27"/>
      <c r="P720" s="27"/>
    </row>
    <row r="721" spans="10:16" x14ac:dyDescent="0.25">
      <c r="J721" s="27"/>
      <c r="K721" s="27"/>
      <c r="L721" s="27"/>
      <c r="M721" s="27"/>
      <c r="P721" s="27"/>
    </row>
    <row r="722" spans="10:16" x14ac:dyDescent="0.25">
      <c r="J722" s="27"/>
      <c r="K722" s="27"/>
      <c r="L722" s="27"/>
      <c r="M722" s="27"/>
      <c r="P722" s="27"/>
    </row>
    <row r="723" spans="10:16" x14ac:dyDescent="0.25">
      <c r="J723" s="27"/>
      <c r="K723" s="27"/>
      <c r="L723" s="27"/>
      <c r="M723" s="27"/>
      <c r="P723" s="27"/>
    </row>
    <row r="724" spans="10:16" x14ac:dyDescent="0.25">
      <c r="J724" s="27"/>
      <c r="K724" s="27"/>
      <c r="L724" s="27"/>
      <c r="M724" s="27"/>
      <c r="P724" s="27"/>
    </row>
    <row r="725" spans="10:16" x14ac:dyDescent="0.25">
      <c r="J725" s="27"/>
      <c r="K725" s="27"/>
      <c r="L725" s="27"/>
      <c r="M725" s="27"/>
      <c r="P725" s="27"/>
    </row>
    <row r="726" spans="10:16" x14ac:dyDescent="0.25">
      <c r="J726" s="27"/>
      <c r="K726" s="27"/>
      <c r="L726" s="27"/>
      <c r="M726" s="27"/>
      <c r="P726" s="27"/>
    </row>
    <row r="727" spans="10:16" x14ac:dyDescent="0.25">
      <c r="J727" s="27"/>
      <c r="K727" s="27"/>
      <c r="L727" s="27"/>
      <c r="M727" s="27"/>
      <c r="P727" s="27"/>
    </row>
    <row r="728" spans="10:16" x14ac:dyDescent="0.25">
      <c r="J728" s="27"/>
      <c r="K728" s="27"/>
      <c r="L728" s="27"/>
      <c r="M728" s="27"/>
      <c r="P728" s="27"/>
    </row>
    <row r="729" spans="10:16" x14ac:dyDescent="0.25">
      <c r="J729" s="27"/>
      <c r="K729" s="27"/>
      <c r="L729" s="27"/>
      <c r="M729" s="27"/>
      <c r="P729" s="27"/>
    </row>
    <row r="730" spans="10:16" x14ac:dyDescent="0.25">
      <c r="J730" s="27"/>
      <c r="K730" s="27"/>
      <c r="L730" s="27"/>
      <c r="M730" s="27"/>
      <c r="P730" s="27"/>
    </row>
    <row r="731" spans="10:16" x14ac:dyDescent="0.25">
      <c r="J731" s="27"/>
      <c r="K731" s="27"/>
      <c r="L731" s="27"/>
      <c r="M731" s="27"/>
      <c r="P731" s="27"/>
    </row>
    <row r="732" spans="10:16" x14ac:dyDescent="0.25">
      <c r="J732" s="27"/>
      <c r="K732" s="27"/>
      <c r="L732" s="27"/>
      <c r="M732" s="27"/>
      <c r="P732" s="27"/>
    </row>
    <row r="733" spans="10:16" x14ac:dyDescent="0.25">
      <c r="J733" s="27"/>
      <c r="K733" s="27"/>
      <c r="L733" s="27"/>
      <c r="M733" s="27"/>
      <c r="P733" s="27"/>
    </row>
    <row r="734" spans="10:16" x14ac:dyDescent="0.25">
      <c r="J734" s="27"/>
      <c r="K734" s="27"/>
      <c r="L734" s="27"/>
      <c r="M734" s="27"/>
      <c r="P734" s="27"/>
    </row>
    <row r="735" spans="10:16" x14ac:dyDescent="0.25">
      <c r="J735" s="27"/>
      <c r="K735" s="27"/>
      <c r="L735" s="27"/>
      <c r="M735" s="27"/>
      <c r="P735" s="27"/>
    </row>
    <row r="736" spans="10:16" x14ac:dyDescent="0.25">
      <c r="J736" s="27"/>
      <c r="K736" s="27"/>
      <c r="L736" s="27"/>
      <c r="M736" s="27"/>
      <c r="P736" s="27"/>
    </row>
    <row r="737" spans="10:16" x14ac:dyDescent="0.25">
      <c r="J737" s="27"/>
      <c r="K737" s="27"/>
      <c r="L737" s="27"/>
      <c r="M737" s="27"/>
      <c r="P737" s="27"/>
    </row>
    <row r="738" spans="10:16" x14ac:dyDescent="0.25">
      <c r="J738" s="27"/>
      <c r="K738" s="27"/>
      <c r="L738" s="27"/>
      <c r="M738" s="27"/>
      <c r="P738" s="27"/>
    </row>
    <row r="739" spans="10:16" x14ac:dyDescent="0.25">
      <c r="J739" s="27"/>
      <c r="K739" s="27"/>
      <c r="L739" s="27"/>
      <c r="M739" s="27"/>
      <c r="P739" s="27"/>
    </row>
    <row r="740" spans="10:16" x14ac:dyDescent="0.25">
      <c r="J740" s="27"/>
      <c r="K740" s="27"/>
      <c r="L740" s="27"/>
      <c r="M740" s="27"/>
      <c r="P740" s="27"/>
    </row>
    <row r="741" spans="10:16" x14ac:dyDescent="0.25">
      <c r="J741" s="27"/>
      <c r="K741" s="27"/>
      <c r="L741" s="27"/>
      <c r="M741" s="27"/>
      <c r="P741" s="27"/>
    </row>
    <row r="742" spans="10:16" x14ac:dyDescent="0.25">
      <c r="J742" s="27"/>
      <c r="K742" s="27"/>
      <c r="L742" s="27"/>
      <c r="M742" s="27"/>
      <c r="P742" s="27"/>
    </row>
    <row r="743" spans="10:16" x14ac:dyDescent="0.25">
      <c r="J743" s="27"/>
      <c r="K743" s="27"/>
      <c r="L743" s="27"/>
      <c r="M743" s="27"/>
      <c r="P743" s="27"/>
    </row>
    <row r="744" spans="10:16" x14ac:dyDescent="0.25">
      <c r="J744" s="27"/>
      <c r="K744" s="27"/>
      <c r="L744" s="27"/>
      <c r="M744" s="27"/>
      <c r="P744" s="27"/>
    </row>
    <row r="745" spans="10:16" x14ac:dyDescent="0.25">
      <c r="J745" s="27"/>
      <c r="K745" s="27"/>
      <c r="L745" s="27"/>
      <c r="M745" s="27"/>
      <c r="P745" s="27"/>
    </row>
    <row r="746" spans="10:16" x14ac:dyDescent="0.25">
      <c r="J746" s="27"/>
      <c r="K746" s="27"/>
      <c r="L746" s="27"/>
      <c r="M746" s="27"/>
      <c r="P746" s="27"/>
    </row>
    <row r="747" spans="10:16" x14ac:dyDescent="0.25">
      <c r="J747" s="27"/>
      <c r="K747" s="27"/>
      <c r="L747" s="27"/>
      <c r="M747" s="27"/>
      <c r="P747" s="27"/>
    </row>
    <row r="748" spans="10:16" x14ac:dyDescent="0.25">
      <c r="J748" s="27"/>
      <c r="K748" s="27"/>
      <c r="L748" s="27"/>
      <c r="M748" s="27"/>
      <c r="P748" s="27"/>
    </row>
    <row r="749" spans="10:16" x14ac:dyDescent="0.25">
      <c r="J749" s="27"/>
      <c r="K749" s="27"/>
      <c r="L749" s="27"/>
      <c r="M749" s="27"/>
      <c r="P749" s="27"/>
    </row>
    <row r="750" spans="10:16" x14ac:dyDescent="0.25">
      <c r="J750" s="27"/>
      <c r="K750" s="27"/>
      <c r="L750" s="27"/>
      <c r="M750" s="27"/>
      <c r="P750" s="27"/>
    </row>
    <row r="751" spans="10:16" x14ac:dyDescent="0.25">
      <c r="J751" s="27"/>
      <c r="K751" s="27"/>
      <c r="L751" s="27"/>
      <c r="M751" s="27"/>
      <c r="P751" s="27"/>
    </row>
    <row r="752" spans="10:16" x14ac:dyDescent="0.25">
      <c r="J752" s="27"/>
      <c r="K752" s="27"/>
      <c r="L752" s="27"/>
      <c r="M752" s="27"/>
      <c r="P752" s="27"/>
    </row>
    <row r="753" spans="10:16" x14ac:dyDescent="0.25">
      <c r="J753" s="27"/>
      <c r="K753" s="27"/>
      <c r="L753" s="27"/>
      <c r="M753" s="27"/>
      <c r="P753" s="27"/>
    </row>
    <row r="754" spans="10:16" x14ac:dyDescent="0.25">
      <c r="J754" s="27"/>
      <c r="K754" s="27"/>
      <c r="L754" s="27"/>
      <c r="M754" s="27"/>
      <c r="P754" s="27"/>
    </row>
    <row r="755" spans="10:16" x14ac:dyDescent="0.25">
      <c r="J755" s="27"/>
      <c r="K755" s="27"/>
      <c r="L755" s="27"/>
      <c r="M755" s="27"/>
      <c r="P755" s="27"/>
    </row>
    <row r="756" spans="10:16" x14ac:dyDescent="0.25">
      <c r="J756" s="27"/>
      <c r="K756" s="27"/>
      <c r="L756" s="27"/>
      <c r="M756" s="27"/>
      <c r="P756" s="27"/>
    </row>
    <row r="757" spans="10:16" x14ac:dyDescent="0.25">
      <c r="J757" s="27"/>
      <c r="K757" s="27"/>
      <c r="L757" s="27"/>
      <c r="M757" s="27"/>
      <c r="P757" s="27"/>
    </row>
    <row r="758" spans="10:16" x14ac:dyDescent="0.25">
      <c r="J758" s="27"/>
      <c r="K758" s="27"/>
      <c r="L758" s="27"/>
      <c r="M758" s="27"/>
      <c r="P758" s="27"/>
    </row>
    <row r="759" spans="10:16" x14ac:dyDescent="0.25">
      <c r="J759" s="27"/>
      <c r="K759" s="27"/>
      <c r="L759" s="27"/>
      <c r="M759" s="27"/>
      <c r="P759" s="27"/>
    </row>
    <row r="760" spans="10:16" x14ac:dyDescent="0.25">
      <c r="J760" s="27"/>
      <c r="K760" s="27"/>
      <c r="L760" s="27"/>
      <c r="M760" s="27"/>
      <c r="P760" s="27"/>
    </row>
    <row r="761" spans="10:16" x14ac:dyDescent="0.25">
      <c r="J761" s="27"/>
      <c r="K761" s="27"/>
      <c r="L761" s="27"/>
      <c r="M761" s="27"/>
      <c r="P761" s="27"/>
    </row>
    <row r="762" spans="10:16" x14ac:dyDescent="0.25">
      <c r="J762" s="27"/>
      <c r="K762" s="27"/>
      <c r="L762" s="27"/>
      <c r="M762" s="27"/>
      <c r="P762" s="27"/>
    </row>
    <row r="763" spans="10:16" x14ac:dyDescent="0.25">
      <c r="J763" s="27"/>
      <c r="K763" s="27"/>
      <c r="L763" s="27"/>
      <c r="M763" s="27"/>
      <c r="P763" s="27"/>
    </row>
    <row r="764" spans="10:16" x14ac:dyDescent="0.25">
      <c r="J764" s="27"/>
      <c r="K764" s="27"/>
      <c r="L764" s="27"/>
      <c r="M764" s="27"/>
      <c r="P764" s="27"/>
    </row>
    <row r="765" spans="10:16" x14ac:dyDescent="0.25">
      <c r="J765" s="27"/>
      <c r="K765" s="27"/>
      <c r="L765" s="27"/>
      <c r="M765" s="27"/>
      <c r="P765" s="27"/>
    </row>
    <row r="766" spans="10:16" x14ac:dyDescent="0.25">
      <c r="J766" s="27"/>
      <c r="K766" s="27"/>
      <c r="L766" s="27"/>
      <c r="M766" s="27"/>
      <c r="P766" s="27"/>
    </row>
    <row r="767" spans="10:16" x14ac:dyDescent="0.25">
      <c r="J767" s="27"/>
      <c r="K767" s="27"/>
      <c r="L767" s="27"/>
      <c r="M767" s="27"/>
      <c r="P767" s="27"/>
    </row>
    <row r="768" spans="10:16" x14ac:dyDescent="0.25">
      <c r="J768" s="27"/>
      <c r="K768" s="27"/>
      <c r="L768" s="27"/>
      <c r="M768" s="27"/>
      <c r="P768" s="27"/>
    </row>
    <row r="769" spans="10:16" x14ac:dyDescent="0.25">
      <c r="J769" s="27"/>
      <c r="K769" s="27"/>
      <c r="L769" s="27"/>
      <c r="M769" s="27"/>
      <c r="P769" s="27"/>
    </row>
    <row r="770" spans="10:16" x14ac:dyDescent="0.25">
      <c r="J770" s="27"/>
      <c r="K770" s="27"/>
      <c r="L770" s="27"/>
      <c r="M770" s="27"/>
      <c r="P770" s="27"/>
    </row>
    <row r="771" spans="10:16" x14ac:dyDescent="0.25">
      <c r="J771" s="27"/>
      <c r="K771" s="27"/>
      <c r="L771" s="27"/>
      <c r="M771" s="27"/>
      <c r="P771" s="27"/>
    </row>
    <row r="772" spans="10:16" x14ac:dyDescent="0.25">
      <c r="J772" s="27"/>
      <c r="K772" s="27"/>
      <c r="L772" s="27"/>
      <c r="M772" s="27"/>
      <c r="P772" s="27"/>
    </row>
    <row r="773" spans="10:16" x14ac:dyDescent="0.25">
      <c r="J773" s="27"/>
      <c r="K773" s="27"/>
      <c r="L773" s="27"/>
      <c r="M773" s="27"/>
      <c r="P773" s="27"/>
    </row>
    <row r="774" spans="10:16" x14ac:dyDescent="0.25">
      <c r="J774" s="27"/>
      <c r="K774" s="27"/>
      <c r="L774" s="27"/>
      <c r="M774" s="27"/>
      <c r="P774" s="27"/>
    </row>
    <row r="775" spans="10:16" x14ac:dyDescent="0.25">
      <c r="J775" s="27"/>
      <c r="K775" s="27"/>
      <c r="L775" s="27"/>
      <c r="M775" s="27"/>
      <c r="P775" s="27"/>
    </row>
    <row r="776" spans="10:16" x14ac:dyDescent="0.25">
      <c r="J776" s="27"/>
      <c r="K776" s="27"/>
      <c r="L776" s="27"/>
      <c r="M776" s="27"/>
      <c r="P776" s="27"/>
    </row>
    <row r="777" spans="10:16" x14ac:dyDescent="0.25">
      <c r="J777" s="27"/>
      <c r="K777" s="27"/>
      <c r="L777" s="27"/>
      <c r="M777" s="27"/>
      <c r="P777" s="27"/>
    </row>
    <row r="778" spans="10:16" x14ac:dyDescent="0.25">
      <c r="J778" s="27"/>
      <c r="K778" s="27"/>
      <c r="L778" s="27"/>
      <c r="M778" s="27"/>
      <c r="P778" s="27"/>
    </row>
    <row r="779" spans="10:16" x14ac:dyDescent="0.25">
      <c r="J779" s="27"/>
      <c r="K779" s="27"/>
      <c r="L779" s="27"/>
      <c r="M779" s="27"/>
      <c r="P779" s="27"/>
    </row>
    <row r="780" spans="10:16" x14ac:dyDescent="0.25">
      <c r="J780" s="27"/>
      <c r="K780" s="27"/>
      <c r="L780" s="27"/>
      <c r="M780" s="27"/>
      <c r="P780" s="27"/>
    </row>
    <row r="781" spans="10:16" x14ac:dyDescent="0.25">
      <c r="J781" s="27"/>
      <c r="K781" s="27"/>
      <c r="L781" s="27"/>
      <c r="M781" s="27"/>
      <c r="P781" s="27"/>
    </row>
    <row r="782" spans="10:16" x14ac:dyDescent="0.25">
      <c r="J782" s="27"/>
      <c r="K782" s="27"/>
      <c r="L782" s="27"/>
      <c r="M782" s="27"/>
      <c r="P782" s="27"/>
    </row>
    <row r="783" spans="10:16" x14ac:dyDescent="0.25">
      <c r="J783" s="27"/>
      <c r="K783" s="27"/>
      <c r="L783" s="27"/>
      <c r="M783" s="27"/>
      <c r="P783" s="27"/>
    </row>
    <row r="784" spans="10:16" x14ac:dyDescent="0.25">
      <c r="J784" s="27"/>
      <c r="K784" s="27"/>
      <c r="L784" s="27"/>
      <c r="M784" s="27"/>
      <c r="P784" s="27"/>
    </row>
    <row r="785" spans="10:16" x14ac:dyDescent="0.25">
      <c r="J785" s="27"/>
      <c r="K785" s="27"/>
      <c r="L785" s="27"/>
      <c r="M785" s="27"/>
      <c r="P785" s="27"/>
    </row>
    <row r="786" spans="10:16" x14ac:dyDescent="0.25">
      <c r="J786" s="27"/>
      <c r="K786" s="27"/>
      <c r="L786" s="27"/>
      <c r="M786" s="27"/>
      <c r="P786" s="27"/>
    </row>
    <row r="787" spans="10:16" x14ac:dyDescent="0.25">
      <c r="J787" s="27"/>
      <c r="K787" s="27"/>
      <c r="L787" s="27"/>
      <c r="M787" s="27"/>
      <c r="P787" s="27"/>
    </row>
    <row r="788" spans="10:16" x14ac:dyDescent="0.25">
      <c r="J788" s="27"/>
      <c r="K788" s="27"/>
      <c r="L788" s="27"/>
      <c r="M788" s="27"/>
      <c r="P788" s="27"/>
    </row>
    <row r="789" spans="10:16" x14ac:dyDescent="0.25">
      <c r="J789" s="27"/>
      <c r="K789" s="27"/>
      <c r="L789" s="27"/>
      <c r="M789" s="27"/>
      <c r="P789" s="27"/>
    </row>
    <row r="790" spans="10:16" x14ac:dyDescent="0.25">
      <c r="J790" s="27"/>
      <c r="K790" s="27"/>
      <c r="L790" s="27"/>
      <c r="M790" s="27"/>
      <c r="P790" s="27"/>
    </row>
    <row r="791" spans="10:16" x14ac:dyDescent="0.25">
      <c r="J791" s="27"/>
      <c r="K791" s="27"/>
      <c r="L791" s="27"/>
      <c r="M791" s="27"/>
      <c r="P791" s="27"/>
    </row>
    <row r="792" spans="10:16" x14ac:dyDescent="0.25">
      <c r="J792" s="27"/>
      <c r="K792" s="27"/>
      <c r="L792" s="27"/>
      <c r="M792" s="27"/>
      <c r="P792" s="27"/>
    </row>
    <row r="793" spans="10:16" x14ac:dyDescent="0.25">
      <c r="J793" s="27"/>
      <c r="K793" s="27"/>
      <c r="L793" s="27"/>
      <c r="M793" s="27"/>
      <c r="P793" s="27"/>
    </row>
    <row r="794" spans="10:16" x14ac:dyDescent="0.25">
      <c r="J794" s="27"/>
      <c r="K794" s="27"/>
      <c r="L794" s="27"/>
      <c r="M794" s="27"/>
      <c r="P794" s="27"/>
    </row>
    <row r="795" spans="10:16" x14ac:dyDescent="0.25">
      <c r="J795" s="27"/>
      <c r="K795" s="27"/>
      <c r="L795" s="27"/>
      <c r="M795" s="27"/>
      <c r="P795" s="27"/>
    </row>
    <row r="796" spans="10:16" x14ac:dyDescent="0.25">
      <c r="J796" s="27"/>
      <c r="K796" s="27"/>
      <c r="L796" s="27"/>
      <c r="M796" s="27"/>
      <c r="P796" s="27"/>
    </row>
    <row r="797" spans="10:16" x14ac:dyDescent="0.25">
      <c r="J797" s="27"/>
      <c r="K797" s="27"/>
      <c r="L797" s="27"/>
      <c r="M797" s="27"/>
      <c r="P797" s="27"/>
    </row>
    <row r="798" spans="10:16" x14ac:dyDescent="0.25">
      <c r="J798" s="27"/>
      <c r="K798" s="27"/>
      <c r="L798" s="27"/>
      <c r="M798" s="27"/>
      <c r="P798" s="27"/>
    </row>
    <row r="799" spans="10:16" x14ac:dyDescent="0.25">
      <c r="J799" s="27"/>
      <c r="K799" s="27"/>
      <c r="L799" s="27"/>
      <c r="M799" s="27"/>
      <c r="P799" s="27"/>
    </row>
    <row r="800" spans="10:16" x14ac:dyDescent="0.25">
      <c r="J800" s="27"/>
      <c r="K800" s="27"/>
      <c r="L800" s="27"/>
      <c r="M800" s="27"/>
      <c r="P800" s="27"/>
    </row>
    <row r="801" spans="10:16" x14ac:dyDescent="0.25">
      <c r="J801" s="27"/>
      <c r="K801" s="27"/>
      <c r="L801" s="27"/>
      <c r="M801" s="27"/>
      <c r="P801" s="27"/>
    </row>
    <row r="802" spans="10:16" x14ac:dyDescent="0.25">
      <c r="J802" s="27"/>
      <c r="K802" s="27"/>
      <c r="L802" s="27"/>
      <c r="M802" s="27"/>
      <c r="P802" s="27"/>
    </row>
    <row r="803" spans="10:16" x14ac:dyDescent="0.25">
      <c r="J803" s="27"/>
      <c r="K803" s="27"/>
      <c r="L803" s="27"/>
      <c r="M803" s="27"/>
      <c r="P803" s="27"/>
    </row>
    <row r="804" spans="10:16" x14ac:dyDescent="0.25">
      <c r="J804" s="27"/>
      <c r="K804" s="27"/>
      <c r="L804" s="27"/>
      <c r="M804" s="27"/>
      <c r="P804" s="27"/>
    </row>
    <row r="805" spans="10:16" x14ac:dyDescent="0.25">
      <c r="J805" s="27"/>
      <c r="K805" s="27"/>
      <c r="L805" s="27"/>
      <c r="M805" s="27"/>
      <c r="P805" s="27"/>
    </row>
    <row r="806" spans="10:16" x14ac:dyDescent="0.25">
      <c r="J806" s="27"/>
      <c r="K806" s="27"/>
      <c r="L806" s="27"/>
      <c r="M806" s="27"/>
      <c r="P806" s="27"/>
    </row>
    <row r="807" spans="10:16" x14ac:dyDescent="0.25">
      <c r="J807" s="27"/>
      <c r="K807" s="27"/>
      <c r="L807" s="27"/>
      <c r="M807" s="27"/>
      <c r="P807" s="27"/>
    </row>
    <row r="808" spans="10:16" x14ac:dyDescent="0.25">
      <c r="J808" s="27"/>
      <c r="K808" s="27"/>
      <c r="L808" s="27"/>
      <c r="M808" s="27"/>
      <c r="P808" s="27"/>
    </row>
    <row r="809" spans="10:16" x14ac:dyDescent="0.25">
      <c r="J809" s="27"/>
      <c r="K809" s="27"/>
      <c r="L809" s="27"/>
      <c r="M809" s="27"/>
      <c r="P809" s="27"/>
    </row>
    <row r="810" spans="10:16" x14ac:dyDescent="0.25">
      <c r="J810" s="27"/>
      <c r="K810" s="27"/>
      <c r="L810" s="27"/>
      <c r="M810" s="27"/>
      <c r="P810" s="27"/>
    </row>
    <row r="811" spans="10:16" x14ac:dyDescent="0.25">
      <c r="J811" s="27"/>
      <c r="K811" s="27"/>
      <c r="L811" s="27"/>
      <c r="M811" s="27"/>
      <c r="P811" s="27"/>
    </row>
    <row r="812" spans="10:16" x14ac:dyDescent="0.25">
      <c r="J812" s="27"/>
      <c r="K812" s="27"/>
      <c r="L812" s="27"/>
      <c r="M812" s="27"/>
      <c r="P812" s="27"/>
    </row>
    <row r="813" spans="10:16" x14ac:dyDescent="0.25">
      <c r="J813" s="27"/>
      <c r="K813" s="27"/>
      <c r="L813" s="27"/>
      <c r="M813" s="27"/>
      <c r="P813" s="27"/>
    </row>
    <row r="814" spans="10:16" x14ac:dyDescent="0.25">
      <c r="J814" s="27"/>
      <c r="K814" s="27"/>
      <c r="L814" s="27"/>
      <c r="M814" s="27"/>
      <c r="P814" s="27"/>
    </row>
    <row r="815" spans="10:16" x14ac:dyDescent="0.25">
      <c r="J815" s="27"/>
      <c r="K815" s="27"/>
      <c r="L815" s="27"/>
      <c r="M815" s="27"/>
      <c r="P815" s="27"/>
    </row>
    <row r="816" spans="10:16" x14ac:dyDescent="0.25">
      <c r="J816" s="27"/>
      <c r="K816" s="27"/>
      <c r="L816" s="27"/>
      <c r="M816" s="27"/>
      <c r="P816" s="27"/>
    </row>
    <row r="817" spans="10:16" x14ac:dyDescent="0.25">
      <c r="J817" s="27"/>
      <c r="K817" s="27"/>
      <c r="L817" s="27"/>
      <c r="M817" s="27"/>
      <c r="P817" s="27"/>
    </row>
    <row r="818" spans="10:16" x14ac:dyDescent="0.25">
      <c r="J818" s="27"/>
      <c r="K818" s="27"/>
      <c r="L818" s="27"/>
      <c r="M818" s="27"/>
      <c r="P818" s="27"/>
    </row>
    <row r="819" spans="10:16" x14ac:dyDescent="0.25">
      <c r="J819" s="27"/>
      <c r="K819" s="27"/>
      <c r="L819" s="27"/>
      <c r="M819" s="27"/>
      <c r="P819" s="27"/>
    </row>
    <row r="820" spans="10:16" x14ac:dyDescent="0.25">
      <c r="J820" s="27"/>
      <c r="K820" s="27"/>
      <c r="L820" s="27"/>
      <c r="M820" s="27"/>
      <c r="P820" s="27"/>
    </row>
    <row r="821" spans="10:16" x14ac:dyDescent="0.25">
      <c r="J821" s="27"/>
      <c r="K821" s="27"/>
      <c r="L821" s="27"/>
      <c r="M821" s="27"/>
      <c r="P821" s="27"/>
    </row>
    <row r="822" spans="10:16" x14ac:dyDescent="0.25">
      <c r="J822" s="27"/>
      <c r="K822" s="27"/>
      <c r="L822" s="27"/>
      <c r="M822" s="27"/>
      <c r="P822" s="27"/>
    </row>
    <row r="823" spans="10:16" x14ac:dyDescent="0.25">
      <c r="J823" s="27"/>
      <c r="K823" s="27"/>
      <c r="L823" s="27"/>
      <c r="M823" s="27"/>
      <c r="P823" s="27"/>
    </row>
    <row r="824" spans="10:16" x14ac:dyDescent="0.25">
      <c r="J824" s="27"/>
      <c r="K824" s="27"/>
      <c r="L824" s="27"/>
      <c r="M824" s="27"/>
      <c r="P824" s="27"/>
    </row>
    <row r="825" spans="10:16" x14ac:dyDescent="0.25">
      <c r="J825" s="27"/>
      <c r="K825" s="27"/>
      <c r="L825" s="27"/>
      <c r="M825" s="27"/>
      <c r="P825" s="27"/>
    </row>
    <row r="826" spans="10:16" x14ac:dyDescent="0.25">
      <c r="J826" s="27"/>
      <c r="K826" s="27"/>
      <c r="L826" s="27"/>
      <c r="M826" s="27"/>
      <c r="P826" s="27"/>
    </row>
    <row r="827" spans="10:16" x14ac:dyDescent="0.25">
      <c r="J827" s="27"/>
      <c r="K827" s="27"/>
      <c r="L827" s="27"/>
      <c r="M827" s="27"/>
      <c r="P827" s="27"/>
    </row>
    <row r="828" spans="10:16" x14ac:dyDescent="0.25">
      <c r="J828" s="27"/>
      <c r="K828" s="27"/>
      <c r="L828" s="27"/>
      <c r="M828" s="27"/>
      <c r="P828" s="27"/>
    </row>
    <row r="829" spans="10:16" x14ac:dyDescent="0.25">
      <c r="J829" s="27"/>
      <c r="K829" s="27"/>
      <c r="L829" s="27"/>
      <c r="M829" s="27"/>
      <c r="P829" s="27"/>
    </row>
    <row r="830" spans="10:16" x14ac:dyDescent="0.25">
      <c r="J830" s="27"/>
      <c r="K830" s="27"/>
      <c r="L830" s="27"/>
      <c r="M830" s="27"/>
      <c r="P830" s="27"/>
    </row>
    <row r="831" spans="10:16" x14ac:dyDescent="0.25">
      <c r="J831" s="27"/>
      <c r="K831" s="27"/>
      <c r="L831" s="27"/>
      <c r="M831" s="27"/>
      <c r="P831" s="27"/>
    </row>
    <row r="832" spans="10:16" x14ac:dyDescent="0.25">
      <c r="J832" s="27"/>
      <c r="K832" s="27"/>
      <c r="L832" s="27"/>
      <c r="M832" s="27"/>
      <c r="P832" s="27"/>
    </row>
    <row r="833" spans="10:16" x14ac:dyDescent="0.25">
      <c r="J833" s="27"/>
      <c r="K833" s="27"/>
      <c r="L833" s="27"/>
      <c r="M833" s="27"/>
      <c r="P833" s="27"/>
    </row>
    <row r="834" spans="10:16" x14ac:dyDescent="0.25">
      <c r="J834" s="27"/>
      <c r="K834" s="27"/>
      <c r="L834" s="27"/>
      <c r="M834" s="27"/>
      <c r="P834" s="27"/>
    </row>
    <row r="835" spans="10:16" x14ac:dyDescent="0.25">
      <c r="J835" s="27"/>
      <c r="K835" s="27"/>
      <c r="L835" s="27"/>
      <c r="M835" s="27"/>
      <c r="P835" s="27"/>
    </row>
    <row r="836" spans="10:16" x14ac:dyDescent="0.25">
      <c r="J836" s="27"/>
      <c r="K836" s="27"/>
      <c r="L836" s="27"/>
      <c r="M836" s="27"/>
      <c r="P836" s="27"/>
    </row>
    <row r="837" spans="10:16" x14ac:dyDescent="0.25">
      <c r="J837" s="27"/>
      <c r="K837" s="27"/>
      <c r="L837" s="27"/>
      <c r="M837" s="27"/>
      <c r="P837" s="27"/>
    </row>
    <row r="838" spans="10:16" x14ac:dyDescent="0.25">
      <c r="J838" s="27"/>
      <c r="K838" s="27"/>
      <c r="L838" s="27"/>
      <c r="M838" s="27"/>
      <c r="P838" s="27"/>
    </row>
    <row r="839" spans="10:16" x14ac:dyDescent="0.25">
      <c r="J839" s="27"/>
      <c r="K839" s="27"/>
      <c r="L839" s="27"/>
      <c r="M839" s="27"/>
      <c r="P839" s="27"/>
    </row>
    <row r="840" spans="10:16" x14ac:dyDescent="0.25">
      <c r="J840" s="27"/>
      <c r="K840" s="27"/>
      <c r="L840" s="27"/>
      <c r="M840" s="27"/>
      <c r="P840" s="27"/>
    </row>
    <row r="841" spans="10:16" x14ac:dyDescent="0.25">
      <c r="J841" s="27"/>
      <c r="K841" s="27"/>
      <c r="L841" s="27"/>
      <c r="M841" s="27"/>
      <c r="P841" s="27"/>
    </row>
    <row r="842" spans="10:16" x14ac:dyDescent="0.25">
      <c r="J842" s="27"/>
      <c r="K842" s="27"/>
      <c r="L842" s="27"/>
      <c r="M842" s="27"/>
      <c r="P842" s="27"/>
    </row>
    <row r="843" spans="10:16" x14ac:dyDescent="0.25">
      <c r="J843" s="27"/>
      <c r="K843" s="27"/>
      <c r="L843" s="27"/>
      <c r="M843" s="27"/>
      <c r="P843" s="27"/>
    </row>
    <row r="844" spans="10:16" x14ac:dyDescent="0.25">
      <c r="J844" s="27"/>
      <c r="K844" s="27"/>
      <c r="L844" s="27"/>
      <c r="M844" s="27"/>
      <c r="P844" s="27"/>
    </row>
    <row r="845" spans="10:16" x14ac:dyDescent="0.25">
      <c r="J845" s="27"/>
      <c r="K845" s="27"/>
      <c r="L845" s="27"/>
      <c r="M845" s="27"/>
      <c r="P845" s="27"/>
    </row>
    <row r="846" spans="10:16" x14ac:dyDescent="0.25">
      <c r="J846" s="27"/>
      <c r="K846" s="27"/>
      <c r="L846" s="27"/>
      <c r="M846" s="27"/>
      <c r="P846" s="27"/>
    </row>
    <row r="847" spans="10:16" x14ac:dyDescent="0.25">
      <c r="J847" s="27"/>
      <c r="K847" s="27"/>
      <c r="L847" s="27"/>
      <c r="M847" s="27"/>
      <c r="P847" s="27"/>
    </row>
    <row r="848" spans="10:16" x14ac:dyDescent="0.25">
      <c r="J848" s="27"/>
      <c r="K848" s="27"/>
      <c r="L848" s="27"/>
      <c r="M848" s="27"/>
      <c r="P848" s="27"/>
    </row>
    <row r="849" spans="10:16" x14ac:dyDescent="0.25">
      <c r="J849" s="27"/>
      <c r="K849" s="27"/>
      <c r="L849" s="27"/>
      <c r="M849" s="27"/>
      <c r="P849" s="27"/>
    </row>
    <row r="850" spans="10:16" x14ac:dyDescent="0.25">
      <c r="J850" s="27"/>
      <c r="K850" s="27"/>
      <c r="L850" s="27"/>
      <c r="M850" s="27"/>
      <c r="P850" s="27"/>
    </row>
    <row r="851" spans="10:16" x14ac:dyDescent="0.25">
      <c r="J851" s="27"/>
      <c r="K851" s="27"/>
      <c r="L851" s="27"/>
      <c r="M851" s="27"/>
      <c r="P851" s="27"/>
    </row>
    <row r="852" spans="10:16" x14ac:dyDescent="0.25">
      <c r="J852" s="27"/>
      <c r="K852" s="27"/>
      <c r="L852" s="27"/>
      <c r="M852" s="27"/>
      <c r="P852" s="27"/>
    </row>
    <row r="853" spans="10:16" x14ac:dyDescent="0.25">
      <c r="J853" s="27"/>
      <c r="K853" s="27"/>
      <c r="L853" s="27"/>
      <c r="M853" s="27"/>
      <c r="P853" s="27"/>
    </row>
    <row r="854" spans="10:16" x14ac:dyDescent="0.25">
      <c r="J854" s="27"/>
      <c r="K854" s="27"/>
      <c r="L854" s="27"/>
      <c r="M854" s="27"/>
      <c r="P854" s="27"/>
    </row>
    <row r="855" spans="10:16" x14ac:dyDescent="0.25">
      <c r="J855" s="27"/>
      <c r="K855" s="27"/>
      <c r="L855" s="27"/>
      <c r="M855" s="27"/>
      <c r="P855" s="27"/>
    </row>
    <row r="856" spans="10:16" x14ac:dyDescent="0.25">
      <c r="J856" s="27"/>
      <c r="K856" s="27"/>
      <c r="L856" s="27"/>
      <c r="M856" s="27"/>
      <c r="P856" s="27"/>
    </row>
    <row r="857" spans="10:16" x14ac:dyDescent="0.25">
      <c r="J857" s="27"/>
      <c r="K857" s="27"/>
      <c r="L857" s="27"/>
      <c r="M857" s="27"/>
      <c r="P857" s="27"/>
    </row>
    <row r="858" spans="10:16" x14ac:dyDescent="0.25">
      <c r="J858" s="27"/>
      <c r="K858" s="27"/>
      <c r="L858" s="27"/>
      <c r="M858" s="27"/>
      <c r="P858" s="27"/>
    </row>
    <row r="859" spans="10:16" x14ac:dyDescent="0.25">
      <c r="J859" s="27"/>
      <c r="K859" s="27"/>
      <c r="L859" s="27"/>
      <c r="M859" s="27"/>
      <c r="P859" s="27"/>
    </row>
    <row r="860" spans="10:16" x14ac:dyDescent="0.25">
      <c r="J860" s="27"/>
      <c r="K860" s="27"/>
      <c r="L860" s="27"/>
      <c r="M860" s="27"/>
      <c r="P860" s="27"/>
    </row>
    <row r="861" spans="10:16" x14ac:dyDescent="0.25">
      <c r="J861" s="27"/>
      <c r="K861" s="27"/>
      <c r="L861" s="27"/>
      <c r="M861" s="27"/>
      <c r="P861" s="27"/>
    </row>
    <row r="862" spans="10:16" x14ac:dyDescent="0.25">
      <c r="J862" s="27"/>
      <c r="K862" s="27"/>
      <c r="L862" s="27"/>
      <c r="M862" s="27"/>
      <c r="P862" s="27"/>
    </row>
    <row r="863" spans="10:16" x14ac:dyDescent="0.25">
      <c r="J863" s="27"/>
      <c r="K863" s="27"/>
      <c r="L863" s="27"/>
      <c r="M863" s="27"/>
      <c r="P863" s="27"/>
    </row>
    <row r="864" spans="10:16" x14ac:dyDescent="0.25">
      <c r="J864" s="27"/>
      <c r="K864" s="27"/>
      <c r="L864" s="27"/>
      <c r="M864" s="27"/>
      <c r="P864" s="27"/>
    </row>
    <row r="865" spans="10:16" x14ac:dyDescent="0.25">
      <c r="J865" s="27"/>
      <c r="K865" s="27"/>
      <c r="L865" s="27"/>
      <c r="M865" s="27"/>
      <c r="P865" s="27"/>
    </row>
    <row r="866" spans="10:16" x14ac:dyDescent="0.25">
      <c r="J866" s="27"/>
      <c r="K866" s="27"/>
      <c r="L866" s="27"/>
      <c r="M866" s="27"/>
      <c r="P866" s="27"/>
    </row>
    <row r="867" spans="10:16" x14ac:dyDescent="0.25">
      <c r="J867" s="27"/>
      <c r="K867" s="27"/>
      <c r="L867" s="27"/>
      <c r="M867" s="27"/>
      <c r="P867" s="27"/>
    </row>
    <row r="868" spans="10:16" x14ac:dyDescent="0.25">
      <c r="J868" s="27"/>
      <c r="K868" s="27"/>
      <c r="L868" s="27"/>
      <c r="M868" s="27"/>
      <c r="P868" s="27"/>
    </row>
    <row r="869" spans="10:16" x14ac:dyDescent="0.25">
      <c r="J869" s="27"/>
      <c r="K869" s="27"/>
      <c r="L869" s="27"/>
      <c r="M869" s="27"/>
      <c r="P869" s="27"/>
    </row>
    <row r="870" spans="10:16" x14ac:dyDescent="0.25">
      <c r="J870" s="27"/>
      <c r="K870" s="27"/>
      <c r="L870" s="27"/>
      <c r="M870" s="27"/>
      <c r="P870" s="27"/>
    </row>
    <row r="871" spans="10:16" x14ac:dyDescent="0.25">
      <c r="J871" s="27"/>
      <c r="K871" s="27"/>
      <c r="L871" s="27"/>
      <c r="M871" s="27"/>
      <c r="P871" s="27"/>
    </row>
    <row r="872" spans="10:16" x14ac:dyDescent="0.25">
      <c r="J872" s="27"/>
      <c r="K872" s="27"/>
      <c r="L872" s="27"/>
      <c r="M872" s="27"/>
      <c r="P872" s="27"/>
    </row>
    <row r="873" spans="10:16" x14ac:dyDescent="0.25">
      <c r="J873" s="27"/>
      <c r="K873" s="27"/>
      <c r="L873" s="27"/>
      <c r="M873" s="27"/>
      <c r="P873" s="27"/>
    </row>
    <row r="874" spans="10:16" x14ac:dyDescent="0.25">
      <c r="J874" s="27"/>
      <c r="K874" s="27"/>
      <c r="L874" s="27"/>
      <c r="M874" s="27"/>
      <c r="P874" s="27"/>
    </row>
    <row r="875" spans="10:16" x14ac:dyDescent="0.25">
      <c r="J875" s="27"/>
      <c r="K875" s="27"/>
      <c r="L875" s="27"/>
      <c r="M875" s="27"/>
      <c r="P875" s="27"/>
    </row>
    <row r="876" spans="10:16" x14ac:dyDescent="0.25">
      <c r="J876" s="27"/>
      <c r="K876" s="27"/>
      <c r="L876" s="27"/>
      <c r="M876" s="27"/>
      <c r="P876" s="27"/>
    </row>
    <row r="877" spans="10:16" x14ac:dyDescent="0.25">
      <c r="J877" s="27"/>
      <c r="K877" s="27"/>
      <c r="L877" s="27"/>
      <c r="M877" s="27"/>
      <c r="P877" s="27"/>
    </row>
    <row r="878" spans="10:16" x14ac:dyDescent="0.25">
      <c r="J878" s="27"/>
      <c r="K878" s="27"/>
      <c r="L878" s="27"/>
      <c r="M878" s="27"/>
      <c r="P878" s="27"/>
    </row>
    <row r="879" spans="10:16" x14ac:dyDescent="0.25">
      <c r="J879" s="27"/>
      <c r="K879" s="27"/>
      <c r="L879" s="27"/>
      <c r="M879" s="27"/>
      <c r="P879" s="27"/>
    </row>
    <row r="880" spans="10:16" x14ac:dyDescent="0.25">
      <c r="J880" s="27"/>
      <c r="K880" s="27"/>
      <c r="L880" s="27"/>
      <c r="M880" s="27"/>
      <c r="P880" s="27"/>
    </row>
    <row r="881" spans="10:16" x14ac:dyDescent="0.25">
      <c r="J881" s="27"/>
      <c r="K881" s="27"/>
      <c r="L881" s="27"/>
      <c r="M881" s="27"/>
      <c r="P881" s="27"/>
    </row>
    <row r="882" spans="10:16" x14ac:dyDescent="0.25">
      <c r="J882" s="27"/>
      <c r="K882" s="27"/>
      <c r="L882" s="27"/>
      <c r="M882" s="27"/>
      <c r="P882" s="27"/>
    </row>
    <row r="883" spans="10:16" x14ac:dyDescent="0.25">
      <c r="J883" s="27"/>
      <c r="K883" s="27"/>
      <c r="L883" s="27"/>
      <c r="M883" s="27"/>
      <c r="P883" s="27"/>
    </row>
    <row r="884" spans="10:16" x14ac:dyDescent="0.25">
      <c r="J884" s="27"/>
      <c r="K884" s="27"/>
      <c r="L884" s="27"/>
      <c r="M884" s="27"/>
      <c r="P884" s="27"/>
    </row>
    <row r="885" spans="10:16" x14ac:dyDescent="0.25">
      <c r="J885" s="27"/>
      <c r="K885" s="27"/>
      <c r="L885" s="27"/>
      <c r="M885" s="27"/>
      <c r="P885" s="27"/>
    </row>
    <row r="886" spans="10:16" x14ac:dyDescent="0.25">
      <c r="J886" s="27"/>
      <c r="K886" s="27"/>
      <c r="L886" s="27"/>
      <c r="M886" s="27"/>
      <c r="P886" s="27"/>
    </row>
    <row r="887" spans="10:16" x14ac:dyDescent="0.25">
      <c r="J887" s="27"/>
      <c r="K887" s="27"/>
      <c r="L887" s="27"/>
      <c r="M887" s="27"/>
      <c r="P887" s="27"/>
    </row>
    <row r="888" spans="10:16" x14ac:dyDescent="0.25">
      <c r="J888" s="27"/>
      <c r="K888" s="27"/>
      <c r="L888" s="27"/>
      <c r="M888" s="27"/>
      <c r="P888" s="27"/>
    </row>
    <row r="889" spans="10:16" x14ac:dyDescent="0.25">
      <c r="J889" s="27"/>
      <c r="K889" s="27"/>
      <c r="L889" s="27"/>
      <c r="M889" s="27"/>
      <c r="P889" s="27"/>
    </row>
    <row r="890" spans="10:16" x14ac:dyDescent="0.25">
      <c r="J890" s="27"/>
      <c r="K890" s="27"/>
      <c r="L890" s="27"/>
      <c r="M890" s="27"/>
      <c r="P890" s="27"/>
    </row>
    <row r="891" spans="10:16" x14ac:dyDescent="0.25">
      <c r="J891" s="27"/>
      <c r="K891" s="27"/>
      <c r="L891" s="27"/>
      <c r="M891" s="27"/>
      <c r="P891" s="27"/>
    </row>
    <row r="892" spans="10:16" x14ac:dyDescent="0.25">
      <c r="J892" s="27"/>
      <c r="K892" s="27"/>
      <c r="L892" s="27"/>
      <c r="M892" s="27"/>
      <c r="P892" s="27"/>
    </row>
    <row r="893" spans="10:16" x14ac:dyDescent="0.25">
      <c r="J893" s="27"/>
      <c r="K893" s="27"/>
      <c r="L893" s="27"/>
      <c r="M893" s="27"/>
      <c r="P893" s="27"/>
    </row>
    <row r="894" spans="10:16" x14ac:dyDescent="0.25">
      <c r="J894" s="27"/>
      <c r="K894" s="27"/>
      <c r="L894" s="27"/>
      <c r="M894" s="27"/>
      <c r="P894" s="27"/>
    </row>
    <row r="895" spans="10:16" x14ac:dyDescent="0.25">
      <c r="J895" s="27"/>
      <c r="K895" s="27"/>
      <c r="L895" s="27"/>
      <c r="M895" s="27"/>
      <c r="P895" s="27"/>
    </row>
    <row r="896" spans="10:16" x14ac:dyDescent="0.25">
      <c r="J896" s="27"/>
      <c r="K896" s="27"/>
      <c r="L896" s="27"/>
      <c r="M896" s="27"/>
      <c r="P896" s="27"/>
    </row>
    <row r="897" spans="10:16" x14ac:dyDescent="0.25">
      <c r="J897" s="27"/>
      <c r="K897" s="27"/>
      <c r="L897" s="27"/>
      <c r="M897" s="27"/>
      <c r="P897" s="27"/>
    </row>
    <row r="898" spans="10:16" x14ac:dyDescent="0.25">
      <c r="J898" s="27"/>
      <c r="K898" s="27"/>
      <c r="L898" s="27"/>
      <c r="M898" s="27"/>
      <c r="P898" s="27"/>
    </row>
    <row r="899" spans="10:16" x14ac:dyDescent="0.25">
      <c r="J899" s="27"/>
      <c r="K899" s="27"/>
      <c r="L899" s="27"/>
      <c r="M899" s="27"/>
      <c r="P899" s="27"/>
    </row>
    <row r="900" spans="10:16" x14ac:dyDescent="0.25">
      <c r="J900" s="27"/>
      <c r="K900" s="27"/>
      <c r="L900" s="27"/>
      <c r="M900" s="27"/>
      <c r="P900" s="27"/>
    </row>
    <row r="901" spans="10:16" x14ac:dyDescent="0.25">
      <c r="J901" s="27"/>
      <c r="K901" s="27"/>
      <c r="L901" s="27"/>
      <c r="M901" s="27"/>
      <c r="P901" s="27"/>
    </row>
    <row r="902" spans="10:16" x14ac:dyDescent="0.25">
      <c r="J902" s="27"/>
      <c r="K902" s="27"/>
      <c r="L902" s="27"/>
      <c r="M902" s="27"/>
      <c r="P902" s="27"/>
    </row>
    <row r="903" spans="10:16" x14ac:dyDescent="0.25">
      <c r="J903" s="27"/>
      <c r="K903" s="27"/>
      <c r="L903" s="27"/>
      <c r="M903" s="27"/>
      <c r="P903" s="27"/>
    </row>
    <row r="904" spans="10:16" x14ac:dyDescent="0.25">
      <c r="J904" s="27"/>
      <c r="K904" s="27"/>
      <c r="L904" s="27"/>
      <c r="M904" s="27"/>
      <c r="P904" s="27"/>
    </row>
    <row r="905" spans="10:16" x14ac:dyDescent="0.25">
      <c r="J905" s="27"/>
      <c r="K905" s="27"/>
      <c r="L905" s="27"/>
      <c r="M905" s="27"/>
      <c r="P905" s="27"/>
    </row>
    <row r="906" spans="10:16" x14ac:dyDescent="0.25">
      <c r="J906" s="27"/>
      <c r="K906" s="27"/>
      <c r="L906" s="27"/>
      <c r="M906" s="27"/>
      <c r="P906" s="27"/>
    </row>
    <row r="907" spans="10:16" x14ac:dyDescent="0.25">
      <c r="J907" s="27"/>
      <c r="K907" s="27"/>
      <c r="L907" s="27"/>
      <c r="M907" s="27"/>
      <c r="P907" s="27"/>
    </row>
    <row r="908" spans="10:16" x14ac:dyDescent="0.25">
      <c r="J908" s="27"/>
      <c r="K908" s="27"/>
      <c r="L908" s="27"/>
      <c r="M908" s="27"/>
      <c r="P908" s="27"/>
    </row>
    <row r="909" spans="10:16" x14ac:dyDescent="0.25">
      <c r="J909" s="27"/>
      <c r="K909" s="27"/>
      <c r="L909" s="27"/>
      <c r="M909" s="27"/>
      <c r="P909" s="27"/>
    </row>
    <row r="910" spans="10:16" x14ac:dyDescent="0.25">
      <c r="J910" s="27"/>
      <c r="K910" s="27"/>
      <c r="L910" s="27"/>
      <c r="M910" s="27"/>
      <c r="P910" s="27"/>
    </row>
    <row r="911" spans="10:16" x14ac:dyDescent="0.25">
      <c r="J911" s="27"/>
      <c r="K911" s="27"/>
      <c r="L911" s="27"/>
      <c r="M911" s="27"/>
      <c r="P911" s="27"/>
    </row>
    <row r="912" spans="10:16" x14ac:dyDescent="0.25">
      <c r="J912" s="27"/>
      <c r="K912" s="27"/>
      <c r="L912" s="27"/>
      <c r="M912" s="27"/>
      <c r="P912" s="27"/>
    </row>
    <row r="913" spans="10:16" x14ac:dyDescent="0.25">
      <c r="J913" s="27"/>
      <c r="K913" s="27"/>
      <c r="L913" s="27"/>
      <c r="M913" s="27"/>
      <c r="P913" s="27"/>
    </row>
    <row r="914" spans="10:16" x14ac:dyDescent="0.25">
      <c r="J914" s="27"/>
      <c r="K914" s="27"/>
      <c r="L914" s="27"/>
      <c r="M914" s="27"/>
      <c r="P914" s="27"/>
    </row>
    <row r="915" spans="10:16" x14ac:dyDescent="0.25">
      <c r="J915" s="27"/>
      <c r="K915" s="27"/>
      <c r="L915" s="27"/>
      <c r="M915" s="27"/>
      <c r="P915" s="27"/>
    </row>
    <row r="916" spans="10:16" x14ac:dyDescent="0.25">
      <c r="J916" s="27"/>
      <c r="K916" s="27"/>
      <c r="L916" s="27"/>
      <c r="M916" s="27"/>
      <c r="P916" s="27"/>
    </row>
    <row r="917" spans="10:16" x14ac:dyDescent="0.25">
      <c r="J917" s="27"/>
      <c r="K917" s="27"/>
      <c r="L917" s="27"/>
      <c r="M917" s="27"/>
      <c r="P917" s="27"/>
    </row>
    <row r="918" spans="10:16" x14ac:dyDescent="0.25">
      <c r="J918" s="27"/>
      <c r="K918" s="27"/>
      <c r="L918" s="27"/>
      <c r="M918" s="27"/>
      <c r="P918" s="27"/>
    </row>
    <row r="919" spans="10:16" x14ac:dyDescent="0.25">
      <c r="J919" s="27"/>
      <c r="K919" s="27"/>
      <c r="L919" s="27"/>
      <c r="M919" s="27"/>
      <c r="P919" s="27"/>
    </row>
    <row r="920" spans="10:16" x14ac:dyDescent="0.25">
      <c r="J920" s="27"/>
      <c r="K920" s="27"/>
      <c r="L920" s="27"/>
      <c r="M920" s="27"/>
      <c r="P920" s="27"/>
    </row>
    <row r="921" spans="10:16" x14ac:dyDescent="0.25">
      <c r="J921" s="27"/>
      <c r="K921" s="27"/>
      <c r="L921" s="27"/>
      <c r="M921" s="27"/>
      <c r="P921" s="27"/>
    </row>
    <row r="922" spans="10:16" x14ac:dyDescent="0.25">
      <c r="J922" s="27"/>
      <c r="K922" s="27"/>
      <c r="L922" s="27"/>
      <c r="M922" s="27"/>
      <c r="P922" s="27"/>
    </row>
    <row r="923" spans="10:16" x14ac:dyDescent="0.25">
      <c r="J923" s="27"/>
      <c r="K923" s="27"/>
      <c r="L923" s="27"/>
      <c r="M923" s="27"/>
      <c r="P923" s="27"/>
    </row>
    <row r="924" spans="10:16" x14ac:dyDescent="0.25">
      <c r="J924" s="27"/>
      <c r="K924" s="27"/>
      <c r="L924" s="27"/>
      <c r="M924" s="27"/>
      <c r="P924" s="27"/>
    </row>
    <row r="925" spans="10:16" x14ac:dyDescent="0.25">
      <c r="J925" s="27"/>
      <c r="K925" s="27"/>
      <c r="L925" s="27"/>
      <c r="M925" s="27"/>
      <c r="P925" s="27"/>
    </row>
    <row r="926" spans="10:16" x14ac:dyDescent="0.25">
      <c r="J926" s="27"/>
      <c r="K926" s="27"/>
      <c r="L926" s="27"/>
      <c r="M926" s="27"/>
      <c r="P926" s="27"/>
    </row>
    <row r="927" spans="10:16" x14ac:dyDescent="0.25">
      <c r="J927" s="27"/>
      <c r="K927" s="27"/>
      <c r="L927" s="27"/>
      <c r="M927" s="27"/>
      <c r="P927" s="27"/>
    </row>
    <row r="928" spans="10:16" x14ac:dyDescent="0.25">
      <c r="J928" s="27"/>
      <c r="K928" s="27"/>
      <c r="L928" s="27"/>
      <c r="M928" s="27"/>
      <c r="P928" s="27"/>
    </row>
    <row r="929" spans="10:16" x14ac:dyDescent="0.25">
      <c r="J929" s="27"/>
      <c r="K929" s="27"/>
      <c r="L929" s="27"/>
      <c r="M929" s="27"/>
      <c r="P929" s="27"/>
    </row>
    <row r="930" spans="10:16" x14ac:dyDescent="0.25">
      <c r="J930" s="27"/>
      <c r="K930" s="27"/>
      <c r="L930" s="27"/>
      <c r="M930" s="27"/>
      <c r="P930" s="27"/>
    </row>
    <row r="931" spans="10:16" x14ac:dyDescent="0.25">
      <c r="J931" s="27"/>
      <c r="K931" s="27"/>
      <c r="L931" s="27"/>
      <c r="M931" s="27"/>
      <c r="P931" s="27"/>
    </row>
    <row r="932" spans="10:16" x14ac:dyDescent="0.25">
      <c r="J932" s="27"/>
      <c r="K932" s="27"/>
      <c r="L932" s="27"/>
      <c r="M932" s="27"/>
      <c r="P932" s="27"/>
    </row>
    <row r="933" spans="10:16" x14ac:dyDescent="0.25">
      <c r="J933" s="27"/>
      <c r="K933" s="27"/>
      <c r="L933" s="27"/>
      <c r="M933" s="27"/>
      <c r="P933" s="27"/>
    </row>
    <row r="934" spans="10:16" x14ac:dyDescent="0.25">
      <c r="J934" s="27"/>
      <c r="K934" s="27"/>
      <c r="L934" s="27"/>
      <c r="M934" s="27"/>
      <c r="P934" s="27"/>
    </row>
    <row r="935" spans="10:16" x14ac:dyDescent="0.25">
      <c r="J935" s="27"/>
      <c r="K935" s="27"/>
      <c r="L935" s="27"/>
      <c r="M935" s="27"/>
      <c r="P935" s="27"/>
    </row>
    <row r="936" spans="10:16" x14ac:dyDescent="0.25">
      <c r="J936" s="27"/>
      <c r="K936" s="27"/>
      <c r="L936" s="27"/>
      <c r="M936" s="27"/>
      <c r="P936" s="27"/>
    </row>
    <row r="937" spans="10:16" x14ac:dyDescent="0.25">
      <c r="J937" s="27"/>
      <c r="K937" s="27"/>
      <c r="L937" s="27"/>
      <c r="M937" s="27"/>
      <c r="P937" s="27"/>
    </row>
    <row r="938" spans="10:16" x14ac:dyDescent="0.25">
      <c r="J938" s="27"/>
      <c r="K938" s="27"/>
      <c r="L938" s="27"/>
      <c r="M938" s="27"/>
      <c r="P938" s="27"/>
    </row>
    <row r="939" spans="10:16" x14ac:dyDescent="0.25">
      <c r="J939" s="27"/>
      <c r="K939" s="27"/>
      <c r="L939" s="27"/>
      <c r="M939" s="27"/>
      <c r="P939" s="27"/>
    </row>
    <row r="940" spans="10:16" x14ac:dyDescent="0.25">
      <c r="J940" s="27"/>
      <c r="K940" s="27"/>
      <c r="L940" s="27"/>
      <c r="M940" s="27"/>
      <c r="P940" s="27"/>
    </row>
    <row r="941" spans="10:16" x14ac:dyDescent="0.25">
      <c r="J941" s="27"/>
      <c r="K941" s="27"/>
      <c r="L941" s="27"/>
      <c r="M941" s="27"/>
      <c r="P941" s="27"/>
    </row>
    <row r="942" spans="10:16" x14ac:dyDescent="0.25">
      <c r="J942" s="27"/>
      <c r="K942" s="27"/>
      <c r="L942" s="27"/>
      <c r="M942" s="27"/>
      <c r="P942" s="27"/>
    </row>
    <row r="943" spans="10:16" x14ac:dyDescent="0.25">
      <c r="J943" s="27"/>
      <c r="K943" s="27"/>
      <c r="L943" s="27"/>
      <c r="M943" s="27"/>
      <c r="P943" s="27"/>
    </row>
    <row r="944" spans="10:16" x14ac:dyDescent="0.25">
      <c r="J944" s="27"/>
      <c r="K944" s="27"/>
      <c r="L944" s="27"/>
      <c r="M944" s="27"/>
      <c r="P944" s="27"/>
    </row>
    <row r="945" spans="10:16" x14ac:dyDescent="0.25">
      <c r="J945" s="27"/>
      <c r="K945" s="27"/>
      <c r="L945" s="27"/>
      <c r="M945" s="27"/>
      <c r="P945" s="27"/>
    </row>
    <row r="946" spans="10:16" x14ac:dyDescent="0.25">
      <c r="J946" s="27"/>
      <c r="K946" s="27"/>
      <c r="L946" s="27"/>
      <c r="M946" s="27"/>
      <c r="P946" s="27"/>
    </row>
    <row r="947" spans="10:16" x14ac:dyDescent="0.25">
      <c r="J947" s="27"/>
      <c r="K947" s="27"/>
      <c r="L947" s="27"/>
      <c r="M947" s="27"/>
      <c r="P947" s="27"/>
    </row>
    <row r="948" spans="10:16" x14ac:dyDescent="0.25">
      <c r="J948" s="27"/>
      <c r="K948" s="27"/>
      <c r="L948" s="27"/>
      <c r="M948" s="27"/>
      <c r="P948" s="27"/>
    </row>
    <row r="949" spans="10:16" x14ac:dyDescent="0.25">
      <c r="J949" s="27"/>
      <c r="K949" s="27"/>
      <c r="L949" s="27"/>
      <c r="M949" s="27"/>
      <c r="P949" s="27"/>
    </row>
    <row r="950" spans="10:16" x14ac:dyDescent="0.25">
      <c r="J950" s="27"/>
      <c r="K950" s="27"/>
      <c r="L950" s="27"/>
      <c r="M950" s="27"/>
      <c r="P950" s="27"/>
    </row>
    <row r="951" spans="10:16" x14ac:dyDescent="0.25">
      <c r="J951" s="27"/>
      <c r="K951" s="27"/>
      <c r="L951" s="27"/>
      <c r="M951" s="27"/>
      <c r="P951" s="27"/>
    </row>
    <row r="952" spans="10:16" x14ac:dyDescent="0.25">
      <c r="J952" s="27"/>
      <c r="K952" s="27"/>
      <c r="L952" s="27"/>
      <c r="M952" s="27"/>
      <c r="P952" s="27"/>
    </row>
    <row r="953" spans="10:16" x14ac:dyDescent="0.25">
      <c r="J953" s="27"/>
      <c r="K953" s="27"/>
      <c r="L953" s="27"/>
      <c r="M953" s="27"/>
      <c r="P953" s="27"/>
    </row>
    <row r="954" spans="10:16" x14ac:dyDescent="0.25">
      <c r="J954" s="27"/>
      <c r="K954" s="27"/>
      <c r="L954" s="27"/>
      <c r="M954" s="27"/>
      <c r="P954" s="27"/>
    </row>
    <row r="955" spans="10:16" x14ac:dyDescent="0.25">
      <c r="J955" s="27"/>
      <c r="K955" s="27"/>
      <c r="L955" s="27"/>
      <c r="M955" s="27"/>
      <c r="P955" s="27"/>
    </row>
    <row r="956" spans="10:16" x14ac:dyDescent="0.25">
      <c r="J956" s="27"/>
      <c r="K956" s="27"/>
      <c r="L956" s="27"/>
      <c r="M956" s="27"/>
      <c r="P956" s="27"/>
    </row>
    <row r="957" spans="10:16" x14ac:dyDescent="0.25">
      <c r="J957" s="27"/>
      <c r="K957" s="27"/>
      <c r="L957" s="27"/>
      <c r="M957" s="27"/>
      <c r="P957" s="27"/>
    </row>
    <row r="958" spans="10:16" x14ac:dyDescent="0.25">
      <c r="J958" s="27"/>
      <c r="K958" s="27"/>
      <c r="L958" s="27"/>
      <c r="M958" s="27"/>
      <c r="P958" s="27"/>
    </row>
    <row r="959" spans="10:16" x14ac:dyDescent="0.25">
      <c r="J959" s="27"/>
      <c r="K959" s="27"/>
      <c r="L959" s="27"/>
      <c r="M959" s="27"/>
      <c r="P959" s="27"/>
    </row>
    <row r="960" spans="10:16" x14ac:dyDescent="0.25">
      <c r="J960" s="27"/>
      <c r="K960" s="27"/>
      <c r="L960" s="27"/>
      <c r="M960" s="27"/>
      <c r="P960" s="27"/>
    </row>
    <row r="961" spans="10:16" x14ac:dyDescent="0.25">
      <c r="J961" s="27"/>
      <c r="K961" s="27"/>
      <c r="L961" s="27"/>
      <c r="M961" s="27"/>
      <c r="P961" s="27"/>
    </row>
    <row r="962" spans="10:16" x14ac:dyDescent="0.25">
      <c r="J962" s="27"/>
      <c r="K962" s="27"/>
      <c r="L962" s="27"/>
      <c r="M962" s="27"/>
      <c r="P962" s="27"/>
    </row>
    <row r="963" spans="10:16" x14ac:dyDescent="0.25">
      <c r="J963" s="27"/>
      <c r="K963" s="27"/>
      <c r="L963" s="27"/>
      <c r="M963" s="27"/>
      <c r="P963" s="27"/>
    </row>
    <row r="964" spans="10:16" x14ac:dyDescent="0.25">
      <c r="J964" s="27"/>
      <c r="K964" s="27"/>
      <c r="L964" s="27"/>
      <c r="M964" s="27"/>
      <c r="P964" s="27"/>
    </row>
    <row r="965" spans="10:16" x14ac:dyDescent="0.25">
      <c r="J965" s="27"/>
      <c r="K965" s="27"/>
      <c r="L965" s="27"/>
      <c r="M965" s="27"/>
      <c r="P965" s="27"/>
    </row>
    <row r="966" spans="10:16" x14ac:dyDescent="0.25">
      <c r="J966" s="27"/>
      <c r="K966" s="27"/>
      <c r="L966" s="27"/>
      <c r="M966" s="27"/>
      <c r="P966" s="27"/>
    </row>
    <row r="967" spans="10:16" x14ac:dyDescent="0.25">
      <c r="J967" s="27"/>
      <c r="K967" s="27"/>
      <c r="L967" s="27"/>
      <c r="M967" s="27"/>
      <c r="P967" s="27"/>
    </row>
    <row r="968" spans="10:16" x14ac:dyDescent="0.25">
      <c r="J968" s="27"/>
      <c r="K968" s="27"/>
      <c r="L968" s="27"/>
      <c r="M968" s="27"/>
      <c r="P968" s="27"/>
    </row>
    <row r="969" spans="10:16" x14ac:dyDescent="0.25">
      <c r="J969" s="27"/>
      <c r="K969" s="27"/>
      <c r="L969" s="27"/>
      <c r="M969" s="27"/>
      <c r="P969" s="27"/>
    </row>
    <row r="970" spans="10:16" x14ac:dyDescent="0.25">
      <c r="J970" s="27"/>
      <c r="K970" s="27"/>
      <c r="L970" s="27"/>
      <c r="M970" s="27"/>
      <c r="P970" s="27"/>
    </row>
    <row r="971" spans="10:16" x14ac:dyDescent="0.25">
      <c r="J971" s="27"/>
      <c r="K971" s="27"/>
      <c r="L971" s="27"/>
      <c r="M971" s="27"/>
      <c r="P971" s="27"/>
    </row>
    <row r="972" spans="10:16" x14ac:dyDescent="0.25">
      <c r="J972" s="27"/>
      <c r="K972" s="27"/>
      <c r="L972" s="27"/>
      <c r="M972" s="27"/>
      <c r="P972" s="27"/>
    </row>
    <row r="973" spans="10:16" x14ac:dyDescent="0.25">
      <c r="J973" s="27"/>
      <c r="K973" s="27"/>
      <c r="L973" s="27"/>
      <c r="M973" s="27"/>
      <c r="P973" s="27"/>
    </row>
    <row r="974" spans="10:16" x14ac:dyDescent="0.25">
      <c r="J974" s="27"/>
      <c r="K974" s="27"/>
      <c r="L974" s="27"/>
      <c r="M974" s="27"/>
      <c r="P974" s="27"/>
    </row>
    <row r="975" spans="10:16" x14ac:dyDescent="0.25">
      <c r="J975" s="27"/>
      <c r="K975" s="27"/>
      <c r="L975" s="27"/>
      <c r="M975" s="27"/>
      <c r="P975" s="27"/>
    </row>
    <row r="976" spans="10:16" x14ac:dyDescent="0.25">
      <c r="J976" s="27"/>
      <c r="K976" s="27"/>
      <c r="L976" s="27"/>
      <c r="M976" s="27"/>
      <c r="P976" s="27"/>
    </row>
    <row r="977" spans="10:16" x14ac:dyDescent="0.25">
      <c r="J977" s="27"/>
      <c r="K977" s="27"/>
      <c r="L977" s="27"/>
      <c r="M977" s="27"/>
      <c r="P977" s="27"/>
    </row>
    <row r="978" spans="10:16" x14ac:dyDescent="0.25">
      <c r="J978" s="27"/>
      <c r="K978" s="27"/>
      <c r="L978" s="27"/>
      <c r="M978" s="27"/>
      <c r="P978" s="27"/>
    </row>
    <row r="979" spans="10:16" x14ac:dyDescent="0.25">
      <c r="J979" s="27"/>
      <c r="K979" s="27"/>
      <c r="L979" s="27"/>
      <c r="M979" s="27"/>
      <c r="P979" s="27"/>
    </row>
    <row r="980" spans="10:16" x14ac:dyDescent="0.25">
      <c r="J980" s="27"/>
      <c r="K980" s="27"/>
      <c r="L980" s="27"/>
      <c r="M980" s="27"/>
      <c r="P980" s="27"/>
    </row>
    <row r="981" spans="10:16" x14ac:dyDescent="0.25">
      <c r="J981" s="27"/>
      <c r="K981" s="27"/>
      <c r="L981" s="27"/>
      <c r="M981" s="27"/>
      <c r="P981" s="27"/>
    </row>
    <row r="982" spans="10:16" x14ac:dyDescent="0.25">
      <c r="J982" s="27"/>
      <c r="K982" s="27"/>
      <c r="L982" s="27"/>
      <c r="M982" s="27"/>
      <c r="P982" s="27"/>
    </row>
    <row r="983" spans="10:16" x14ac:dyDescent="0.25">
      <c r="J983" s="27"/>
      <c r="K983" s="27"/>
      <c r="L983" s="27"/>
      <c r="M983" s="27"/>
      <c r="P983" s="27"/>
    </row>
    <row r="984" spans="10:16" x14ac:dyDescent="0.25">
      <c r="J984" s="27"/>
      <c r="K984" s="27"/>
      <c r="L984" s="27"/>
      <c r="M984" s="27"/>
      <c r="P984" s="27"/>
    </row>
    <row r="985" spans="10:16" x14ac:dyDescent="0.25">
      <c r="J985" s="27"/>
      <c r="K985" s="27"/>
      <c r="L985" s="27"/>
      <c r="M985" s="27"/>
      <c r="P985" s="27"/>
    </row>
    <row r="986" spans="10:16" x14ac:dyDescent="0.25">
      <c r="J986" s="27"/>
      <c r="K986" s="27"/>
      <c r="L986" s="27"/>
      <c r="M986" s="27"/>
      <c r="P986" s="27"/>
    </row>
    <row r="987" spans="10:16" x14ac:dyDescent="0.25">
      <c r="J987" s="27"/>
      <c r="K987" s="27"/>
      <c r="L987" s="27"/>
      <c r="M987" s="27"/>
      <c r="P987" s="27"/>
    </row>
    <row r="988" spans="10:16" x14ac:dyDescent="0.25">
      <c r="J988" s="27"/>
      <c r="K988" s="27"/>
      <c r="L988" s="27"/>
      <c r="M988" s="27"/>
      <c r="P988" s="27"/>
    </row>
    <row r="989" spans="10:16" x14ac:dyDescent="0.25">
      <c r="J989" s="27"/>
      <c r="K989" s="27"/>
      <c r="L989" s="27"/>
      <c r="M989" s="27"/>
      <c r="P989" s="27"/>
    </row>
    <row r="990" spans="10:16" x14ac:dyDescent="0.25">
      <c r="J990" s="27"/>
      <c r="K990" s="27"/>
      <c r="L990" s="27"/>
      <c r="M990" s="27"/>
      <c r="P990" s="27"/>
    </row>
    <row r="991" spans="10:16" x14ac:dyDescent="0.25">
      <c r="J991" s="27"/>
      <c r="K991" s="27"/>
      <c r="L991" s="27"/>
      <c r="M991" s="27"/>
      <c r="P991" s="27"/>
    </row>
    <row r="992" spans="10:16" x14ac:dyDescent="0.25">
      <c r="J992" s="27"/>
      <c r="K992" s="27"/>
      <c r="L992" s="27"/>
      <c r="M992" s="27"/>
      <c r="P992" s="27"/>
    </row>
    <row r="993" spans="10:16" x14ac:dyDescent="0.25">
      <c r="J993" s="27"/>
      <c r="K993" s="27"/>
      <c r="L993" s="27"/>
      <c r="M993" s="27"/>
      <c r="P993" s="27"/>
    </row>
    <row r="994" spans="10:16" x14ac:dyDescent="0.25">
      <c r="J994" s="27"/>
      <c r="K994" s="27"/>
      <c r="L994" s="27"/>
      <c r="M994" s="27"/>
      <c r="P994" s="27"/>
    </row>
    <row r="995" spans="10:16" x14ac:dyDescent="0.25">
      <c r="J995" s="27"/>
      <c r="K995" s="27"/>
      <c r="L995" s="27"/>
      <c r="M995" s="27"/>
      <c r="P995" s="27"/>
    </row>
    <row r="996" spans="10:16" x14ac:dyDescent="0.25">
      <c r="J996" s="27"/>
      <c r="K996" s="27"/>
      <c r="L996" s="27"/>
      <c r="M996" s="27"/>
      <c r="P996" s="27"/>
    </row>
    <row r="997" spans="10:16" x14ac:dyDescent="0.25">
      <c r="J997" s="27"/>
      <c r="K997" s="27"/>
      <c r="L997" s="27"/>
      <c r="M997" s="27"/>
      <c r="P997" s="27"/>
    </row>
    <row r="998" spans="10:16" x14ac:dyDescent="0.25">
      <c r="J998" s="27"/>
      <c r="K998" s="27"/>
      <c r="L998" s="27"/>
      <c r="M998" s="27"/>
      <c r="P998" s="27"/>
    </row>
    <row r="999" spans="10:16" x14ac:dyDescent="0.25">
      <c r="J999" s="27"/>
      <c r="K999" s="27"/>
      <c r="L999" s="27"/>
      <c r="M999" s="27"/>
      <c r="P999" s="27"/>
    </row>
    <row r="1000" spans="10:16" x14ac:dyDescent="0.25">
      <c r="J1000" s="27"/>
      <c r="K1000" s="27"/>
      <c r="L1000" s="27"/>
      <c r="M1000" s="27"/>
      <c r="P1000" s="27"/>
    </row>
    <row r="1001" spans="10:16" x14ac:dyDescent="0.25">
      <c r="J1001" s="27"/>
      <c r="K1001" s="27"/>
      <c r="L1001" s="27"/>
      <c r="M1001" s="27"/>
      <c r="P1001" s="27"/>
    </row>
    <row r="1002" spans="10:16" x14ac:dyDescent="0.25">
      <c r="J1002" s="27"/>
      <c r="K1002" s="27"/>
      <c r="L1002" s="27"/>
      <c r="M1002" s="27"/>
      <c r="P1002" s="27"/>
    </row>
    <row r="1003" spans="10:16" x14ac:dyDescent="0.25">
      <c r="J1003" s="27"/>
      <c r="K1003" s="27"/>
      <c r="L1003" s="27"/>
      <c r="M1003" s="27"/>
      <c r="P1003" s="27"/>
    </row>
    <row r="1004" spans="10:16" x14ac:dyDescent="0.25">
      <c r="J1004" s="27"/>
      <c r="K1004" s="27"/>
      <c r="L1004" s="27"/>
      <c r="M1004" s="27"/>
      <c r="P1004" s="27"/>
    </row>
    <row r="1005" spans="10:16" x14ac:dyDescent="0.25">
      <c r="J1005" s="27"/>
      <c r="K1005" s="27"/>
      <c r="L1005" s="27"/>
      <c r="M1005" s="27"/>
      <c r="P1005" s="27"/>
    </row>
    <row r="1006" spans="10:16" x14ac:dyDescent="0.25">
      <c r="J1006" s="27"/>
      <c r="K1006" s="27"/>
      <c r="L1006" s="27"/>
      <c r="M1006" s="27"/>
      <c r="P1006" s="27"/>
    </row>
    <row r="1007" spans="10:16" x14ac:dyDescent="0.25">
      <c r="J1007" s="27"/>
      <c r="K1007" s="27"/>
      <c r="L1007" s="27"/>
      <c r="M1007" s="27"/>
      <c r="P1007" s="27"/>
    </row>
    <row r="1008" spans="10:16" x14ac:dyDescent="0.25">
      <c r="J1008" s="27"/>
      <c r="K1008" s="27"/>
      <c r="L1008" s="27"/>
      <c r="M1008" s="27"/>
      <c r="P1008" s="27"/>
    </row>
    <row r="1009" spans="10:16" x14ac:dyDescent="0.25">
      <c r="J1009" s="27"/>
      <c r="K1009" s="27"/>
      <c r="L1009" s="27"/>
      <c r="M1009" s="27"/>
      <c r="P1009" s="27"/>
    </row>
    <row r="1010" spans="10:16" x14ac:dyDescent="0.25">
      <c r="J1010" s="27"/>
      <c r="K1010" s="27"/>
      <c r="L1010" s="27"/>
      <c r="M1010" s="27"/>
      <c r="P1010" s="27"/>
    </row>
    <row r="1011" spans="10:16" x14ac:dyDescent="0.25">
      <c r="J1011" s="27"/>
      <c r="K1011" s="27"/>
      <c r="L1011" s="27"/>
      <c r="M1011" s="27"/>
      <c r="P1011" s="27"/>
    </row>
    <row r="1012" spans="10:16" x14ac:dyDescent="0.25">
      <c r="J1012" s="27"/>
      <c r="K1012" s="27"/>
      <c r="L1012" s="27"/>
      <c r="M1012" s="27"/>
      <c r="P1012" s="27"/>
    </row>
    <row r="1013" spans="10:16" x14ac:dyDescent="0.25">
      <c r="J1013" s="27"/>
      <c r="K1013" s="27"/>
      <c r="L1013" s="27"/>
      <c r="M1013" s="27"/>
      <c r="P1013" s="27"/>
    </row>
    <row r="1014" spans="10:16" x14ac:dyDescent="0.25">
      <c r="J1014" s="27"/>
      <c r="K1014" s="27"/>
      <c r="L1014" s="27"/>
      <c r="M1014" s="27"/>
      <c r="P1014" s="27"/>
    </row>
    <row r="1015" spans="10:16" x14ac:dyDescent="0.25">
      <c r="J1015" s="27"/>
      <c r="K1015" s="27"/>
      <c r="L1015" s="27"/>
      <c r="M1015" s="27"/>
      <c r="P1015" s="27"/>
    </row>
    <row r="1016" spans="10:16" x14ac:dyDescent="0.25">
      <c r="J1016" s="27"/>
      <c r="K1016" s="27"/>
      <c r="L1016" s="27"/>
      <c r="M1016" s="27"/>
      <c r="P1016" s="27"/>
    </row>
    <row r="1017" spans="10:16" x14ac:dyDescent="0.25">
      <c r="J1017" s="27"/>
      <c r="K1017" s="27"/>
      <c r="L1017" s="27"/>
      <c r="M1017" s="27"/>
      <c r="P1017" s="27"/>
    </row>
    <row r="1018" spans="10:16" x14ac:dyDescent="0.25">
      <c r="J1018" s="27"/>
      <c r="K1018" s="27"/>
      <c r="L1018" s="27"/>
      <c r="M1018" s="27"/>
      <c r="P1018" s="27"/>
    </row>
    <row r="1019" spans="10:16" x14ac:dyDescent="0.25">
      <c r="J1019" s="27"/>
      <c r="K1019" s="27"/>
      <c r="L1019" s="27"/>
      <c r="M1019" s="27"/>
      <c r="P1019" s="27"/>
    </row>
    <row r="1020" spans="10:16" x14ac:dyDescent="0.25">
      <c r="J1020" s="27"/>
      <c r="K1020" s="27"/>
      <c r="L1020" s="27"/>
      <c r="M1020" s="27"/>
      <c r="P1020" s="27"/>
    </row>
    <row r="1021" spans="10:16" x14ac:dyDescent="0.25">
      <c r="J1021" s="27"/>
      <c r="K1021" s="27"/>
      <c r="L1021" s="27"/>
      <c r="M1021" s="27"/>
      <c r="P1021" s="27"/>
    </row>
    <row r="1022" spans="10:16" x14ac:dyDescent="0.25">
      <c r="J1022" s="27"/>
      <c r="K1022" s="27"/>
      <c r="L1022" s="27"/>
      <c r="M1022" s="27"/>
      <c r="P1022" s="27"/>
    </row>
    <row r="1023" spans="10:16" x14ac:dyDescent="0.25">
      <c r="J1023" s="27"/>
      <c r="K1023" s="27"/>
      <c r="L1023" s="27"/>
      <c r="M1023" s="27"/>
      <c r="P1023" s="27"/>
    </row>
    <row r="1024" spans="10:16" x14ac:dyDescent="0.25">
      <c r="J1024" s="27"/>
      <c r="K1024" s="27"/>
      <c r="L1024" s="27"/>
      <c r="M1024" s="27"/>
      <c r="P1024" s="27"/>
    </row>
    <row r="1025" spans="10:16" x14ac:dyDescent="0.25">
      <c r="J1025" s="27"/>
      <c r="K1025" s="27"/>
      <c r="L1025" s="27"/>
      <c r="M1025" s="27"/>
      <c r="P1025" s="27"/>
    </row>
    <row r="1026" spans="10:16" x14ac:dyDescent="0.25">
      <c r="J1026" s="27"/>
      <c r="K1026" s="27"/>
      <c r="L1026" s="27"/>
      <c r="M1026" s="27"/>
      <c r="P1026" s="27"/>
    </row>
    <row r="1027" spans="10:16" x14ac:dyDescent="0.25">
      <c r="J1027" s="27"/>
      <c r="K1027" s="27"/>
      <c r="L1027" s="27"/>
      <c r="M1027" s="27"/>
      <c r="P1027" s="27"/>
    </row>
    <row r="1028" spans="10:16" x14ac:dyDescent="0.25">
      <c r="J1028" s="27"/>
      <c r="K1028" s="27"/>
      <c r="L1028" s="27"/>
      <c r="M1028" s="27"/>
      <c r="P1028" s="27"/>
    </row>
    <row r="1029" spans="10:16" x14ac:dyDescent="0.25">
      <c r="J1029" s="27"/>
      <c r="K1029" s="27"/>
      <c r="L1029" s="27"/>
      <c r="M1029" s="27"/>
      <c r="P1029" s="27"/>
    </row>
    <row r="1030" spans="10:16" x14ac:dyDescent="0.25">
      <c r="J1030" s="27"/>
      <c r="K1030" s="27"/>
      <c r="L1030" s="27"/>
      <c r="M1030" s="27"/>
      <c r="P1030" s="27"/>
    </row>
    <row r="1031" spans="10:16" x14ac:dyDescent="0.25">
      <c r="J1031" s="27"/>
      <c r="K1031" s="27"/>
      <c r="L1031" s="27"/>
      <c r="M1031" s="27"/>
      <c r="P1031" s="27"/>
    </row>
    <row r="1032" spans="10:16" x14ac:dyDescent="0.25">
      <c r="J1032" s="27"/>
      <c r="K1032" s="27"/>
      <c r="L1032" s="27"/>
      <c r="M1032" s="27"/>
      <c r="P1032" s="27"/>
    </row>
    <row r="1033" spans="10:16" x14ac:dyDescent="0.25">
      <c r="J1033" s="27"/>
      <c r="K1033" s="27"/>
      <c r="L1033" s="27"/>
      <c r="M1033" s="27"/>
      <c r="P1033" s="27"/>
    </row>
    <row r="1034" spans="10:16" x14ac:dyDescent="0.25">
      <c r="J1034" s="27"/>
      <c r="K1034" s="27"/>
      <c r="L1034" s="27"/>
      <c r="M1034" s="27"/>
      <c r="P1034" s="27"/>
    </row>
    <row r="1035" spans="10:16" x14ac:dyDescent="0.25">
      <c r="J1035" s="27"/>
      <c r="K1035" s="27"/>
      <c r="L1035" s="27"/>
      <c r="M1035" s="27"/>
      <c r="P1035" s="27"/>
    </row>
    <row r="1036" spans="10:16" x14ac:dyDescent="0.25">
      <c r="J1036" s="27"/>
      <c r="K1036" s="27"/>
      <c r="L1036" s="27"/>
      <c r="M1036" s="27"/>
      <c r="P1036" s="27"/>
    </row>
    <row r="1037" spans="10:16" x14ac:dyDescent="0.25">
      <c r="J1037" s="27"/>
      <c r="K1037" s="27"/>
      <c r="L1037" s="27"/>
      <c r="M1037" s="27"/>
      <c r="P1037" s="27"/>
    </row>
    <row r="1038" spans="10:16" x14ac:dyDescent="0.25">
      <c r="J1038" s="27"/>
      <c r="K1038" s="27"/>
      <c r="L1038" s="27"/>
      <c r="M1038" s="27"/>
      <c r="P1038" s="27"/>
    </row>
    <row r="1039" spans="10:16" x14ac:dyDescent="0.25">
      <c r="J1039" s="27"/>
      <c r="K1039" s="27"/>
      <c r="L1039" s="27"/>
      <c r="M1039" s="27"/>
      <c r="P1039" s="27"/>
    </row>
    <row r="1040" spans="10:16" x14ac:dyDescent="0.25">
      <c r="J1040" s="27"/>
      <c r="K1040" s="27"/>
      <c r="L1040" s="27"/>
      <c r="M1040" s="27"/>
      <c r="P1040" s="27"/>
    </row>
    <row r="1041" spans="10:16" x14ac:dyDescent="0.25">
      <c r="J1041" s="27"/>
      <c r="K1041" s="27"/>
      <c r="L1041" s="27"/>
      <c r="M1041" s="27"/>
      <c r="P1041" s="27"/>
    </row>
    <row r="1042" spans="10:16" x14ac:dyDescent="0.25">
      <c r="J1042" s="27"/>
      <c r="K1042" s="27"/>
      <c r="L1042" s="27"/>
      <c r="M1042" s="27"/>
      <c r="P1042" s="27"/>
    </row>
    <row r="1043" spans="10:16" x14ac:dyDescent="0.25">
      <c r="J1043" s="27"/>
      <c r="K1043" s="27"/>
      <c r="L1043" s="27"/>
      <c r="M1043" s="27"/>
      <c r="P1043" s="27"/>
    </row>
    <row r="1044" spans="10:16" x14ac:dyDescent="0.25">
      <c r="J1044" s="27"/>
      <c r="K1044" s="27"/>
      <c r="L1044" s="27"/>
      <c r="M1044" s="27"/>
      <c r="P1044" s="27"/>
    </row>
    <row r="1045" spans="10:16" x14ac:dyDescent="0.25">
      <c r="J1045" s="27"/>
      <c r="K1045" s="27"/>
      <c r="L1045" s="27"/>
      <c r="M1045" s="27"/>
      <c r="P1045" s="27"/>
    </row>
    <row r="1046" spans="10:16" x14ac:dyDescent="0.25">
      <c r="J1046" s="27"/>
      <c r="K1046" s="27"/>
      <c r="L1046" s="27"/>
      <c r="M1046" s="27"/>
      <c r="P1046" s="27"/>
    </row>
    <row r="1047" spans="10:16" x14ac:dyDescent="0.25">
      <c r="J1047" s="27"/>
      <c r="K1047" s="27"/>
      <c r="L1047" s="27"/>
      <c r="M1047" s="27"/>
      <c r="P1047" s="27"/>
    </row>
    <row r="1048" spans="10:16" x14ac:dyDescent="0.25">
      <c r="J1048" s="27"/>
      <c r="K1048" s="27"/>
      <c r="L1048" s="27"/>
      <c r="M1048" s="27"/>
      <c r="P1048" s="27"/>
    </row>
    <row r="1049" spans="10:16" x14ac:dyDescent="0.25">
      <c r="J1049" s="27"/>
      <c r="K1049" s="27"/>
      <c r="L1049" s="27"/>
      <c r="M1049" s="27"/>
      <c r="P1049" s="27"/>
    </row>
    <row r="1050" spans="10:16" x14ac:dyDescent="0.25">
      <c r="J1050" s="27"/>
      <c r="K1050" s="27"/>
      <c r="L1050" s="27"/>
      <c r="M1050" s="27"/>
      <c r="P1050" s="27"/>
    </row>
    <row r="1051" spans="10:16" x14ac:dyDescent="0.25">
      <c r="J1051" s="27"/>
      <c r="K1051" s="27"/>
      <c r="L1051" s="27"/>
      <c r="M1051" s="27"/>
      <c r="P1051" s="27"/>
    </row>
    <row r="1052" spans="10:16" x14ac:dyDescent="0.25">
      <c r="J1052" s="27"/>
      <c r="K1052" s="27"/>
      <c r="L1052" s="27"/>
      <c r="M1052" s="27"/>
      <c r="P1052" s="27"/>
    </row>
    <row r="1053" spans="10:16" x14ac:dyDescent="0.25">
      <c r="J1053" s="27"/>
      <c r="K1053" s="27"/>
      <c r="L1053" s="27"/>
      <c r="M1053" s="27"/>
      <c r="P1053" s="27"/>
    </row>
    <row r="1054" spans="10:16" x14ac:dyDescent="0.25">
      <c r="J1054" s="27"/>
      <c r="K1054" s="27"/>
      <c r="L1054" s="27"/>
      <c r="M1054" s="27"/>
      <c r="P1054" s="27"/>
    </row>
    <row r="1055" spans="10:16" x14ac:dyDescent="0.25">
      <c r="J1055" s="27"/>
      <c r="K1055" s="27"/>
      <c r="L1055" s="27"/>
      <c r="M1055" s="27"/>
      <c r="P1055" s="27"/>
    </row>
    <row r="1056" spans="10:16" x14ac:dyDescent="0.25">
      <c r="J1056" s="27"/>
      <c r="K1056" s="27"/>
      <c r="L1056" s="27"/>
      <c r="M1056" s="27"/>
      <c r="P1056" s="27"/>
    </row>
    <row r="1057" spans="10:16" x14ac:dyDescent="0.25">
      <c r="J1057" s="27"/>
      <c r="K1057" s="27"/>
      <c r="L1057" s="27"/>
      <c r="M1057" s="27"/>
      <c r="P1057" s="27"/>
    </row>
    <row r="1058" spans="10:16" x14ac:dyDescent="0.25">
      <c r="J1058" s="27"/>
      <c r="K1058" s="27"/>
      <c r="L1058" s="27"/>
      <c r="M1058" s="27"/>
      <c r="P1058" s="27"/>
    </row>
    <row r="1059" spans="10:16" x14ac:dyDescent="0.25">
      <c r="J1059" s="27"/>
      <c r="K1059" s="27"/>
      <c r="L1059" s="27"/>
      <c r="M1059" s="27"/>
      <c r="P1059" s="27"/>
    </row>
    <row r="1060" spans="10:16" x14ac:dyDescent="0.25">
      <c r="J1060" s="27"/>
      <c r="K1060" s="27"/>
      <c r="L1060" s="27"/>
      <c r="M1060" s="27"/>
      <c r="P1060" s="27"/>
    </row>
    <row r="1061" spans="10:16" x14ac:dyDescent="0.25">
      <c r="J1061" s="27"/>
      <c r="K1061" s="27"/>
      <c r="L1061" s="27"/>
      <c r="M1061" s="27"/>
      <c r="P1061" s="27"/>
    </row>
    <row r="1062" spans="10:16" x14ac:dyDescent="0.25">
      <c r="J1062" s="27"/>
      <c r="K1062" s="27"/>
      <c r="L1062" s="27"/>
      <c r="M1062" s="27"/>
      <c r="P1062" s="27"/>
    </row>
    <row r="1063" spans="10:16" x14ac:dyDescent="0.25">
      <c r="J1063" s="27"/>
      <c r="K1063" s="27"/>
      <c r="L1063" s="27"/>
      <c r="M1063" s="27"/>
      <c r="P1063" s="27"/>
    </row>
    <row r="1064" spans="10:16" x14ac:dyDescent="0.25">
      <c r="J1064" s="27"/>
      <c r="K1064" s="27"/>
      <c r="L1064" s="27"/>
      <c r="M1064" s="27"/>
      <c r="P1064" s="27"/>
    </row>
    <row r="1065" spans="10:16" x14ac:dyDescent="0.25">
      <c r="J1065" s="27"/>
      <c r="K1065" s="27"/>
      <c r="L1065" s="27"/>
      <c r="M1065" s="27"/>
      <c r="P1065" s="27"/>
    </row>
    <row r="1066" spans="10:16" x14ac:dyDescent="0.25">
      <c r="J1066" s="27"/>
      <c r="K1066" s="27"/>
      <c r="L1066" s="27"/>
      <c r="M1066" s="27"/>
      <c r="P1066" s="27"/>
    </row>
    <row r="1067" spans="10:16" x14ac:dyDescent="0.25">
      <c r="J1067" s="27"/>
      <c r="K1067" s="27"/>
      <c r="L1067" s="27"/>
      <c r="M1067" s="27"/>
      <c r="P1067" s="27"/>
    </row>
    <row r="1068" spans="10:16" x14ac:dyDescent="0.25">
      <c r="J1068" s="27"/>
      <c r="K1068" s="27"/>
      <c r="L1068" s="27"/>
      <c r="M1068" s="27"/>
      <c r="P1068" s="27"/>
    </row>
    <row r="1069" spans="10:16" x14ac:dyDescent="0.25">
      <c r="J1069" s="27"/>
      <c r="K1069" s="27"/>
      <c r="L1069" s="27"/>
      <c r="M1069" s="27"/>
      <c r="P1069" s="27"/>
    </row>
    <row r="1070" spans="10:16" x14ac:dyDescent="0.25">
      <c r="J1070" s="27"/>
      <c r="K1070" s="27"/>
      <c r="L1070" s="27"/>
      <c r="M1070" s="27"/>
      <c r="P1070" s="27"/>
    </row>
    <row r="1071" spans="10:16" x14ac:dyDescent="0.25">
      <c r="J1071" s="27"/>
      <c r="K1071" s="27"/>
      <c r="L1071" s="27"/>
      <c r="M1071" s="27"/>
      <c r="P1071" s="27"/>
    </row>
    <row r="1072" spans="10:16" x14ac:dyDescent="0.25">
      <c r="J1072" s="27"/>
      <c r="K1072" s="27"/>
      <c r="L1072" s="27"/>
      <c r="M1072" s="27"/>
      <c r="P1072" s="27"/>
    </row>
    <row r="1073" spans="10:16" x14ac:dyDescent="0.25">
      <c r="J1073" s="27"/>
      <c r="K1073" s="27"/>
      <c r="L1073" s="27"/>
      <c r="M1073" s="27"/>
      <c r="P1073" s="27"/>
    </row>
    <row r="1074" spans="10:16" x14ac:dyDescent="0.25">
      <c r="J1074" s="27"/>
      <c r="K1074" s="27"/>
      <c r="L1074" s="27"/>
      <c r="M1074" s="27"/>
      <c r="P1074" s="27"/>
    </row>
    <row r="1075" spans="10:16" x14ac:dyDescent="0.25">
      <c r="J1075" s="27"/>
      <c r="K1075" s="27"/>
      <c r="L1075" s="27"/>
      <c r="M1075" s="27"/>
      <c r="P1075" s="27"/>
    </row>
    <row r="1076" spans="10:16" x14ac:dyDescent="0.25">
      <c r="J1076" s="27"/>
      <c r="K1076" s="27"/>
      <c r="L1076" s="27"/>
      <c r="M1076" s="27"/>
      <c r="P1076" s="27"/>
    </row>
    <row r="1077" spans="10:16" x14ac:dyDescent="0.25">
      <c r="J1077" s="27"/>
      <c r="K1077" s="27"/>
      <c r="L1077" s="27"/>
      <c r="M1077" s="27"/>
      <c r="P1077" s="27"/>
    </row>
    <row r="1078" spans="10:16" x14ac:dyDescent="0.25">
      <c r="J1078" s="27"/>
      <c r="K1078" s="27"/>
      <c r="L1078" s="27"/>
      <c r="M1078" s="27"/>
      <c r="P1078" s="27"/>
    </row>
    <row r="1079" spans="10:16" x14ac:dyDescent="0.25">
      <c r="J1079" s="27"/>
      <c r="K1079" s="27"/>
      <c r="L1079" s="27"/>
      <c r="M1079" s="27"/>
      <c r="P1079" s="27"/>
    </row>
    <row r="1080" spans="10:16" x14ac:dyDescent="0.25">
      <c r="J1080" s="27"/>
      <c r="K1080" s="27"/>
      <c r="L1080" s="27"/>
      <c r="M1080" s="27"/>
      <c r="P1080" s="27"/>
    </row>
    <row r="1081" spans="10:16" x14ac:dyDescent="0.25">
      <c r="J1081" s="27"/>
      <c r="K1081" s="27"/>
      <c r="L1081" s="27"/>
      <c r="M1081" s="27"/>
      <c r="P1081" s="27"/>
    </row>
    <row r="1082" spans="10:16" x14ac:dyDescent="0.25">
      <c r="J1082" s="27"/>
      <c r="K1082" s="27"/>
      <c r="L1082" s="27"/>
      <c r="M1082" s="27"/>
      <c r="P1082" s="27"/>
    </row>
    <row r="1083" spans="10:16" x14ac:dyDescent="0.25">
      <c r="J1083" s="27"/>
      <c r="K1083" s="27"/>
      <c r="L1083" s="27"/>
      <c r="M1083" s="27"/>
      <c r="P1083" s="27"/>
    </row>
    <row r="1084" spans="10:16" x14ac:dyDescent="0.25">
      <c r="J1084" s="27"/>
      <c r="K1084" s="27"/>
      <c r="L1084" s="27"/>
      <c r="M1084" s="27"/>
      <c r="P1084" s="27"/>
    </row>
    <row r="1085" spans="10:16" x14ac:dyDescent="0.25">
      <c r="J1085" s="27"/>
      <c r="K1085" s="27"/>
      <c r="L1085" s="27"/>
      <c r="M1085" s="27"/>
      <c r="P1085" s="27"/>
    </row>
    <row r="1086" spans="10:16" x14ac:dyDescent="0.25">
      <c r="J1086" s="27"/>
      <c r="K1086" s="27"/>
      <c r="L1086" s="27"/>
      <c r="M1086" s="27"/>
      <c r="P1086" s="27"/>
    </row>
    <row r="1087" spans="10:16" x14ac:dyDescent="0.25">
      <c r="J1087" s="27"/>
      <c r="K1087" s="27"/>
      <c r="L1087" s="27"/>
      <c r="M1087" s="27"/>
      <c r="P1087" s="27"/>
    </row>
    <row r="1088" spans="10:16" x14ac:dyDescent="0.25">
      <c r="J1088" s="27"/>
      <c r="K1088" s="27"/>
      <c r="L1088" s="27"/>
      <c r="M1088" s="27"/>
      <c r="P1088" s="27"/>
    </row>
    <row r="1089" spans="10:16" x14ac:dyDescent="0.25">
      <c r="J1089" s="27"/>
      <c r="K1089" s="27"/>
      <c r="L1089" s="27"/>
      <c r="M1089" s="27"/>
      <c r="P1089" s="27"/>
    </row>
    <row r="1090" spans="10:16" x14ac:dyDescent="0.25">
      <c r="J1090" s="27"/>
      <c r="K1090" s="27"/>
      <c r="L1090" s="27"/>
      <c r="M1090" s="27"/>
      <c r="P1090" s="27"/>
    </row>
    <row r="1091" spans="10:16" x14ac:dyDescent="0.25">
      <c r="J1091" s="27"/>
      <c r="K1091" s="27"/>
      <c r="L1091" s="27"/>
      <c r="M1091" s="27"/>
      <c r="P1091" s="27"/>
    </row>
    <row r="1092" spans="10:16" x14ac:dyDescent="0.25">
      <c r="J1092" s="27"/>
      <c r="K1092" s="27"/>
      <c r="L1092" s="27"/>
      <c r="M1092" s="27"/>
      <c r="P1092" s="27"/>
    </row>
    <row r="1093" spans="10:16" x14ac:dyDescent="0.25">
      <c r="J1093" s="27"/>
      <c r="K1093" s="27"/>
      <c r="L1093" s="27"/>
      <c r="M1093" s="27"/>
      <c r="P1093" s="27"/>
    </row>
    <row r="1094" spans="10:16" x14ac:dyDescent="0.25">
      <c r="J1094" s="27"/>
      <c r="K1094" s="27"/>
      <c r="L1094" s="27"/>
      <c r="M1094" s="27"/>
      <c r="P1094" s="27"/>
    </row>
    <row r="1095" spans="10:16" x14ac:dyDescent="0.25">
      <c r="J1095" s="27"/>
      <c r="K1095" s="27"/>
      <c r="L1095" s="27"/>
      <c r="M1095" s="27"/>
      <c r="P1095" s="27"/>
    </row>
    <row r="1096" spans="10:16" x14ac:dyDescent="0.25">
      <c r="J1096" s="27"/>
      <c r="K1096" s="27"/>
      <c r="L1096" s="27"/>
      <c r="M1096" s="27"/>
      <c r="P1096" s="27"/>
    </row>
    <row r="1097" spans="10:16" x14ac:dyDescent="0.25">
      <c r="J1097" s="27"/>
      <c r="K1097" s="27"/>
      <c r="L1097" s="27"/>
      <c r="M1097" s="27"/>
      <c r="P1097" s="27"/>
    </row>
    <row r="1098" spans="10:16" x14ac:dyDescent="0.25">
      <c r="J1098" s="27"/>
      <c r="K1098" s="27"/>
      <c r="L1098" s="27"/>
      <c r="M1098" s="27"/>
      <c r="P1098" s="27"/>
    </row>
    <row r="1099" spans="10:16" x14ac:dyDescent="0.25">
      <c r="J1099" s="27"/>
      <c r="K1099" s="27"/>
      <c r="L1099" s="27"/>
      <c r="M1099" s="27"/>
      <c r="P1099" s="27"/>
    </row>
    <row r="1100" spans="10:16" x14ac:dyDescent="0.25">
      <c r="J1100" s="27"/>
      <c r="K1100" s="27"/>
      <c r="L1100" s="27"/>
      <c r="M1100" s="27"/>
      <c r="P1100" s="27"/>
    </row>
    <row r="1101" spans="10:16" x14ac:dyDescent="0.25">
      <c r="J1101" s="27"/>
      <c r="K1101" s="27"/>
      <c r="L1101" s="27"/>
      <c r="M1101" s="27"/>
      <c r="P1101" s="27"/>
    </row>
    <row r="1102" spans="10:16" x14ac:dyDescent="0.25">
      <c r="J1102" s="27"/>
      <c r="K1102" s="27"/>
      <c r="L1102" s="27"/>
      <c r="M1102" s="27"/>
      <c r="P1102" s="27"/>
    </row>
    <row r="1103" spans="10:16" x14ac:dyDescent="0.25">
      <c r="J1103" s="27"/>
      <c r="K1103" s="27"/>
      <c r="L1103" s="27"/>
      <c r="M1103" s="27"/>
      <c r="P1103" s="27"/>
    </row>
    <row r="1104" spans="10:16" x14ac:dyDescent="0.25">
      <c r="J1104" s="27"/>
      <c r="K1104" s="27"/>
      <c r="L1104" s="27"/>
      <c r="M1104" s="27"/>
      <c r="P1104" s="27"/>
    </row>
    <row r="1105" spans="10:16" x14ac:dyDescent="0.25">
      <c r="J1105" s="27"/>
      <c r="K1105" s="27"/>
      <c r="L1105" s="27"/>
      <c r="M1105" s="27"/>
      <c r="P1105" s="27"/>
    </row>
    <row r="1106" spans="10:16" x14ac:dyDescent="0.25">
      <c r="J1106" s="27"/>
      <c r="K1106" s="27"/>
      <c r="L1106" s="27"/>
      <c r="M1106" s="27"/>
      <c r="P1106" s="27"/>
    </row>
    <row r="1107" spans="10:16" x14ac:dyDescent="0.25">
      <c r="J1107" s="27"/>
      <c r="K1107" s="27"/>
      <c r="L1107" s="27"/>
      <c r="M1107" s="27"/>
      <c r="P1107" s="27"/>
    </row>
    <row r="1108" spans="10:16" x14ac:dyDescent="0.25">
      <c r="J1108" s="27"/>
      <c r="K1108" s="27"/>
      <c r="L1108" s="27"/>
      <c r="M1108" s="27"/>
      <c r="P1108" s="27"/>
    </row>
    <row r="1109" spans="10:16" x14ac:dyDescent="0.25">
      <c r="J1109" s="27"/>
      <c r="K1109" s="27"/>
      <c r="L1109" s="27"/>
      <c r="M1109" s="27"/>
      <c r="P1109" s="27"/>
    </row>
    <row r="1110" spans="10:16" x14ac:dyDescent="0.25">
      <c r="J1110" s="27"/>
      <c r="K1110" s="27"/>
      <c r="L1110" s="27"/>
      <c r="M1110" s="27"/>
      <c r="P1110" s="27"/>
    </row>
    <row r="1111" spans="10:16" x14ac:dyDescent="0.25">
      <c r="J1111" s="27"/>
      <c r="K1111" s="27"/>
      <c r="L1111" s="27"/>
      <c r="M1111" s="27"/>
      <c r="P1111" s="27"/>
    </row>
    <row r="1112" spans="10:16" x14ac:dyDescent="0.25">
      <c r="J1112" s="27"/>
      <c r="K1112" s="27"/>
      <c r="L1112" s="27"/>
      <c r="M1112" s="27"/>
      <c r="P1112" s="27"/>
    </row>
    <row r="1113" spans="10:16" x14ac:dyDescent="0.25">
      <c r="J1113" s="27"/>
      <c r="K1113" s="27"/>
      <c r="L1113" s="27"/>
      <c r="M1113" s="27"/>
      <c r="P1113" s="27"/>
    </row>
    <row r="1114" spans="10:16" x14ac:dyDescent="0.25">
      <c r="J1114" s="27"/>
      <c r="K1114" s="27"/>
      <c r="L1114" s="27"/>
      <c r="M1114" s="27"/>
      <c r="P1114" s="27"/>
    </row>
    <row r="1115" spans="10:16" x14ac:dyDescent="0.25">
      <c r="J1115" s="27"/>
      <c r="K1115" s="27"/>
      <c r="L1115" s="27"/>
      <c r="M1115" s="27"/>
      <c r="P1115" s="27"/>
    </row>
    <row r="1116" spans="10:16" x14ac:dyDescent="0.25">
      <c r="J1116" s="27"/>
      <c r="K1116" s="27"/>
      <c r="L1116" s="27"/>
      <c r="M1116" s="27"/>
      <c r="P1116" s="27"/>
    </row>
    <row r="1117" spans="10:16" x14ac:dyDescent="0.25">
      <c r="J1117" s="27"/>
      <c r="K1117" s="27"/>
      <c r="L1117" s="27"/>
      <c r="M1117" s="27"/>
      <c r="P1117" s="27"/>
    </row>
    <row r="1118" spans="10:16" x14ac:dyDescent="0.25">
      <c r="J1118" s="27"/>
      <c r="K1118" s="27"/>
      <c r="L1118" s="27"/>
      <c r="M1118" s="27"/>
      <c r="P1118" s="27"/>
    </row>
    <row r="1119" spans="10:16" x14ac:dyDescent="0.25">
      <c r="J1119" s="27"/>
      <c r="K1119" s="27"/>
      <c r="L1119" s="27"/>
      <c r="M1119" s="27"/>
      <c r="P1119" s="27"/>
    </row>
    <row r="1120" spans="10:16" x14ac:dyDescent="0.25">
      <c r="J1120" s="27"/>
      <c r="K1120" s="27"/>
      <c r="L1120" s="27"/>
      <c r="M1120" s="27"/>
      <c r="P1120" s="27"/>
    </row>
    <row r="1121" spans="10:16" x14ac:dyDescent="0.25">
      <c r="J1121" s="27"/>
      <c r="K1121" s="27"/>
      <c r="L1121" s="27"/>
      <c r="M1121" s="27"/>
      <c r="P1121" s="27"/>
    </row>
    <row r="1122" spans="10:16" x14ac:dyDescent="0.25">
      <c r="J1122" s="27"/>
      <c r="K1122" s="27"/>
      <c r="L1122" s="27"/>
      <c r="M1122" s="27"/>
      <c r="P1122" s="27"/>
    </row>
    <row r="1123" spans="10:16" x14ac:dyDescent="0.25">
      <c r="J1123" s="27"/>
      <c r="K1123" s="27"/>
      <c r="L1123" s="27"/>
      <c r="M1123" s="27"/>
      <c r="P1123" s="27"/>
    </row>
    <row r="1124" spans="10:16" x14ac:dyDescent="0.25">
      <c r="J1124" s="27"/>
      <c r="K1124" s="27"/>
      <c r="L1124" s="27"/>
      <c r="M1124" s="27"/>
      <c r="P1124" s="27"/>
    </row>
    <row r="1125" spans="10:16" x14ac:dyDescent="0.25">
      <c r="J1125" s="27"/>
      <c r="K1125" s="27"/>
      <c r="L1125" s="27"/>
      <c r="M1125" s="27"/>
      <c r="P1125" s="27"/>
    </row>
    <row r="1126" spans="10:16" x14ac:dyDescent="0.25">
      <c r="J1126" s="27"/>
      <c r="K1126" s="27"/>
      <c r="L1126" s="27"/>
      <c r="M1126" s="27"/>
      <c r="P1126" s="27"/>
    </row>
    <row r="1127" spans="10:16" x14ac:dyDescent="0.25">
      <c r="J1127" s="27"/>
      <c r="K1127" s="27"/>
      <c r="L1127" s="27"/>
      <c r="M1127" s="27"/>
      <c r="P1127" s="27"/>
    </row>
    <row r="1128" spans="10:16" x14ac:dyDescent="0.25">
      <c r="J1128" s="27"/>
      <c r="K1128" s="27"/>
      <c r="L1128" s="27"/>
      <c r="M1128" s="27"/>
      <c r="P1128" s="27"/>
    </row>
    <row r="1129" spans="10:16" x14ac:dyDescent="0.25">
      <c r="J1129" s="27"/>
      <c r="K1129" s="27"/>
      <c r="L1129" s="27"/>
      <c r="M1129" s="27"/>
      <c r="P1129" s="27"/>
    </row>
    <row r="1130" spans="10:16" x14ac:dyDescent="0.25">
      <c r="J1130" s="27"/>
      <c r="K1130" s="27"/>
      <c r="L1130" s="27"/>
      <c r="M1130" s="27"/>
      <c r="P1130" s="27"/>
    </row>
    <row r="1131" spans="10:16" x14ac:dyDescent="0.25">
      <c r="J1131" s="27"/>
      <c r="K1131" s="27"/>
      <c r="L1131" s="27"/>
      <c r="M1131" s="27"/>
      <c r="P1131" s="27"/>
    </row>
    <row r="1132" spans="10:16" x14ac:dyDescent="0.25">
      <c r="J1132" s="27"/>
      <c r="K1132" s="27"/>
      <c r="L1132" s="27"/>
      <c r="M1132" s="27"/>
      <c r="P1132" s="27"/>
    </row>
    <row r="1133" spans="10:16" x14ac:dyDescent="0.25">
      <c r="J1133" s="27"/>
      <c r="K1133" s="27"/>
      <c r="L1133" s="27"/>
      <c r="M1133" s="27"/>
      <c r="P1133" s="27"/>
    </row>
    <row r="1134" spans="10:16" x14ac:dyDescent="0.25">
      <c r="J1134" s="27"/>
      <c r="K1134" s="27"/>
      <c r="L1134" s="27"/>
      <c r="M1134" s="27"/>
      <c r="P1134" s="27"/>
    </row>
    <row r="1135" spans="10:16" x14ac:dyDescent="0.25">
      <c r="J1135" s="27"/>
      <c r="K1135" s="27"/>
      <c r="L1135" s="27"/>
      <c r="M1135" s="27"/>
      <c r="P1135" s="27"/>
    </row>
    <row r="1136" spans="10:16" x14ac:dyDescent="0.25">
      <c r="J1136" s="27"/>
      <c r="K1136" s="27"/>
      <c r="L1136" s="27"/>
      <c r="M1136" s="27"/>
      <c r="P1136" s="27"/>
    </row>
    <row r="1137" spans="10:16" x14ac:dyDescent="0.25">
      <c r="J1137" s="27"/>
      <c r="K1137" s="27"/>
      <c r="L1137" s="27"/>
      <c r="M1137" s="27"/>
      <c r="P1137" s="27"/>
    </row>
    <row r="1138" spans="10:16" x14ac:dyDescent="0.25">
      <c r="J1138" s="27"/>
      <c r="K1138" s="27"/>
      <c r="L1138" s="27"/>
      <c r="M1138" s="27"/>
      <c r="P1138" s="27"/>
    </row>
    <row r="1139" spans="10:16" x14ac:dyDescent="0.25">
      <c r="J1139" s="27"/>
      <c r="K1139" s="27"/>
      <c r="L1139" s="27"/>
      <c r="M1139" s="27"/>
      <c r="P1139" s="27"/>
    </row>
    <row r="1140" spans="10:16" x14ac:dyDescent="0.25">
      <c r="J1140" s="27"/>
      <c r="K1140" s="27"/>
      <c r="L1140" s="27"/>
      <c r="M1140" s="27"/>
      <c r="P1140" s="27"/>
    </row>
    <row r="1141" spans="10:16" x14ac:dyDescent="0.25">
      <c r="J1141" s="27"/>
      <c r="K1141" s="27"/>
      <c r="L1141" s="27"/>
      <c r="M1141" s="27"/>
      <c r="P1141" s="27"/>
    </row>
    <row r="1142" spans="10:16" x14ac:dyDescent="0.25">
      <c r="J1142" s="27"/>
      <c r="K1142" s="27"/>
      <c r="L1142" s="27"/>
      <c r="M1142" s="27"/>
      <c r="P1142" s="27"/>
    </row>
    <row r="1143" spans="10:16" x14ac:dyDescent="0.25">
      <c r="J1143" s="27"/>
      <c r="K1143" s="27"/>
      <c r="L1143" s="27"/>
      <c r="M1143" s="27"/>
      <c r="P1143" s="27"/>
    </row>
    <row r="1144" spans="10:16" x14ac:dyDescent="0.25">
      <c r="J1144" s="27"/>
      <c r="K1144" s="27"/>
      <c r="L1144" s="27"/>
      <c r="M1144" s="27"/>
      <c r="P1144" s="27"/>
    </row>
    <row r="1145" spans="10:16" x14ac:dyDescent="0.25">
      <c r="J1145" s="27"/>
      <c r="K1145" s="27"/>
      <c r="L1145" s="27"/>
      <c r="M1145" s="27"/>
      <c r="P1145" s="27"/>
    </row>
    <row r="1146" spans="10:16" x14ac:dyDescent="0.25">
      <c r="J1146" s="27"/>
      <c r="K1146" s="27"/>
      <c r="L1146" s="27"/>
      <c r="M1146" s="27"/>
      <c r="P1146" s="27"/>
    </row>
    <row r="1147" spans="10:16" x14ac:dyDescent="0.25">
      <c r="J1147" s="27"/>
      <c r="K1147" s="27"/>
      <c r="L1147" s="27"/>
      <c r="M1147" s="27"/>
      <c r="P1147" s="27"/>
    </row>
    <row r="1148" spans="10:16" x14ac:dyDescent="0.25">
      <c r="J1148" s="27"/>
      <c r="K1148" s="27"/>
      <c r="L1148" s="27"/>
      <c r="M1148" s="27"/>
      <c r="P1148" s="27"/>
    </row>
    <row r="1149" spans="10:16" x14ac:dyDescent="0.25">
      <c r="J1149" s="27"/>
      <c r="K1149" s="27"/>
      <c r="L1149" s="27"/>
      <c r="M1149" s="27"/>
      <c r="P1149" s="27"/>
    </row>
    <row r="1150" spans="10:16" x14ac:dyDescent="0.25">
      <c r="J1150" s="27"/>
      <c r="K1150" s="27"/>
      <c r="L1150" s="27"/>
      <c r="M1150" s="27"/>
      <c r="P1150" s="27"/>
    </row>
    <row r="1151" spans="10:16" x14ac:dyDescent="0.25">
      <c r="J1151" s="27"/>
      <c r="K1151" s="27"/>
      <c r="L1151" s="27"/>
      <c r="M1151" s="27"/>
      <c r="P1151" s="27"/>
    </row>
    <row r="1152" spans="10:16" x14ac:dyDescent="0.25">
      <c r="J1152" s="27"/>
      <c r="K1152" s="27"/>
      <c r="L1152" s="27"/>
      <c r="M1152" s="27"/>
      <c r="P1152" s="27"/>
    </row>
    <row r="1153" spans="10:16" x14ac:dyDescent="0.25">
      <c r="J1153" s="27"/>
      <c r="K1153" s="27"/>
      <c r="L1153" s="27"/>
      <c r="M1153" s="27"/>
      <c r="P1153" s="27"/>
    </row>
    <row r="1154" spans="10:16" x14ac:dyDescent="0.25">
      <c r="J1154" s="27"/>
      <c r="K1154" s="27"/>
      <c r="L1154" s="27"/>
      <c r="M1154" s="27"/>
      <c r="P1154" s="27"/>
    </row>
    <row r="1155" spans="10:16" x14ac:dyDescent="0.25">
      <c r="J1155" s="27"/>
      <c r="K1155" s="27"/>
      <c r="L1155" s="27"/>
      <c r="M1155" s="27"/>
      <c r="P1155" s="27"/>
    </row>
    <row r="1156" spans="10:16" x14ac:dyDescent="0.25">
      <c r="J1156" s="27"/>
      <c r="K1156" s="27"/>
      <c r="L1156" s="27"/>
      <c r="M1156" s="27"/>
      <c r="P1156" s="27"/>
    </row>
    <row r="1157" spans="10:16" x14ac:dyDescent="0.25">
      <c r="J1157" s="27"/>
      <c r="K1157" s="27"/>
      <c r="L1157" s="27"/>
      <c r="M1157" s="27"/>
      <c r="P1157" s="27"/>
    </row>
    <row r="1158" spans="10:16" x14ac:dyDescent="0.25">
      <c r="J1158" s="27"/>
      <c r="K1158" s="27"/>
      <c r="L1158" s="27"/>
      <c r="M1158" s="27"/>
      <c r="P1158" s="27"/>
    </row>
    <row r="1159" spans="10:16" x14ac:dyDescent="0.25">
      <c r="J1159" s="27"/>
      <c r="K1159" s="27"/>
      <c r="L1159" s="27"/>
      <c r="M1159" s="27"/>
      <c r="P1159" s="27"/>
    </row>
    <row r="1160" spans="10:16" x14ac:dyDescent="0.25">
      <c r="J1160" s="27"/>
      <c r="K1160" s="27"/>
      <c r="L1160" s="27"/>
      <c r="M1160" s="27"/>
      <c r="P1160" s="27"/>
    </row>
    <row r="1161" spans="10:16" x14ac:dyDescent="0.25">
      <c r="J1161" s="27"/>
      <c r="K1161" s="27"/>
      <c r="L1161" s="27"/>
      <c r="M1161" s="27"/>
      <c r="P1161" s="27"/>
    </row>
    <row r="1162" spans="10:16" x14ac:dyDescent="0.25">
      <c r="J1162" s="27"/>
      <c r="K1162" s="27"/>
      <c r="L1162" s="27"/>
      <c r="M1162" s="27"/>
      <c r="P1162" s="27"/>
    </row>
    <row r="1163" spans="10:16" x14ac:dyDescent="0.25">
      <c r="J1163" s="27"/>
      <c r="K1163" s="27"/>
      <c r="L1163" s="27"/>
      <c r="M1163" s="27"/>
      <c r="P1163" s="27"/>
    </row>
    <row r="1164" spans="10:16" x14ac:dyDescent="0.25">
      <c r="J1164" s="27"/>
      <c r="K1164" s="27"/>
      <c r="L1164" s="27"/>
      <c r="M1164" s="27"/>
      <c r="P1164" s="27"/>
    </row>
    <row r="1165" spans="10:16" x14ac:dyDescent="0.25">
      <c r="J1165" s="27"/>
      <c r="K1165" s="27"/>
      <c r="L1165" s="27"/>
      <c r="M1165" s="27"/>
      <c r="P1165" s="27"/>
    </row>
    <row r="1166" spans="10:16" x14ac:dyDescent="0.25">
      <c r="J1166" s="27"/>
      <c r="K1166" s="27"/>
      <c r="L1166" s="27"/>
      <c r="M1166" s="27"/>
      <c r="P1166" s="27"/>
    </row>
    <row r="1167" spans="10:16" x14ac:dyDescent="0.25">
      <c r="J1167" s="27"/>
      <c r="K1167" s="27"/>
      <c r="L1167" s="27"/>
      <c r="M1167" s="27"/>
      <c r="P1167" s="27"/>
    </row>
    <row r="1168" spans="10:16" x14ac:dyDescent="0.25">
      <c r="J1168" s="27"/>
      <c r="K1168" s="27"/>
      <c r="L1168" s="27"/>
      <c r="M1168" s="27"/>
      <c r="P1168" s="27"/>
    </row>
    <row r="1169" spans="10:16" x14ac:dyDescent="0.25">
      <c r="J1169" s="27"/>
      <c r="K1169" s="27"/>
      <c r="L1169" s="27"/>
      <c r="M1169" s="27"/>
      <c r="P1169" s="27"/>
    </row>
    <row r="1170" spans="10:16" x14ac:dyDescent="0.25">
      <c r="J1170" s="27"/>
      <c r="K1170" s="27"/>
      <c r="L1170" s="27"/>
      <c r="M1170" s="27"/>
      <c r="P1170" s="27"/>
    </row>
    <row r="1171" spans="10:16" x14ac:dyDescent="0.25">
      <c r="J1171" s="27"/>
      <c r="K1171" s="27"/>
      <c r="L1171" s="27"/>
      <c r="M1171" s="27"/>
      <c r="P1171" s="27"/>
    </row>
    <row r="1172" spans="10:16" x14ac:dyDescent="0.25">
      <c r="J1172" s="27"/>
      <c r="K1172" s="27"/>
      <c r="L1172" s="27"/>
      <c r="M1172" s="27"/>
      <c r="P1172" s="27"/>
    </row>
    <row r="1173" spans="10:16" x14ac:dyDescent="0.25">
      <c r="J1173" s="27"/>
      <c r="K1173" s="27"/>
      <c r="L1173" s="27"/>
      <c r="M1173" s="27"/>
      <c r="P1173" s="27"/>
    </row>
    <row r="1174" spans="10:16" x14ac:dyDescent="0.25">
      <c r="J1174" s="27"/>
      <c r="K1174" s="27"/>
      <c r="L1174" s="27"/>
      <c r="M1174" s="27"/>
      <c r="P1174" s="27"/>
    </row>
    <row r="1175" spans="10:16" x14ac:dyDescent="0.25">
      <c r="J1175" s="27"/>
      <c r="K1175" s="27"/>
      <c r="L1175" s="27"/>
      <c r="M1175" s="27"/>
      <c r="P1175" s="27"/>
    </row>
    <row r="1176" spans="10:16" x14ac:dyDescent="0.25">
      <c r="J1176" s="27"/>
      <c r="K1176" s="27"/>
      <c r="L1176" s="27"/>
      <c r="M1176" s="27"/>
      <c r="P1176" s="27"/>
    </row>
    <row r="1177" spans="10:16" x14ac:dyDescent="0.25">
      <c r="J1177" s="27"/>
      <c r="K1177" s="27"/>
      <c r="L1177" s="27"/>
      <c r="M1177" s="27"/>
      <c r="P1177" s="27"/>
    </row>
    <row r="1178" spans="10:16" x14ac:dyDescent="0.25">
      <c r="J1178" s="27"/>
      <c r="K1178" s="27"/>
      <c r="L1178" s="27"/>
      <c r="M1178" s="27"/>
      <c r="P1178" s="27"/>
    </row>
    <row r="1179" spans="10:16" x14ac:dyDescent="0.25">
      <c r="J1179" s="27"/>
      <c r="K1179" s="27"/>
      <c r="L1179" s="27"/>
      <c r="M1179" s="27"/>
      <c r="P1179" s="27"/>
    </row>
    <row r="1180" spans="10:16" x14ac:dyDescent="0.25">
      <c r="J1180" s="27"/>
      <c r="K1180" s="27"/>
      <c r="L1180" s="27"/>
      <c r="M1180" s="27"/>
      <c r="P1180" s="27"/>
    </row>
    <row r="1181" spans="10:16" x14ac:dyDescent="0.25">
      <c r="J1181" s="27"/>
      <c r="K1181" s="27"/>
      <c r="L1181" s="27"/>
      <c r="M1181" s="27"/>
      <c r="P1181" s="27"/>
    </row>
    <row r="1182" spans="10:16" x14ac:dyDescent="0.25">
      <c r="J1182" s="27"/>
      <c r="K1182" s="27"/>
      <c r="L1182" s="27"/>
      <c r="M1182" s="27"/>
      <c r="P1182" s="27"/>
    </row>
    <row r="1183" spans="10:16" x14ac:dyDescent="0.25">
      <c r="J1183" s="27"/>
      <c r="K1183" s="27"/>
      <c r="L1183" s="27"/>
      <c r="M1183" s="27"/>
      <c r="P1183" s="27"/>
    </row>
    <row r="1184" spans="10:16" x14ac:dyDescent="0.25">
      <c r="J1184" s="27"/>
      <c r="K1184" s="27"/>
      <c r="L1184" s="27"/>
      <c r="M1184" s="27"/>
      <c r="P1184" s="27"/>
    </row>
    <row r="1185" spans="10:16" x14ac:dyDescent="0.25">
      <c r="J1185" s="27"/>
      <c r="K1185" s="27"/>
      <c r="L1185" s="27"/>
      <c r="M1185" s="27"/>
      <c r="P1185" s="27"/>
    </row>
    <row r="1186" spans="10:16" x14ac:dyDescent="0.25">
      <c r="J1186" s="27"/>
      <c r="K1186" s="27"/>
      <c r="L1186" s="27"/>
      <c r="M1186" s="27"/>
      <c r="P1186" s="27"/>
    </row>
    <row r="1187" spans="10:16" x14ac:dyDescent="0.25">
      <c r="J1187" s="27"/>
      <c r="K1187" s="27"/>
      <c r="L1187" s="27"/>
      <c r="M1187" s="27"/>
      <c r="P1187" s="27"/>
    </row>
    <row r="1188" spans="10:16" x14ac:dyDescent="0.25">
      <c r="J1188" s="27"/>
      <c r="K1188" s="27"/>
      <c r="L1188" s="27"/>
      <c r="M1188" s="27"/>
      <c r="P1188" s="27"/>
    </row>
    <row r="1189" spans="10:16" x14ac:dyDescent="0.25">
      <c r="J1189" s="27"/>
      <c r="K1189" s="27"/>
      <c r="L1189" s="27"/>
      <c r="M1189" s="27"/>
      <c r="P1189" s="27"/>
    </row>
    <row r="1190" spans="10:16" x14ac:dyDescent="0.25">
      <c r="J1190" s="27"/>
      <c r="K1190" s="27"/>
      <c r="L1190" s="27"/>
      <c r="M1190" s="27"/>
      <c r="P1190" s="27"/>
    </row>
    <row r="1191" spans="10:16" x14ac:dyDescent="0.25">
      <c r="J1191" s="27"/>
      <c r="K1191" s="27"/>
      <c r="L1191" s="27"/>
      <c r="M1191" s="27"/>
      <c r="P1191" s="27"/>
    </row>
    <row r="1192" spans="10:16" x14ac:dyDescent="0.25">
      <c r="J1192" s="27"/>
      <c r="K1192" s="27"/>
      <c r="L1192" s="27"/>
      <c r="M1192" s="27"/>
      <c r="P1192" s="27"/>
    </row>
    <row r="1193" spans="10:16" x14ac:dyDescent="0.25">
      <c r="J1193" s="27"/>
      <c r="K1193" s="27"/>
      <c r="L1193" s="27"/>
      <c r="M1193" s="27"/>
      <c r="P1193" s="27"/>
    </row>
    <row r="1194" spans="10:16" x14ac:dyDescent="0.25">
      <c r="J1194" s="27"/>
      <c r="K1194" s="27"/>
      <c r="L1194" s="27"/>
      <c r="M1194" s="27"/>
      <c r="P1194" s="27"/>
    </row>
    <row r="1195" spans="10:16" x14ac:dyDescent="0.25">
      <c r="J1195" s="27"/>
      <c r="K1195" s="27"/>
      <c r="L1195" s="27"/>
      <c r="M1195" s="27"/>
      <c r="P1195" s="27"/>
    </row>
    <row r="1196" spans="10:16" x14ac:dyDescent="0.25">
      <c r="J1196" s="27"/>
      <c r="K1196" s="27"/>
      <c r="L1196" s="27"/>
      <c r="M1196" s="27"/>
      <c r="P1196" s="27"/>
    </row>
    <row r="1197" spans="10:16" x14ac:dyDescent="0.25">
      <c r="J1197" s="27"/>
      <c r="K1197" s="27"/>
      <c r="L1197" s="27"/>
      <c r="M1197" s="27"/>
      <c r="P1197" s="27"/>
    </row>
    <row r="1198" spans="10:16" x14ac:dyDescent="0.25">
      <c r="J1198" s="27"/>
      <c r="K1198" s="27"/>
      <c r="L1198" s="27"/>
      <c r="M1198" s="27"/>
      <c r="P1198" s="27"/>
    </row>
    <row r="1199" spans="10:16" x14ac:dyDescent="0.25">
      <c r="J1199" s="27"/>
      <c r="K1199" s="27"/>
      <c r="L1199" s="27"/>
      <c r="M1199" s="27"/>
      <c r="P1199" s="27"/>
    </row>
    <row r="1200" spans="10:16" x14ac:dyDescent="0.25">
      <c r="J1200" s="27"/>
      <c r="K1200" s="27"/>
      <c r="L1200" s="27"/>
      <c r="M1200" s="27"/>
      <c r="P1200" s="27"/>
    </row>
    <row r="1201" spans="10:16" x14ac:dyDescent="0.25">
      <c r="J1201" s="27"/>
      <c r="K1201" s="27"/>
      <c r="L1201" s="27"/>
      <c r="M1201" s="27"/>
      <c r="P1201" s="27"/>
    </row>
    <row r="1202" spans="10:16" x14ac:dyDescent="0.25">
      <c r="J1202" s="27"/>
      <c r="K1202" s="27"/>
      <c r="L1202" s="27"/>
      <c r="M1202" s="27"/>
      <c r="P1202" s="27"/>
    </row>
    <row r="1203" spans="10:16" x14ac:dyDescent="0.25">
      <c r="J1203" s="27"/>
      <c r="K1203" s="27"/>
      <c r="L1203" s="27"/>
      <c r="M1203" s="27"/>
      <c r="P1203" s="27"/>
    </row>
    <row r="1204" spans="10:16" x14ac:dyDescent="0.25">
      <c r="J1204" s="27"/>
      <c r="K1204" s="27"/>
      <c r="L1204" s="27"/>
      <c r="M1204" s="27"/>
      <c r="P1204" s="27"/>
    </row>
    <row r="1205" spans="10:16" x14ac:dyDescent="0.25">
      <c r="J1205" s="27"/>
      <c r="K1205" s="27"/>
      <c r="L1205" s="27"/>
      <c r="M1205" s="27"/>
      <c r="P1205" s="27"/>
    </row>
    <row r="1206" spans="10:16" x14ac:dyDescent="0.25">
      <c r="J1206" s="27"/>
      <c r="K1206" s="27"/>
      <c r="L1206" s="27"/>
      <c r="M1206" s="27"/>
      <c r="P1206" s="27"/>
    </row>
    <row r="1207" spans="10:16" x14ac:dyDescent="0.25">
      <c r="J1207" s="27"/>
      <c r="K1207" s="27"/>
      <c r="L1207" s="27"/>
      <c r="M1207" s="27"/>
      <c r="P1207" s="27"/>
    </row>
    <row r="1208" spans="10:16" x14ac:dyDescent="0.25">
      <c r="J1208" s="27"/>
      <c r="K1208" s="27"/>
      <c r="L1208" s="27"/>
      <c r="M1208" s="27"/>
      <c r="P1208" s="27"/>
    </row>
    <row r="1209" spans="10:16" x14ac:dyDescent="0.25">
      <c r="J1209" s="27"/>
      <c r="K1209" s="27"/>
      <c r="L1209" s="27"/>
      <c r="M1209" s="27"/>
      <c r="P1209" s="27"/>
    </row>
    <row r="1210" spans="10:16" x14ac:dyDescent="0.25">
      <c r="J1210" s="27"/>
      <c r="K1210" s="27"/>
      <c r="L1210" s="27"/>
      <c r="M1210" s="27"/>
      <c r="P1210" s="27"/>
    </row>
    <row r="1211" spans="10:16" x14ac:dyDescent="0.25">
      <c r="J1211" s="27"/>
      <c r="K1211" s="27"/>
      <c r="L1211" s="27"/>
      <c r="M1211" s="27"/>
      <c r="P1211" s="27"/>
    </row>
    <row r="1212" spans="10:16" x14ac:dyDescent="0.25">
      <c r="J1212" s="27"/>
      <c r="K1212" s="27"/>
      <c r="L1212" s="27"/>
      <c r="M1212" s="27"/>
      <c r="P1212" s="27"/>
    </row>
    <row r="1213" spans="10:16" x14ac:dyDescent="0.25">
      <c r="J1213" s="27"/>
      <c r="K1213" s="27"/>
      <c r="L1213" s="27"/>
      <c r="M1213" s="27"/>
      <c r="P1213" s="27"/>
    </row>
    <row r="1214" spans="10:16" x14ac:dyDescent="0.25">
      <c r="J1214" s="27"/>
      <c r="K1214" s="27"/>
      <c r="L1214" s="27"/>
      <c r="M1214" s="27"/>
      <c r="P1214" s="27"/>
    </row>
    <row r="1215" spans="10:16" x14ac:dyDescent="0.25">
      <c r="J1215" s="27"/>
      <c r="K1215" s="27"/>
      <c r="L1215" s="27"/>
      <c r="M1215" s="27"/>
      <c r="P1215" s="27"/>
    </row>
    <row r="1216" spans="10:16" x14ac:dyDescent="0.25">
      <c r="J1216" s="27"/>
      <c r="K1216" s="27"/>
      <c r="L1216" s="27"/>
      <c r="M1216" s="27"/>
      <c r="P1216" s="27"/>
    </row>
    <row r="1217" spans="10:16" x14ac:dyDescent="0.25">
      <c r="J1217" s="27"/>
      <c r="K1217" s="27"/>
      <c r="L1217" s="27"/>
      <c r="M1217" s="27"/>
      <c r="P1217" s="27"/>
    </row>
    <row r="1218" spans="10:16" x14ac:dyDescent="0.25">
      <c r="J1218" s="27"/>
      <c r="K1218" s="27"/>
      <c r="L1218" s="27"/>
      <c r="M1218" s="27"/>
      <c r="P1218" s="27"/>
    </row>
    <row r="1219" spans="10:16" x14ac:dyDescent="0.25">
      <c r="J1219" s="27"/>
      <c r="K1219" s="27"/>
      <c r="L1219" s="27"/>
      <c r="M1219" s="27"/>
      <c r="P1219" s="27"/>
    </row>
    <row r="1220" spans="10:16" x14ac:dyDescent="0.25">
      <c r="J1220" s="27"/>
      <c r="K1220" s="27"/>
      <c r="L1220" s="27"/>
      <c r="M1220" s="27"/>
      <c r="P1220" s="27"/>
    </row>
    <row r="1221" spans="10:16" x14ac:dyDescent="0.25">
      <c r="J1221" s="27"/>
      <c r="K1221" s="27"/>
      <c r="L1221" s="27"/>
      <c r="M1221" s="27"/>
      <c r="P1221" s="27"/>
    </row>
    <row r="1222" spans="10:16" x14ac:dyDescent="0.25">
      <c r="J1222" s="27"/>
      <c r="K1222" s="27"/>
      <c r="L1222" s="27"/>
      <c r="M1222" s="27"/>
      <c r="P1222" s="27"/>
    </row>
    <row r="1223" spans="10:16" x14ac:dyDescent="0.25">
      <c r="J1223" s="27"/>
      <c r="K1223" s="27"/>
      <c r="L1223" s="27"/>
      <c r="M1223" s="27"/>
      <c r="P1223" s="27"/>
    </row>
    <row r="1224" spans="10:16" x14ac:dyDescent="0.25">
      <c r="J1224" s="27"/>
      <c r="K1224" s="27"/>
      <c r="L1224" s="27"/>
      <c r="M1224" s="27"/>
      <c r="P1224" s="27"/>
    </row>
    <row r="1225" spans="10:16" x14ac:dyDescent="0.25">
      <c r="J1225" s="27"/>
      <c r="K1225" s="27"/>
      <c r="L1225" s="27"/>
      <c r="M1225" s="27"/>
      <c r="P1225" s="27"/>
    </row>
    <row r="1226" spans="10:16" x14ac:dyDescent="0.25">
      <c r="J1226" s="27"/>
      <c r="K1226" s="27"/>
      <c r="L1226" s="27"/>
      <c r="M1226" s="27"/>
      <c r="P1226" s="27"/>
    </row>
    <row r="1227" spans="10:16" x14ac:dyDescent="0.25">
      <c r="J1227" s="27"/>
      <c r="K1227" s="27"/>
      <c r="L1227" s="27"/>
      <c r="M1227" s="27"/>
      <c r="P1227" s="27"/>
    </row>
    <row r="1228" spans="10:16" x14ac:dyDescent="0.25">
      <c r="J1228" s="27"/>
      <c r="K1228" s="27"/>
      <c r="L1228" s="27"/>
      <c r="M1228" s="27"/>
      <c r="P1228" s="27"/>
    </row>
    <row r="1229" spans="10:16" x14ac:dyDescent="0.25">
      <c r="J1229" s="27"/>
      <c r="K1229" s="27"/>
      <c r="L1229" s="27"/>
      <c r="M1229" s="27"/>
      <c r="P1229" s="27"/>
    </row>
    <row r="1230" spans="10:16" x14ac:dyDescent="0.25">
      <c r="J1230" s="27"/>
      <c r="K1230" s="27"/>
      <c r="L1230" s="27"/>
      <c r="M1230" s="27"/>
      <c r="P1230" s="27"/>
    </row>
    <row r="1231" spans="10:16" x14ac:dyDescent="0.25">
      <c r="J1231" s="27"/>
      <c r="K1231" s="27"/>
      <c r="L1231" s="27"/>
      <c r="M1231" s="27"/>
      <c r="P1231" s="27"/>
    </row>
    <row r="1232" spans="10:16" x14ac:dyDescent="0.25">
      <c r="J1232" s="27"/>
      <c r="K1232" s="27"/>
      <c r="L1232" s="27"/>
      <c r="M1232" s="27"/>
      <c r="P1232" s="27"/>
    </row>
    <row r="1233" spans="10:16" x14ac:dyDescent="0.25">
      <c r="J1233" s="27"/>
      <c r="K1233" s="27"/>
      <c r="L1233" s="27"/>
      <c r="M1233" s="27"/>
      <c r="P1233" s="27"/>
    </row>
    <row r="1234" spans="10:16" x14ac:dyDescent="0.25">
      <c r="J1234" s="27"/>
      <c r="K1234" s="27"/>
      <c r="L1234" s="27"/>
      <c r="M1234" s="27"/>
      <c r="P1234" s="27"/>
    </row>
    <row r="1235" spans="10:16" x14ac:dyDescent="0.25">
      <c r="J1235" s="27"/>
      <c r="K1235" s="27"/>
      <c r="L1235" s="27"/>
      <c r="M1235" s="27"/>
      <c r="P1235" s="27"/>
    </row>
    <row r="1236" spans="10:16" x14ac:dyDescent="0.25">
      <c r="J1236" s="27"/>
      <c r="K1236" s="27"/>
      <c r="L1236" s="27"/>
      <c r="M1236" s="27"/>
      <c r="P1236" s="27"/>
    </row>
    <row r="1237" spans="10:16" x14ac:dyDescent="0.25">
      <c r="J1237" s="27"/>
      <c r="K1237" s="27"/>
      <c r="L1237" s="27"/>
      <c r="M1237" s="27"/>
      <c r="P1237" s="27"/>
    </row>
    <row r="1238" spans="10:16" x14ac:dyDescent="0.25">
      <c r="J1238" s="27"/>
      <c r="K1238" s="27"/>
      <c r="L1238" s="27"/>
      <c r="M1238" s="27"/>
      <c r="P1238" s="27"/>
    </row>
    <row r="1239" spans="10:16" x14ac:dyDescent="0.25">
      <c r="J1239" s="27"/>
      <c r="K1239" s="27"/>
      <c r="L1239" s="27"/>
      <c r="M1239" s="27"/>
      <c r="P1239" s="27"/>
    </row>
    <row r="1240" spans="10:16" x14ac:dyDescent="0.25">
      <c r="J1240" s="27"/>
      <c r="K1240" s="27"/>
      <c r="L1240" s="27"/>
      <c r="M1240" s="27"/>
      <c r="P1240" s="27"/>
    </row>
    <row r="1241" spans="10:16" x14ac:dyDescent="0.25">
      <c r="J1241" s="27"/>
      <c r="K1241" s="27"/>
      <c r="L1241" s="27"/>
      <c r="M1241" s="27"/>
      <c r="P1241" s="27"/>
    </row>
    <row r="1242" spans="10:16" x14ac:dyDescent="0.25">
      <c r="J1242" s="27"/>
      <c r="K1242" s="27"/>
      <c r="L1242" s="27"/>
      <c r="M1242" s="27"/>
      <c r="P1242" s="27"/>
    </row>
    <row r="1243" spans="10:16" x14ac:dyDescent="0.25">
      <c r="J1243" s="27"/>
      <c r="K1243" s="27"/>
      <c r="L1243" s="27"/>
      <c r="M1243" s="27"/>
      <c r="P1243" s="27"/>
    </row>
    <row r="1244" spans="10:16" x14ac:dyDescent="0.25">
      <c r="J1244" s="27"/>
      <c r="K1244" s="27"/>
      <c r="L1244" s="27"/>
      <c r="M1244" s="27"/>
      <c r="P1244" s="27"/>
    </row>
    <row r="1245" spans="10:16" x14ac:dyDescent="0.25">
      <c r="J1245" s="27"/>
      <c r="K1245" s="27"/>
      <c r="L1245" s="27"/>
      <c r="M1245" s="27"/>
      <c r="P1245" s="27"/>
    </row>
    <row r="1246" spans="10:16" x14ac:dyDescent="0.25">
      <c r="J1246" s="27"/>
      <c r="K1246" s="27"/>
      <c r="L1246" s="27"/>
      <c r="M1246" s="27"/>
      <c r="P1246" s="27"/>
    </row>
    <row r="1247" spans="10:16" x14ac:dyDescent="0.25">
      <c r="J1247" s="27"/>
      <c r="K1247" s="27"/>
      <c r="L1247" s="27"/>
      <c r="M1247" s="27"/>
      <c r="P1247" s="27"/>
    </row>
    <row r="1248" spans="10:16" x14ac:dyDescent="0.25">
      <c r="J1248" s="27"/>
      <c r="K1248" s="27"/>
      <c r="L1248" s="27"/>
      <c r="M1248" s="27"/>
      <c r="P1248" s="27"/>
    </row>
    <row r="1249" spans="10:16" x14ac:dyDescent="0.25">
      <c r="J1249" s="27"/>
      <c r="K1249" s="27"/>
      <c r="L1249" s="27"/>
      <c r="M1249" s="27"/>
      <c r="P1249" s="27"/>
    </row>
    <row r="1250" spans="10:16" x14ac:dyDescent="0.25">
      <c r="J1250" s="27"/>
      <c r="K1250" s="27"/>
      <c r="L1250" s="27"/>
      <c r="M1250" s="27"/>
      <c r="P1250" s="27"/>
    </row>
    <row r="1251" spans="10:16" x14ac:dyDescent="0.25">
      <c r="J1251" s="27"/>
      <c r="K1251" s="27"/>
      <c r="L1251" s="27"/>
      <c r="M1251" s="27"/>
      <c r="P1251" s="27"/>
    </row>
    <row r="1252" spans="10:16" x14ac:dyDescent="0.25">
      <c r="J1252" s="27"/>
      <c r="K1252" s="27"/>
      <c r="L1252" s="27"/>
      <c r="M1252" s="27"/>
      <c r="P1252" s="27"/>
    </row>
    <row r="1253" spans="10:16" x14ac:dyDescent="0.25">
      <c r="J1253" s="27"/>
      <c r="K1253" s="27"/>
      <c r="L1253" s="27"/>
      <c r="M1253" s="27"/>
      <c r="P1253" s="27"/>
    </row>
    <row r="1254" spans="10:16" x14ac:dyDescent="0.25">
      <c r="J1254" s="27"/>
      <c r="K1254" s="27"/>
      <c r="L1254" s="27"/>
      <c r="M1254" s="27"/>
      <c r="P1254" s="27"/>
    </row>
    <row r="1255" spans="10:16" x14ac:dyDescent="0.25">
      <c r="J1255" s="27"/>
      <c r="K1255" s="27"/>
      <c r="L1255" s="27"/>
      <c r="M1255" s="27"/>
      <c r="P1255" s="27"/>
    </row>
    <row r="1256" spans="10:16" x14ac:dyDescent="0.25">
      <c r="J1256" s="27"/>
      <c r="K1256" s="27"/>
      <c r="L1256" s="27"/>
      <c r="M1256" s="27"/>
      <c r="P1256" s="27"/>
    </row>
    <row r="1257" spans="10:16" x14ac:dyDescent="0.25">
      <c r="J1257" s="27"/>
      <c r="K1257" s="27"/>
      <c r="L1257" s="27"/>
      <c r="M1257" s="27"/>
      <c r="P1257" s="27"/>
    </row>
    <row r="1258" spans="10:16" x14ac:dyDescent="0.25">
      <c r="J1258" s="27"/>
      <c r="K1258" s="27"/>
      <c r="L1258" s="27"/>
      <c r="M1258" s="27"/>
      <c r="P1258" s="27"/>
    </row>
    <row r="1259" spans="10:16" x14ac:dyDescent="0.25">
      <c r="J1259" s="27"/>
      <c r="K1259" s="27"/>
      <c r="L1259" s="27"/>
      <c r="M1259" s="27"/>
      <c r="P1259" s="27"/>
    </row>
    <row r="1260" spans="10:16" x14ac:dyDescent="0.25">
      <c r="J1260" s="27"/>
      <c r="K1260" s="27"/>
      <c r="L1260" s="27"/>
      <c r="M1260" s="27"/>
      <c r="P1260" s="27"/>
    </row>
    <row r="1261" spans="10:16" x14ac:dyDescent="0.25">
      <c r="J1261" s="27"/>
      <c r="K1261" s="27"/>
      <c r="L1261" s="27"/>
      <c r="M1261" s="27"/>
      <c r="P1261" s="27"/>
    </row>
    <row r="1262" spans="10:16" x14ac:dyDescent="0.25">
      <c r="J1262" s="27"/>
      <c r="K1262" s="27"/>
      <c r="L1262" s="27"/>
      <c r="M1262" s="27"/>
      <c r="P1262" s="27"/>
    </row>
    <row r="1263" spans="10:16" x14ac:dyDescent="0.25">
      <c r="J1263" s="27"/>
      <c r="K1263" s="27"/>
      <c r="L1263" s="27"/>
      <c r="M1263" s="27"/>
      <c r="P1263" s="27"/>
    </row>
    <row r="1264" spans="10:16" x14ac:dyDescent="0.25">
      <c r="J1264" s="27"/>
      <c r="K1264" s="27"/>
      <c r="L1264" s="27"/>
      <c r="M1264" s="27"/>
      <c r="P1264" s="27"/>
    </row>
    <row r="1265" spans="10:16" x14ac:dyDescent="0.25">
      <c r="J1265" s="27"/>
      <c r="K1265" s="27"/>
      <c r="L1265" s="27"/>
      <c r="M1265" s="27"/>
      <c r="P1265" s="27"/>
    </row>
    <row r="1266" spans="10:16" x14ac:dyDescent="0.25">
      <c r="J1266" s="27"/>
      <c r="K1266" s="27"/>
      <c r="L1266" s="27"/>
      <c r="M1266" s="27"/>
      <c r="P1266" s="27"/>
    </row>
    <row r="1267" spans="10:16" x14ac:dyDescent="0.25">
      <c r="J1267" s="27"/>
      <c r="K1267" s="27"/>
      <c r="L1267" s="27"/>
      <c r="M1267" s="27"/>
      <c r="P1267" s="27"/>
    </row>
    <row r="1268" spans="10:16" x14ac:dyDescent="0.25">
      <c r="J1268" s="27"/>
      <c r="K1268" s="27"/>
      <c r="L1268" s="27"/>
      <c r="M1268" s="27"/>
      <c r="P1268" s="27"/>
    </row>
    <row r="1269" spans="10:16" x14ac:dyDescent="0.25">
      <c r="J1269" s="27"/>
      <c r="K1269" s="27"/>
      <c r="L1269" s="27"/>
      <c r="M1269" s="27"/>
      <c r="P1269" s="27"/>
    </row>
    <row r="1270" spans="10:16" x14ac:dyDescent="0.25">
      <c r="J1270" s="27"/>
      <c r="K1270" s="27"/>
      <c r="L1270" s="27"/>
      <c r="M1270" s="27"/>
      <c r="P1270" s="27"/>
    </row>
    <row r="1271" spans="10:16" x14ac:dyDescent="0.25">
      <c r="J1271" s="27"/>
      <c r="K1271" s="27"/>
      <c r="L1271" s="27"/>
      <c r="M1271" s="27"/>
      <c r="P1271" s="27"/>
    </row>
    <row r="1272" spans="10:16" x14ac:dyDescent="0.25">
      <c r="J1272" s="27"/>
      <c r="K1272" s="27"/>
      <c r="L1272" s="27"/>
      <c r="M1272" s="27"/>
      <c r="P1272" s="27"/>
    </row>
    <row r="1273" spans="10:16" x14ac:dyDescent="0.25">
      <c r="J1273" s="27"/>
      <c r="K1273" s="27"/>
      <c r="L1273" s="27"/>
      <c r="M1273" s="27"/>
      <c r="P1273" s="27"/>
    </row>
    <row r="1274" spans="10:16" x14ac:dyDescent="0.25">
      <c r="J1274" s="27"/>
      <c r="K1274" s="27"/>
      <c r="L1274" s="27"/>
      <c r="M1274" s="27"/>
      <c r="P1274" s="27"/>
    </row>
    <row r="1275" spans="10:16" x14ac:dyDescent="0.25">
      <c r="J1275" s="27"/>
      <c r="K1275" s="27"/>
      <c r="L1275" s="27"/>
      <c r="M1275" s="27"/>
      <c r="P1275" s="27"/>
    </row>
    <row r="1276" spans="10:16" x14ac:dyDescent="0.25">
      <c r="J1276" s="27"/>
      <c r="K1276" s="27"/>
      <c r="L1276" s="27"/>
      <c r="M1276" s="27"/>
      <c r="P1276" s="27"/>
    </row>
    <row r="1277" spans="10:16" x14ac:dyDescent="0.25">
      <c r="J1277" s="27"/>
      <c r="K1277" s="27"/>
      <c r="L1277" s="27"/>
      <c r="M1277" s="27"/>
      <c r="P1277" s="27"/>
    </row>
    <row r="1278" spans="10:16" x14ac:dyDescent="0.25">
      <c r="J1278" s="27"/>
      <c r="K1278" s="27"/>
      <c r="L1278" s="27"/>
      <c r="M1278" s="27"/>
      <c r="P1278" s="27"/>
    </row>
    <row r="1279" spans="10:16" x14ac:dyDescent="0.25">
      <c r="J1279" s="27"/>
      <c r="K1279" s="27"/>
      <c r="L1279" s="27"/>
      <c r="M1279" s="27"/>
      <c r="P1279" s="27"/>
    </row>
    <row r="1280" spans="10:16" x14ac:dyDescent="0.25">
      <c r="J1280" s="27"/>
      <c r="K1280" s="27"/>
      <c r="L1280" s="27"/>
      <c r="M1280" s="27"/>
      <c r="P1280" s="27"/>
    </row>
    <row r="1281" spans="10:16" x14ac:dyDescent="0.25">
      <c r="J1281" s="27"/>
      <c r="K1281" s="27"/>
      <c r="L1281" s="27"/>
      <c r="M1281" s="27"/>
      <c r="P1281" s="27"/>
    </row>
    <row r="1282" spans="10:16" x14ac:dyDescent="0.25">
      <c r="J1282" s="27"/>
      <c r="K1282" s="27"/>
      <c r="L1282" s="27"/>
      <c r="M1282" s="27"/>
      <c r="P1282" s="27"/>
    </row>
    <row r="1283" spans="10:16" x14ac:dyDescent="0.25">
      <c r="J1283" s="27"/>
      <c r="K1283" s="27"/>
      <c r="L1283" s="27"/>
      <c r="M1283" s="27"/>
      <c r="P1283" s="27"/>
    </row>
    <row r="1284" spans="10:16" x14ac:dyDescent="0.25">
      <c r="J1284" s="27"/>
      <c r="K1284" s="27"/>
      <c r="L1284" s="27"/>
      <c r="M1284" s="27"/>
      <c r="P1284" s="27"/>
    </row>
    <row r="1285" spans="10:16" x14ac:dyDescent="0.25">
      <c r="J1285" s="27"/>
      <c r="K1285" s="27"/>
      <c r="L1285" s="27"/>
      <c r="M1285" s="27"/>
      <c r="P1285" s="27"/>
    </row>
    <row r="1286" spans="10:16" x14ac:dyDescent="0.25">
      <c r="J1286" s="27"/>
      <c r="K1286" s="27"/>
      <c r="L1286" s="27"/>
      <c r="M1286" s="27"/>
      <c r="P1286" s="27"/>
    </row>
    <row r="1287" spans="10:16" x14ac:dyDescent="0.25">
      <c r="J1287" s="27"/>
      <c r="K1287" s="27"/>
      <c r="L1287" s="27"/>
      <c r="M1287" s="27"/>
      <c r="P1287" s="27"/>
    </row>
    <row r="1288" spans="10:16" x14ac:dyDescent="0.25">
      <c r="J1288" s="27"/>
      <c r="K1288" s="27"/>
      <c r="L1288" s="27"/>
      <c r="M1288" s="27"/>
      <c r="P1288" s="27"/>
    </row>
    <row r="1289" spans="10:16" x14ac:dyDescent="0.25">
      <c r="J1289" s="27"/>
      <c r="K1289" s="27"/>
      <c r="L1289" s="27"/>
      <c r="M1289" s="27"/>
      <c r="P1289" s="27"/>
    </row>
    <row r="1290" spans="10:16" x14ac:dyDescent="0.25">
      <c r="J1290" s="27"/>
      <c r="K1290" s="27"/>
      <c r="L1290" s="27"/>
      <c r="M1290" s="27"/>
      <c r="P1290" s="27"/>
    </row>
    <row r="1291" spans="10:16" x14ac:dyDescent="0.25">
      <c r="J1291" s="27"/>
      <c r="K1291" s="27"/>
      <c r="L1291" s="27"/>
      <c r="M1291" s="27"/>
      <c r="P1291" s="27"/>
    </row>
    <row r="1292" spans="10:16" x14ac:dyDescent="0.25">
      <c r="J1292" s="27"/>
      <c r="K1292" s="27"/>
      <c r="L1292" s="27"/>
      <c r="M1292" s="27"/>
      <c r="P1292" s="27"/>
    </row>
    <row r="1293" spans="10:16" x14ac:dyDescent="0.25">
      <c r="J1293" s="27"/>
      <c r="K1293" s="27"/>
      <c r="L1293" s="27"/>
      <c r="M1293" s="27"/>
      <c r="P1293" s="27"/>
    </row>
    <row r="1294" spans="10:16" x14ac:dyDescent="0.25">
      <c r="J1294" s="27"/>
      <c r="K1294" s="27"/>
      <c r="L1294" s="27"/>
      <c r="M1294" s="27"/>
      <c r="P1294" s="27"/>
    </row>
    <row r="1295" spans="10:16" x14ac:dyDescent="0.25">
      <c r="J1295" s="27"/>
      <c r="K1295" s="27"/>
      <c r="L1295" s="27"/>
      <c r="M1295" s="27"/>
      <c r="P1295" s="27"/>
    </row>
    <row r="1296" spans="10:16" x14ac:dyDescent="0.25">
      <c r="J1296" s="27"/>
      <c r="K1296" s="27"/>
      <c r="L1296" s="27"/>
      <c r="M1296" s="27"/>
      <c r="P1296" s="27"/>
    </row>
    <row r="1297" spans="10:16" x14ac:dyDescent="0.25">
      <c r="J1297" s="27"/>
      <c r="K1297" s="27"/>
      <c r="L1297" s="27"/>
      <c r="M1297" s="27"/>
      <c r="P1297" s="27"/>
    </row>
    <row r="1298" spans="10:16" x14ac:dyDescent="0.25">
      <c r="J1298" s="27"/>
      <c r="K1298" s="27"/>
      <c r="L1298" s="27"/>
      <c r="M1298" s="27"/>
      <c r="P1298" s="27"/>
    </row>
    <row r="1299" spans="10:16" x14ac:dyDescent="0.25">
      <c r="J1299" s="27"/>
      <c r="K1299" s="27"/>
      <c r="L1299" s="27"/>
      <c r="M1299" s="27"/>
      <c r="P1299" s="27"/>
    </row>
    <row r="1300" spans="10:16" x14ac:dyDescent="0.25">
      <c r="J1300" s="27"/>
      <c r="K1300" s="27"/>
      <c r="L1300" s="27"/>
      <c r="M1300" s="27"/>
      <c r="P1300" s="27"/>
    </row>
    <row r="1301" spans="10:16" x14ac:dyDescent="0.25">
      <c r="J1301" s="27"/>
      <c r="K1301" s="27"/>
      <c r="L1301" s="27"/>
      <c r="M1301" s="27"/>
      <c r="P1301" s="27"/>
    </row>
    <row r="1302" spans="10:16" x14ac:dyDescent="0.25">
      <c r="J1302" s="27"/>
      <c r="K1302" s="27"/>
      <c r="L1302" s="27"/>
      <c r="M1302" s="27"/>
      <c r="P1302" s="27"/>
    </row>
    <row r="1303" spans="10:16" x14ac:dyDescent="0.25">
      <c r="J1303" s="27"/>
      <c r="K1303" s="27"/>
      <c r="L1303" s="27"/>
      <c r="M1303" s="27"/>
      <c r="P1303" s="27"/>
    </row>
    <row r="1304" spans="10:16" x14ac:dyDescent="0.25">
      <c r="J1304" s="27"/>
      <c r="K1304" s="27"/>
      <c r="L1304" s="27"/>
      <c r="M1304" s="27"/>
      <c r="P1304" s="27"/>
    </row>
    <row r="1305" spans="10:16" x14ac:dyDescent="0.25">
      <c r="J1305" s="27"/>
      <c r="K1305" s="27"/>
      <c r="L1305" s="27"/>
      <c r="M1305" s="27"/>
      <c r="P1305" s="27"/>
    </row>
    <row r="1306" spans="10:16" x14ac:dyDescent="0.25">
      <c r="J1306" s="27"/>
      <c r="K1306" s="27"/>
      <c r="L1306" s="27"/>
      <c r="M1306" s="27"/>
      <c r="P1306" s="27"/>
    </row>
    <row r="1307" spans="10:16" x14ac:dyDescent="0.25">
      <c r="J1307" s="27"/>
      <c r="K1307" s="27"/>
      <c r="L1307" s="27"/>
      <c r="M1307" s="27"/>
      <c r="P1307" s="27"/>
    </row>
    <row r="1308" spans="10:16" x14ac:dyDescent="0.25">
      <c r="J1308" s="27"/>
      <c r="K1308" s="27"/>
      <c r="L1308" s="27"/>
      <c r="M1308" s="27"/>
      <c r="P1308" s="27"/>
    </row>
    <row r="1309" spans="10:16" x14ac:dyDescent="0.25">
      <c r="J1309" s="27"/>
      <c r="K1309" s="27"/>
      <c r="L1309" s="27"/>
      <c r="M1309" s="27"/>
      <c r="P1309" s="27"/>
    </row>
    <row r="1310" spans="10:16" x14ac:dyDescent="0.25">
      <c r="J1310" s="27"/>
      <c r="K1310" s="27"/>
      <c r="L1310" s="27"/>
      <c r="M1310" s="27"/>
      <c r="P1310" s="27"/>
    </row>
    <row r="1311" spans="10:16" x14ac:dyDescent="0.25">
      <c r="J1311" s="27"/>
      <c r="K1311" s="27"/>
      <c r="L1311" s="27"/>
      <c r="M1311" s="27"/>
      <c r="P1311" s="27"/>
    </row>
    <row r="1312" spans="10:16" x14ac:dyDescent="0.25">
      <c r="J1312" s="27"/>
      <c r="K1312" s="27"/>
      <c r="L1312" s="27"/>
      <c r="M1312" s="27"/>
      <c r="P1312" s="27"/>
    </row>
    <row r="1313" spans="10:16" x14ac:dyDescent="0.25">
      <c r="J1313" s="27"/>
      <c r="K1313" s="27"/>
      <c r="L1313" s="27"/>
      <c r="M1313" s="27"/>
      <c r="P1313" s="27"/>
    </row>
    <row r="1314" spans="10:16" x14ac:dyDescent="0.25">
      <c r="J1314" s="27"/>
      <c r="K1314" s="27"/>
      <c r="L1314" s="27"/>
      <c r="M1314" s="27"/>
      <c r="P1314" s="27"/>
    </row>
    <row r="1315" spans="10:16" x14ac:dyDescent="0.25">
      <c r="J1315" s="27"/>
      <c r="K1315" s="27"/>
      <c r="L1315" s="27"/>
      <c r="M1315" s="27"/>
      <c r="P1315" s="27"/>
    </row>
    <row r="1316" spans="10:16" x14ac:dyDescent="0.25">
      <c r="J1316" s="27"/>
      <c r="K1316" s="27"/>
      <c r="L1316" s="27"/>
      <c r="M1316" s="27"/>
      <c r="P1316" s="27"/>
    </row>
    <row r="1317" spans="10:16" x14ac:dyDescent="0.25">
      <c r="J1317" s="27"/>
      <c r="K1317" s="27"/>
      <c r="L1317" s="27"/>
      <c r="M1317" s="27"/>
      <c r="P1317" s="27"/>
    </row>
    <row r="1318" spans="10:16" x14ac:dyDescent="0.25">
      <c r="J1318" s="27"/>
      <c r="K1318" s="27"/>
      <c r="L1318" s="27"/>
      <c r="M1318" s="27"/>
      <c r="P1318" s="27"/>
    </row>
    <row r="1319" spans="10:16" x14ac:dyDescent="0.25">
      <c r="J1319" s="27"/>
      <c r="K1319" s="27"/>
      <c r="L1319" s="27"/>
      <c r="M1319" s="27"/>
      <c r="P1319" s="27"/>
    </row>
    <row r="1320" spans="10:16" x14ac:dyDescent="0.25">
      <c r="J1320" s="27"/>
      <c r="K1320" s="27"/>
      <c r="L1320" s="27"/>
      <c r="M1320" s="27"/>
      <c r="P1320" s="27"/>
    </row>
    <row r="1321" spans="10:16" x14ac:dyDescent="0.25">
      <c r="J1321" s="27"/>
      <c r="K1321" s="27"/>
      <c r="L1321" s="27"/>
      <c r="M1321" s="27"/>
      <c r="P1321" s="27"/>
    </row>
    <row r="1322" spans="10:16" x14ac:dyDescent="0.25">
      <c r="J1322" s="27"/>
      <c r="K1322" s="27"/>
      <c r="L1322" s="27"/>
      <c r="M1322" s="27"/>
      <c r="P1322" s="27"/>
    </row>
    <row r="1323" spans="10:16" x14ac:dyDescent="0.25">
      <c r="J1323" s="27"/>
      <c r="K1323" s="27"/>
      <c r="L1323" s="27"/>
      <c r="M1323" s="27"/>
      <c r="P1323" s="27"/>
    </row>
    <row r="1324" spans="10:16" x14ac:dyDescent="0.25">
      <c r="J1324" s="27"/>
      <c r="K1324" s="27"/>
      <c r="L1324" s="27"/>
      <c r="M1324" s="27"/>
      <c r="P1324" s="27"/>
    </row>
    <row r="1325" spans="10:16" x14ac:dyDescent="0.25">
      <c r="J1325" s="27"/>
      <c r="K1325" s="27"/>
      <c r="L1325" s="27"/>
      <c r="M1325" s="27"/>
      <c r="P1325" s="27"/>
    </row>
    <row r="1326" spans="10:16" x14ac:dyDescent="0.25">
      <c r="J1326" s="27"/>
      <c r="K1326" s="27"/>
      <c r="L1326" s="27"/>
      <c r="M1326" s="27"/>
      <c r="P1326" s="27"/>
    </row>
    <row r="1327" spans="10:16" x14ac:dyDescent="0.25">
      <c r="J1327" s="27"/>
      <c r="K1327" s="27"/>
      <c r="L1327" s="27"/>
      <c r="M1327" s="27"/>
      <c r="P1327" s="27"/>
    </row>
    <row r="1328" spans="10:16" x14ac:dyDescent="0.25">
      <c r="J1328" s="27"/>
      <c r="K1328" s="27"/>
      <c r="L1328" s="27"/>
      <c r="M1328" s="27"/>
      <c r="P1328" s="27"/>
    </row>
    <row r="1329" spans="10:16" x14ac:dyDescent="0.25">
      <c r="J1329" s="27"/>
      <c r="K1329" s="27"/>
      <c r="L1329" s="27"/>
      <c r="M1329" s="27"/>
      <c r="P1329" s="27"/>
    </row>
    <row r="1330" spans="10:16" x14ac:dyDescent="0.25">
      <c r="J1330" s="27"/>
      <c r="K1330" s="27"/>
      <c r="L1330" s="27"/>
      <c r="M1330" s="27"/>
      <c r="P1330" s="27"/>
    </row>
    <row r="1331" spans="10:16" x14ac:dyDescent="0.25">
      <c r="J1331" s="27"/>
      <c r="K1331" s="27"/>
      <c r="L1331" s="27"/>
      <c r="M1331" s="27"/>
      <c r="P1331" s="27"/>
    </row>
    <row r="1332" spans="10:16" x14ac:dyDescent="0.25">
      <c r="J1332" s="27"/>
      <c r="K1332" s="27"/>
      <c r="L1332" s="27"/>
      <c r="M1332" s="27"/>
      <c r="P1332" s="27"/>
    </row>
    <row r="1333" spans="10:16" x14ac:dyDescent="0.25">
      <c r="J1333" s="27"/>
      <c r="K1333" s="27"/>
      <c r="L1333" s="27"/>
      <c r="M1333" s="27"/>
      <c r="P1333" s="27"/>
    </row>
    <row r="1334" spans="10:16" x14ac:dyDescent="0.25">
      <c r="J1334" s="27"/>
      <c r="K1334" s="27"/>
      <c r="L1334" s="27"/>
      <c r="M1334" s="27"/>
      <c r="P1334" s="27"/>
    </row>
    <row r="1335" spans="10:16" x14ac:dyDescent="0.25">
      <c r="J1335" s="27"/>
      <c r="K1335" s="27"/>
      <c r="L1335" s="27"/>
      <c r="M1335" s="27"/>
      <c r="P1335" s="27"/>
    </row>
    <row r="1336" spans="10:16" x14ac:dyDescent="0.25">
      <c r="J1336" s="27"/>
      <c r="K1336" s="27"/>
      <c r="L1336" s="27"/>
      <c r="M1336" s="27"/>
      <c r="P1336" s="27"/>
    </row>
    <row r="1337" spans="10:16" x14ac:dyDescent="0.25">
      <c r="J1337" s="27"/>
      <c r="K1337" s="27"/>
      <c r="L1337" s="27"/>
      <c r="M1337" s="27"/>
      <c r="P1337" s="27"/>
    </row>
    <row r="1338" spans="10:16" x14ac:dyDescent="0.25">
      <c r="J1338" s="27"/>
      <c r="K1338" s="27"/>
      <c r="L1338" s="27"/>
      <c r="M1338" s="27"/>
      <c r="P1338" s="27"/>
    </row>
    <row r="1339" spans="10:16" x14ac:dyDescent="0.25">
      <c r="J1339" s="27"/>
      <c r="K1339" s="27"/>
      <c r="L1339" s="27"/>
      <c r="M1339" s="27"/>
      <c r="P1339" s="27"/>
    </row>
    <row r="1340" spans="10:16" x14ac:dyDescent="0.25">
      <c r="J1340" s="27"/>
      <c r="K1340" s="27"/>
      <c r="L1340" s="27"/>
      <c r="M1340" s="27"/>
      <c r="P1340" s="27"/>
    </row>
    <row r="1341" spans="10:16" x14ac:dyDescent="0.25">
      <c r="J1341" s="27"/>
      <c r="K1341" s="27"/>
      <c r="L1341" s="27"/>
      <c r="M1341" s="27"/>
      <c r="P1341" s="27"/>
    </row>
    <row r="1342" spans="10:16" x14ac:dyDescent="0.25">
      <c r="J1342" s="27"/>
      <c r="K1342" s="27"/>
      <c r="L1342" s="27"/>
      <c r="M1342" s="27"/>
      <c r="P1342" s="27"/>
    </row>
    <row r="1343" spans="10:16" x14ac:dyDescent="0.25">
      <c r="J1343" s="27"/>
      <c r="K1343" s="27"/>
      <c r="L1343" s="27"/>
      <c r="M1343" s="27"/>
      <c r="P1343" s="27"/>
    </row>
    <row r="1344" spans="10:16" x14ac:dyDescent="0.25">
      <c r="J1344" s="27"/>
      <c r="K1344" s="27"/>
      <c r="L1344" s="27"/>
      <c r="M1344" s="27"/>
      <c r="P1344" s="27"/>
    </row>
    <row r="1345" spans="10:16" x14ac:dyDescent="0.25">
      <c r="J1345" s="27"/>
      <c r="K1345" s="27"/>
      <c r="L1345" s="27"/>
      <c r="M1345" s="27"/>
      <c r="P1345" s="27"/>
    </row>
    <row r="1346" spans="10:16" x14ac:dyDescent="0.25">
      <c r="J1346" s="27"/>
      <c r="K1346" s="27"/>
      <c r="L1346" s="27"/>
      <c r="M1346" s="27"/>
      <c r="P1346" s="27"/>
    </row>
    <row r="1347" spans="10:16" x14ac:dyDescent="0.25">
      <c r="J1347" s="27"/>
      <c r="K1347" s="27"/>
      <c r="L1347" s="27"/>
      <c r="M1347" s="27"/>
      <c r="P1347" s="27"/>
    </row>
    <row r="1348" spans="10:16" x14ac:dyDescent="0.25">
      <c r="J1348" s="27"/>
      <c r="K1348" s="27"/>
      <c r="L1348" s="27"/>
      <c r="M1348" s="27"/>
      <c r="P1348" s="27"/>
    </row>
    <row r="1349" spans="10:16" x14ac:dyDescent="0.25">
      <c r="J1349" s="27"/>
      <c r="K1349" s="27"/>
      <c r="L1349" s="27"/>
      <c r="M1349" s="27"/>
      <c r="P1349" s="27"/>
    </row>
    <row r="1350" spans="10:16" x14ac:dyDescent="0.25">
      <c r="J1350" s="27"/>
      <c r="K1350" s="27"/>
      <c r="L1350" s="27"/>
      <c r="M1350" s="27"/>
      <c r="P1350" s="27"/>
    </row>
    <row r="1351" spans="10:16" x14ac:dyDescent="0.25">
      <c r="J1351" s="27"/>
      <c r="K1351" s="27"/>
      <c r="L1351" s="27"/>
      <c r="M1351" s="27"/>
      <c r="P1351" s="27"/>
    </row>
    <row r="1352" spans="10:16" x14ac:dyDescent="0.25">
      <c r="J1352" s="27"/>
      <c r="K1352" s="27"/>
      <c r="L1352" s="27"/>
      <c r="M1352" s="27"/>
      <c r="P1352" s="27"/>
    </row>
    <row r="1353" spans="10:16" x14ac:dyDescent="0.25">
      <c r="J1353" s="27"/>
      <c r="K1353" s="27"/>
      <c r="L1353" s="27"/>
      <c r="M1353" s="27"/>
      <c r="P1353" s="27"/>
    </row>
    <row r="1354" spans="10:16" x14ac:dyDescent="0.25">
      <c r="J1354" s="27"/>
      <c r="K1354" s="27"/>
      <c r="L1354" s="27"/>
      <c r="M1354" s="27"/>
      <c r="P1354" s="27"/>
    </row>
    <row r="1355" spans="10:16" x14ac:dyDescent="0.25">
      <c r="J1355" s="27"/>
      <c r="K1355" s="27"/>
      <c r="L1355" s="27"/>
      <c r="M1355" s="27"/>
      <c r="P1355" s="27"/>
    </row>
    <row r="1356" spans="10:16" x14ac:dyDescent="0.25">
      <c r="J1356" s="27"/>
      <c r="K1356" s="27"/>
      <c r="L1356" s="27"/>
      <c r="M1356" s="27"/>
      <c r="P1356" s="27"/>
    </row>
    <row r="1357" spans="10:16" x14ac:dyDescent="0.25">
      <c r="J1357" s="27"/>
      <c r="K1357" s="27"/>
      <c r="L1357" s="27"/>
      <c r="M1357" s="27"/>
      <c r="P1357" s="27"/>
    </row>
    <row r="1358" spans="10:16" x14ac:dyDescent="0.25">
      <c r="J1358" s="27"/>
      <c r="K1358" s="27"/>
      <c r="L1358" s="27"/>
      <c r="M1358" s="27"/>
      <c r="P1358" s="27"/>
    </row>
    <row r="1359" spans="10:16" x14ac:dyDescent="0.25">
      <c r="J1359" s="27"/>
      <c r="K1359" s="27"/>
      <c r="L1359" s="27"/>
      <c r="M1359" s="27"/>
      <c r="P1359" s="27"/>
    </row>
    <row r="1360" spans="10:16" x14ac:dyDescent="0.25">
      <c r="J1360" s="27"/>
      <c r="K1360" s="27"/>
      <c r="L1360" s="27"/>
      <c r="M1360" s="27"/>
      <c r="P1360" s="27"/>
    </row>
    <row r="1361" spans="10:16" x14ac:dyDescent="0.25">
      <c r="J1361" s="27"/>
      <c r="K1361" s="27"/>
      <c r="L1361" s="27"/>
      <c r="M1361" s="27"/>
      <c r="P1361" s="27"/>
    </row>
    <row r="1362" spans="10:16" x14ac:dyDescent="0.25">
      <c r="J1362" s="27"/>
      <c r="K1362" s="27"/>
      <c r="L1362" s="27"/>
      <c r="M1362" s="27"/>
      <c r="P1362" s="27"/>
    </row>
    <row r="1363" spans="10:16" x14ac:dyDescent="0.25">
      <c r="J1363" s="27"/>
      <c r="K1363" s="27"/>
      <c r="L1363" s="27"/>
      <c r="M1363" s="27"/>
      <c r="P1363" s="27"/>
    </row>
    <row r="1364" spans="10:16" x14ac:dyDescent="0.25">
      <c r="J1364" s="27"/>
      <c r="K1364" s="27"/>
      <c r="L1364" s="27"/>
      <c r="M1364" s="27"/>
      <c r="P1364" s="27"/>
    </row>
    <row r="1365" spans="10:16" x14ac:dyDescent="0.25">
      <c r="J1365" s="27"/>
      <c r="K1365" s="27"/>
      <c r="L1365" s="27"/>
      <c r="M1365" s="27"/>
      <c r="P1365" s="27"/>
    </row>
    <row r="1366" spans="10:16" x14ac:dyDescent="0.25">
      <c r="J1366" s="27"/>
      <c r="K1366" s="27"/>
      <c r="L1366" s="27"/>
      <c r="M1366" s="27"/>
      <c r="P1366" s="27"/>
    </row>
    <row r="1367" spans="10:16" x14ac:dyDescent="0.25">
      <c r="J1367" s="27"/>
      <c r="K1367" s="27"/>
      <c r="L1367" s="27"/>
      <c r="M1367" s="27"/>
      <c r="P1367" s="27"/>
    </row>
    <row r="1368" spans="10:16" x14ac:dyDescent="0.25">
      <c r="J1368" s="27"/>
      <c r="K1368" s="27"/>
      <c r="L1368" s="27"/>
      <c r="M1368" s="27"/>
      <c r="P1368" s="27"/>
    </row>
    <row r="1369" spans="10:16" x14ac:dyDescent="0.25">
      <c r="J1369" s="27"/>
      <c r="K1369" s="27"/>
      <c r="L1369" s="27"/>
      <c r="M1369" s="27"/>
      <c r="P1369" s="27"/>
    </row>
    <row r="1370" spans="10:16" x14ac:dyDescent="0.25">
      <c r="J1370" s="27"/>
      <c r="K1370" s="27"/>
      <c r="L1370" s="27"/>
      <c r="M1370" s="27"/>
      <c r="P1370" s="27"/>
    </row>
    <row r="1371" spans="10:16" x14ac:dyDescent="0.25">
      <c r="J1371" s="27"/>
      <c r="K1371" s="27"/>
      <c r="L1371" s="27"/>
      <c r="M1371" s="27"/>
      <c r="P1371" s="27"/>
    </row>
    <row r="1372" spans="10:16" x14ac:dyDescent="0.25">
      <c r="J1372" s="27"/>
      <c r="K1372" s="27"/>
      <c r="L1372" s="27"/>
      <c r="M1372" s="27"/>
      <c r="P1372" s="27"/>
    </row>
    <row r="1373" spans="10:16" x14ac:dyDescent="0.25">
      <c r="J1373" s="27"/>
      <c r="K1373" s="27"/>
      <c r="L1373" s="27"/>
      <c r="M1373" s="27"/>
      <c r="P1373" s="27"/>
    </row>
    <row r="1374" spans="10:16" x14ac:dyDescent="0.25">
      <c r="J1374" s="27"/>
      <c r="K1374" s="27"/>
      <c r="L1374" s="27"/>
      <c r="M1374" s="27"/>
      <c r="P1374" s="27"/>
    </row>
    <row r="1375" spans="10:16" x14ac:dyDescent="0.25">
      <c r="J1375" s="27"/>
      <c r="K1375" s="27"/>
      <c r="L1375" s="27"/>
      <c r="M1375" s="27"/>
      <c r="P1375" s="27"/>
    </row>
    <row r="1376" spans="10:16" x14ac:dyDescent="0.25">
      <c r="J1376" s="27"/>
      <c r="K1376" s="27"/>
      <c r="L1376" s="27"/>
      <c r="M1376" s="27"/>
      <c r="P1376" s="27"/>
    </row>
    <row r="1377" spans="10:16" x14ac:dyDescent="0.25">
      <c r="J1377" s="27"/>
      <c r="K1377" s="27"/>
      <c r="L1377" s="27"/>
      <c r="M1377" s="27"/>
      <c r="P1377" s="27"/>
    </row>
    <row r="1378" spans="10:16" x14ac:dyDescent="0.25">
      <c r="J1378" s="27"/>
      <c r="K1378" s="27"/>
      <c r="L1378" s="27"/>
      <c r="M1378" s="27"/>
      <c r="P1378" s="27"/>
    </row>
    <row r="1379" spans="10:16" x14ac:dyDescent="0.25">
      <c r="J1379" s="27"/>
      <c r="K1379" s="27"/>
      <c r="L1379" s="27"/>
      <c r="M1379" s="27"/>
      <c r="P1379" s="27"/>
    </row>
    <row r="1380" spans="10:16" x14ac:dyDescent="0.25">
      <c r="J1380" s="27"/>
      <c r="K1380" s="27"/>
      <c r="L1380" s="27"/>
      <c r="M1380" s="27"/>
      <c r="P1380" s="27"/>
    </row>
    <row r="1381" spans="10:16" x14ac:dyDescent="0.25">
      <c r="J1381" s="27"/>
      <c r="K1381" s="27"/>
      <c r="L1381" s="27"/>
      <c r="M1381" s="27"/>
      <c r="P1381" s="27"/>
    </row>
    <row r="1382" spans="10:16" x14ac:dyDescent="0.25">
      <c r="J1382" s="27"/>
      <c r="K1382" s="27"/>
      <c r="L1382" s="27"/>
      <c r="M1382" s="27"/>
      <c r="P1382" s="27"/>
    </row>
    <row r="1383" spans="10:16" x14ac:dyDescent="0.25">
      <c r="J1383" s="27"/>
      <c r="K1383" s="27"/>
      <c r="L1383" s="27"/>
      <c r="M1383" s="27"/>
      <c r="P1383" s="27"/>
    </row>
    <row r="1384" spans="10:16" x14ac:dyDescent="0.25">
      <c r="J1384" s="27"/>
      <c r="K1384" s="27"/>
      <c r="L1384" s="27"/>
      <c r="M1384" s="27"/>
      <c r="P1384" s="27"/>
    </row>
    <row r="1385" spans="10:16" x14ac:dyDescent="0.25">
      <c r="J1385" s="27"/>
      <c r="K1385" s="27"/>
      <c r="L1385" s="27"/>
      <c r="M1385" s="27"/>
      <c r="P1385" s="27"/>
    </row>
    <row r="1386" spans="10:16" x14ac:dyDescent="0.25">
      <c r="J1386" s="27"/>
      <c r="K1386" s="27"/>
      <c r="L1386" s="27"/>
      <c r="M1386" s="27"/>
      <c r="P1386" s="27"/>
    </row>
    <row r="1387" spans="10:16" x14ac:dyDescent="0.25">
      <c r="J1387" s="27"/>
      <c r="K1387" s="27"/>
      <c r="L1387" s="27"/>
      <c r="M1387" s="27"/>
      <c r="P1387" s="27"/>
    </row>
    <row r="1388" spans="10:16" x14ac:dyDescent="0.25">
      <c r="J1388" s="27"/>
      <c r="K1388" s="27"/>
      <c r="L1388" s="27"/>
      <c r="M1388" s="27"/>
      <c r="P1388" s="27"/>
    </row>
    <row r="1389" spans="10:16" x14ac:dyDescent="0.25">
      <c r="J1389" s="27"/>
      <c r="K1389" s="27"/>
      <c r="L1389" s="27"/>
      <c r="M1389" s="27"/>
      <c r="P1389" s="27"/>
    </row>
    <row r="1390" spans="10:16" x14ac:dyDescent="0.25">
      <c r="J1390" s="27"/>
      <c r="K1390" s="27"/>
      <c r="L1390" s="27"/>
      <c r="M1390" s="27"/>
      <c r="P1390" s="27"/>
    </row>
    <row r="1391" spans="10:16" x14ac:dyDescent="0.25">
      <c r="J1391" s="27"/>
      <c r="K1391" s="27"/>
      <c r="L1391" s="27"/>
      <c r="M1391" s="27"/>
      <c r="P1391" s="27"/>
    </row>
    <row r="1392" spans="10:16" x14ac:dyDescent="0.25">
      <c r="J1392" s="27"/>
      <c r="K1392" s="27"/>
      <c r="L1392" s="27"/>
      <c r="M1392" s="27"/>
      <c r="P1392" s="27"/>
    </row>
    <row r="1393" spans="10:16" x14ac:dyDescent="0.25">
      <c r="J1393" s="27"/>
      <c r="K1393" s="27"/>
      <c r="L1393" s="27"/>
      <c r="M1393" s="27"/>
      <c r="P1393" s="27"/>
    </row>
    <row r="1394" spans="10:16" x14ac:dyDescent="0.25">
      <c r="J1394" s="27"/>
      <c r="K1394" s="27"/>
      <c r="L1394" s="27"/>
      <c r="M1394" s="27"/>
      <c r="P1394" s="27"/>
    </row>
    <row r="1395" spans="10:16" x14ac:dyDescent="0.25">
      <c r="J1395" s="27"/>
      <c r="K1395" s="27"/>
      <c r="L1395" s="27"/>
      <c r="M1395" s="27"/>
      <c r="P1395" s="27"/>
    </row>
    <row r="1396" spans="10:16" x14ac:dyDescent="0.25">
      <c r="J1396" s="27"/>
      <c r="K1396" s="27"/>
      <c r="L1396" s="27"/>
      <c r="M1396" s="27"/>
      <c r="P1396" s="27"/>
    </row>
    <row r="1397" spans="10:16" x14ac:dyDescent="0.25">
      <c r="J1397" s="27"/>
      <c r="K1397" s="27"/>
      <c r="L1397" s="27"/>
      <c r="M1397" s="27"/>
      <c r="P1397" s="27"/>
    </row>
    <row r="1398" spans="10:16" x14ac:dyDescent="0.25">
      <c r="J1398" s="27"/>
      <c r="K1398" s="27"/>
      <c r="L1398" s="27"/>
      <c r="M1398" s="27"/>
      <c r="P1398" s="27"/>
    </row>
    <row r="1399" spans="10:16" x14ac:dyDescent="0.25">
      <c r="J1399" s="27"/>
      <c r="K1399" s="27"/>
      <c r="L1399" s="27"/>
      <c r="M1399" s="27"/>
      <c r="P1399" s="27"/>
    </row>
    <row r="1400" spans="10:16" x14ac:dyDescent="0.25">
      <c r="J1400" s="27"/>
      <c r="K1400" s="27"/>
      <c r="L1400" s="27"/>
      <c r="M1400" s="27"/>
      <c r="P1400" s="27"/>
    </row>
    <row r="1401" spans="10:16" x14ac:dyDescent="0.25">
      <c r="J1401" s="27"/>
      <c r="K1401" s="27"/>
      <c r="L1401" s="27"/>
      <c r="M1401" s="27"/>
      <c r="P1401" s="27"/>
    </row>
    <row r="1402" spans="10:16" x14ac:dyDescent="0.25">
      <c r="J1402" s="27"/>
      <c r="K1402" s="27"/>
      <c r="L1402" s="27"/>
      <c r="M1402" s="27"/>
      <c r="P1402" s="27"/>
    </row>
    <row r="1403" spans="10:16" x14ac:dyDescent="0.25">
      <c r="J1403" s="27"/>
      <c r="K1403" s="27"/>
      <c r="L1403" s="27"/>
      <c r="M1403" s="27"/>
      <c r="P1403" s="27"/>
    </row>
    <row r="1404" spans="10:16" x14ac:dyDescent="0.25">
      <c r="J1404" s="27"/>
      <c r="K1404" s="27"/>
      <c r="L1404" s="27"/>
      <c r="M1404" s="27"/>
      <c r="P1404" s="27"/>
    </row>
    <row r="1405" spans="10:16" x14ac:dyDescent="0.25">
      <c r="J1405" s="27"/>
      <c r="K1405" s="27"/>
      <c r="L1405" s="27"/>
      <c r="M1405" s="27"/>
      <c r="P1405" s="27"/>
    </row>
    <row r="1406" spans="10:16" x14ac:dyDescent="0.25">
      <c r="J1406" s="27"/>
      <c r="K1406" s="27"/>
      <c r="L1406" s="27"/>
      <c r="M1406" s="27"/>
      <c r="P1406" s="27"/>
    </row>
    <row r="1407" spans="10:16" x14ac:dyDescent="0.25">
      <c r="J1407" s="27"/>
      <c r="K1407" s="27"/>
      <c r="L1407" s="27"/>
      <c r="M1407" s="27"/>
      <c r="P1407" s="27"/>
    </row>
    <row r="1408" spans="10:16" x14ac:dyDescent="0.25">
      <c r="J1408" s="27"/>
      <c r="K1408" s="27"/>
      <c r="L1408" s="27"/>
      <c r="M1408" s="27"/>
      <c r="P1408" s="27"/>
    </row>
    <row r="1409" spans="10:16" x14ac:dyDescent="0.25">
      <c r="J1409" s="27"/>
      <c r="K1409" s="27"/>
      <c r="L1409" s="27"/>
      <c r="M1409" s="27"/>
      <c r="P1409" s="27"/>
    </row>
    <row r="1410" spans="10:16" x14ac:dyDescent="0.25">
      <c r="J1410" s="27"/>
      <c r="K1410" s="27"/>
      <c r="L1410" s="27"/>
      <c r="M1410" s="27"/>
      <c r="P1410" s="27"/>
    </row>
    <row r="1411" spans="10:16" x14ac:dyDescent="0.25">
      <c r="J1411" s="27"/>
      <c r="K1411" s="27"/>
      <c r="L1411" s="27"/>
      <c r="M1411" s="27"/>
      <c r="P1411" s="27"/>
    </row>
    <row r="1412" spans="10:16" x14ac:dyDescent="0.25">
      <c r="J1412" s="27"/>
      <c r="K1412" s="27"/>
      <c r="L1412" s="27"/>
      <c r="M1412" s="27"/>
      <c r="P1412" s="27"/>
    </row>
    <row r="1413" spans="10:16" x14ac:dyDescent="0.25">
      <c r="J1413" s="27"/>
      <c r="K1413" s="27"/>
      <c r="L1413" s="27"/>
      <c r="M1413" s="27"/>
      <c r="P1413" s="27"/>
    </row>
    <row r="1414" spans="10:16" x14ac:dyDescent="0.25">
      <c r="J1414" s="27"/>
      <c r="K1414" s="27"/>
      <c r="L1414" s="27"/>
      <c r="M1414" s="27"/>
      <c r="P1414" s="27"/>
    </row>
    <row r="1415" spans="10:16" x14ac:dyDescent="0.25">
      <c r="J1415" s="27"/>
      <c r="K1415" s="27"/>
      <c r="L1415" s="27"/>
      <c r="M1415" s="27"/>
      <c r="P1415" s="27"/>
    </row>
    <row r="1416" spans="10:16" x14ac:dyDescent="0.25">
      <c r="J1416" s="27"/>
      <c r="K1416" s="27"/>
      <c r="L1416" s="27"/>
      <c r="M1416" s="27"/>
      <c r="P1416" s="27"/>
    </row>
    <row r="1417" spans="10:16" x14ac:dyDescent="0.25">
      <c r="J1417" s="27"/>
      <c r="K1417" s="27"/>
      <c r="L1417" s="27"/>
      <c r="M1417" s="27"/>
      <c r="P1417" s="27"/>
    </row>
    <row r="1418" spans="10:16" x14ac:dyDescent="0.25">
      <c r="J1418" s="27"/>
      <c r="K1418" s="27"/>
      <c r="L1418" s="27"/>
      <c r="M1418" s="27"/>
      <c r="P1418" s="27"/>
    </row>
    <row r="1419" spans="10:16" x14ac:dyDescent="0.25">
      <c r="J1419" s="27"/>
      <c r="K1419" s="27"/>
      <c r="L1419" s="27"/>
      <c r="M1419" s="27"/>
      <c r="P1419" s="27"/>
    </row>
    <row r="1420" spans="10:16" x14ac:dyDescent="0.25">
      <c r="J1420" s="27"/>
      <c r="K1420" s="27"/>
      <c r="L1420" s="27"/>
      <c r="M1420" s="27"/>
      <c r="P1420" s="27"/>
    </row>
    <row r="1421" spans="10:16" x14ac:dyDescent="0.25">
      <c r="J1421" s="27"/>
      <c r="K1421" s="27"/>
      <c r="L1421" s="27"/>
      <c r="M1421" s="27"/>
      <c r="P1421" s="27"/>
    </row>
    <row r="1422" spans="10:16" x14ac:dyDescent="0.25">
      <c r="J1422" s="27"/>
      <c r="K1422" s="27"/>
      <c r="L1422" s="27"/>
      <c r="M1422" s="27"/>
      <c r="P1422" s="27"/>
    </row>
    <row r="1423" spans="10:16" x14ac:dyDescent="0.25">
      <c r="J1423" s="27"/>
      <c r="K1423" s="27"/>
      <c r="L1423" s="27"/>
      <c r="M1423" s="27"/>
      <c r="P1423" s="27"/>
    </row>
    <row r="1424" spans="10:16" x14ac:dyDescent="0.25">
      <c r="J1424" s="27"/>
      <c r="K1424" s="27"/>
      <c r="L1424" s="27"/>
      <c r="M1424" s="27"/>
      <c r="P1424" s="27"/>
    </row>
    <row r="1425" spans="10:16" x14ac:dyDescent="0.25">
      <c r="J1425" s="27"/>
      <c r="K1425" s="27"/>
      <c r="L1425" s="27"/>
      <c r="M1425" s="27"/>
      <c r="P1425" s="27"/>
    </row>
    <row r="1426" spans="10:16" x14ac:dyDescent="0.25">
      <c r="J1426" s="27"/>
      <c r="K1426" s="27"/>
      <c r="L1426" s="27"/>
      <c r="M1426" s="27"/>
      <c r="P1426" s="27"/>
    </row>
    <row r="1427" spans="10:16" x14ac:dyDescent="0.25">
      <c r="J1427" s="27"/>
      <c r="K1427" s="27"/>
      <c r="L1427" s="27"/>
      <c r="M1427" s="27"/>
      <c r="P1427" s="27"/>
    </row>
    <row r="1428" spans="10:16" x14ac:dyDescent="0.25">
      <c r="J1428" s="27"/>
      <c r="K1428" s="27"/>
      <c r="L1428" s="27"/>
      <c r="M1428" s="27"/>
      <c r="P1428" s="27"/>
    </row>
    <row r="1429" spans="10:16" x14ac:dyDescent="0.25">
      <c r="J1429" s="27"/>
      <c r="K1429" s="27"/>
      <c r="L1429" s="27"/>
      <c r="M1429" s="27"/>
      <c r="P1429" s="27"/>
    </row>
    <row r="1430" spans="10:16" x14ac:dyDescent="0.25">
      <c r="J1430" s="27"/>
      <c r="K1430" s="27"/>
      <c r="L1430" s="27"/>
      <c r="M1430" s="27"/>
      <c r="P1430" s="27"/>
    </row>
    <row r="1431" spans="10:16" x14ac:dyDescent="0.25">
      <c r="J1431" s="27"/>
      <c r="K1431" s="27"/>
      <c r="L1431" s="27"/>
      <c r="M1431" s="27"/>
      <c r="P1431" s="27"/>
    </row>
    <row r="1432" spans="10:16" x14ac:dyDescent="0.25">
      <c r="J1432" s="27"/>
      <c r="K1432" s="27"/>
      <c r="L1432" s="27"/>
      <c r="M1432" s="27"/>
      <c r="P1432" s="27"/>
    </row>
    <row r="1433" spans="10:16" x14ac:dyDescent="0.25">
      <c r="J1433" s="27"/>
      <c r="K1433" s="27"/>
      <c r="L1433" s="27"/>
      <c r="M1433" s="27"/>
      <c r="P1433" s="27"/>
    </row>
    <row r="1434" spans="10:16" x14ac:dyDescent="0.25">
      <c r="J1434" s="27"/>
      <c r="K1434" s="27"/>
      <c r="L1434" s="27"/>
      <c r="M1434" s="27"/>
      <c r="P1434" s="27"/>
    </row>
    <row r="1435" spans="10:16" x14ac:dyDescent="0.25">
      <c r="J1435" s="27"/>
      <c r="K1435" s="27"/>
      <c r="L1435" s="27"/>
      <c r="M1435" s="27"/>
      <c r="P1435" s="27"/>
    </row>
    <row r="1436" spans="10:16" x14ac:dyDescent="0.25">
      <c r="J1436" s="27"/>
      <c r="K1436" s="27"/>
      <c r="L1436" s="27"/>
      <c r="M1436" s="27"/>
      <c r="P1436" s="27"/>
    </row>
    <row r="1437" spans="10:16" x14ac:dyDescent="0.25">
      <c r="J1437" s="27"/>
      <c r="K1437" s="27"/>
      <c r="L1437" s="27"/>
      <c r="M1437" s="27"/>
      <c r="P1437" s="27"/>
    </row>
    <row r="1438" spans="10:16" x14ac:dyDescent="0.25">
      <c r="J1438" s="27"/>
      <c r="K1438" s="27"/>
      <c r="L1438" s="27"/>
      <c r="M1438" s="27"/>
      <c r="P1438" s="27"/>
    </row>
    <row r="1439" spans="10:16" x14ac:dyDescent="0.25">
      <c r="J1439" s="27"/>
      <c r="K1439" s="27"/>
      <c r="L1439" s="27"/>
      <c r="M1439" s="27"/>
      <c r="P1439" s="27"/>
    </row>
    <row r="1440" spans="10:16" x14ac:dyDescent="0.25">
      <c r="J1440" s="27"/>
      <c r="K1440" s="27"/>
      <c r="L1440" s="27"/>
      <c r="M1440" s="27"/>
      <c r="P1440" s="27"/>
    </row>
    <row r="1441" spans="10:16" x14ac:dyDescent="0.25">
      <c r="J1441" s="27"/>
      <c r="K1441" s="27"/>
      <c r="L1441" s="27"/>
      <c r="M1441" s="27"/>
      <c r="P1441" s="27"/>
    </row>
    <row r="1442" spans="10:16" x14ac:dyDescent="0.25">
      <c r="J1442" s="27"/>
      <c r="K1442" s="27"/>
      <c r="L1442" s="27"/>
      <c r="M1442" s="27"/>
      <c r="P1442" s="27"/>
    </row>
    <row r="1443" spans="10:16" x14ac:dyDescent="0.25">
      <c r="J1443" s="27"/>
      <c r="K1443" s="27"/>
      <c r="L1443" s="27"/>
      <c r="M1443" s="27"/>
      <c r="P1443" s="27"/>
    </row>
    <row r="1444" spans="10:16" x14ac:dyDescent="0.25">
      <c r="J1444" s="27"/>
      <c r="K1444" s="27"/>
      <c r="L1444" s="27"/>
      <c r="M1444" s="27"/>
      <c r="P1444" s="27"/>
    </row>
    <row r="1445" spans="10:16" x14ac:dyDescent="0.25">
      <c r="J1445" s="27"/>
      <c r="K1445" s="27"/>
      <c r="L1445" s="27"/>
      <c r="M1445" s="27"/>
      <c r="P1445" s="27"/>
    </row>
    <row r="1446" spans="10:16" x14ac:dyDescent="0.25">
      <c r="J1446" s="27"/>
      <c r="K1446" s="27"/>
      <c r="L1446" s="27"/>
      <c r="M1446" s="27"/>
      <c r="P1446" s="27"/>
    </row>
    <row r="1447" spans="10:16" x14ac:dyDescent="0.25">
      <c r="J1447" s="27"/>
      <c r="K1447" s="27"/>
      <c r="L1447" s="27"/>
      <c r="M1447" s="27"/>
      <c r="P1447" s="27"/>
    </row>
    <row r="1448" spans="10:16" x14ac:dyDescent="0.25">
      <c r="J1448" s="27"/>
      <c r="K1448" s="27"/>
      <c r="L1448" s="27"/>
      <c r="M1448" s="27"/>
      <c r="P1448" s="27"/>
    </row>
    <row r="1449" spans="10:16" x14ac:dyDescent="0.25">
      <c r="J1449" s="27"/>
      <c r="K1449" s="27"/>
      <c r="L1449" s="27"/>
      <c r="M1449" s="27"/>
      <c r="P1449" s="27"/>
    </row>
    <row r="1450" spans="10:16" x14ac:dyDescent="0.25">
      <c r="J1450" s="27"/>
      <c r="K1450" s="27"/>
      <c r="L1450" s="27"/>
      <c r="M1450" s="27"/>
      <c r="P1450" s="27"/>
    </row>
    <row r="1451" spans="10:16" x14ac:dyDescent="0.25">
      <c r="J1451" s="27"/>
      <c r="K1451" s="27"/>
      <c r="L1451" s="27"/>
      <c r="M1451" s="27"/>
      <c r="P1451" s="27"/>
    </row>
    <row r="1452" spans="10:16" x14ac:dyDescent="0.25">
      <c r="J1452" s="27"/>
      <c r="K1452" s="27"/>
      <c r="L1452" s="27"/>
      <c r="M1452" s="27"/>
      <c r="P1452" s="27"/>
    </row>
    <row r="1453" spans="10:16" x14ac:dyDescent="0.25">
      <c r="J1453" s="27"/>
      <c r="K1453" s="27"/>
      <c r="L1453" s="27"/>
      <c r="M1453" s="27"/>
      <c r="P1453" s="27"/>
    </row>
    <row r="1454" spans="10:16" x14ac:dyDescent="0.25">
      <c r="J1454" s="27"/>
      <c r="K1454" s="27"/>
      <c r="L1454" s="27"/>
      <c r="M1454" s="27"/>
      <c r="P1454" s="27"/>
    </row>
    <row r="1455" spans="10:16" x14ac:dyDescent="0.25">
      <c r="J1455" s="27"/>
      <c r="K1455" s="27"/>
      <c r="L1455" s="27"/>
      <c r="M1455" s="27"/>
      <c r="P1455" s="27"/>
    </row>
    <row r="1456" spans="10:16" x14ac:dyDescent="0.25">
      <c r="J1456" s="27"/>
      <c r="K1456" s="27"/>
      <c r="L1456" s="27"/>
      <c r="M1456" s="27"/>
      <c r="P1456" s="27"/>
    </row>
    <row r="1457" spans="10:16" x14ac:dyDescent="0.25">
      <c r="J1457" s="27"/>
      <c r="K1457" s="27"/>
      <c r="L1457" s="27"/>
      <c r="M1457" s="27"/>
      <c r="P1457" s="27"/>
    </row>
    <row r="1458" spans="10:16" x14ac:dyDescent="0.25">
      <c r="J1458" s="27"/>
      <c r="K1458" s="27"/>
      <c r="L1458" s="27"/>
      <c r="M1458" s="27"/>
      <c r="P1458" s="27"/>
    </row>
    <row r="1459" spans="10:16" x14ac:dyDescent="0.25">
      <c r="J1459" s="27"/>
      <c r="K1459" s="27"/>
      <c r="L1459" s="27"/>
      <c r="M1459" s="27"/>
      <c r="P1459" s="27"/>
    </row>
    <row r="1460" spans="10:16" x14ac:dyDescent="0.25">
      <c r="J1460" s="27"/>
      <c r="K1460" s="27"/>
      <c r="L1460" s="27"/>
      <c r="M1460" s="27"/>
      <c r="P1460" s="27"/>
    </row>
    <row r="1461" spans="10:16" x14ac:dyDescent="0.25">
      <c r="J1461" s="27"/>
      <c r="K1461" s="27"/>
      <c r="L1461" s="27"/>
      <c r="M1461" s="27"/>
      <c r="P1461" s="27"/>
    </row>
    <row r="1462" spans="10:16" x14ac:dyDescent="0.25">
      <c r="J1462" s="27"/>
      <c r="K1462" s="27"/>
      <c r="L1462" s="27"/>
      <c r="M1462" s="27"/>
      <c r="P1462" s="27"/>
    </row>
    <row r="1463" spans="10:16" x14ac:dyDescent="0.25">
      <c r="J1463" s="27"/>
      <c r="K1463" s="27"/>
      <c r="L1463" s="27"/>
      <c r="M1463" s="27"/>
      <c r="P1463" s="27"/>
    </row>
    <row r="1464" spans="10:16" x14ac:dyDescent="0.25">
      <c r="J1464" s="27"/>
      <c r="K1464" s="27"/>
      <c r="L1464" s="27"/>
      <c r="M1464" s="27"/>
      <c r="P1464" s="27"/>
    </row>
    <row r="1465" spans="10:16" x14ac:dyDescent="0.25">
      <c r="J1465" s="27"/>
      <c r="K1465" s="27"/>
      <c r="L1465" s="27"/>
      <c r="M1465" s="27"/>
      <c r="P1465" s="27"/>
    </row>
    <row r="1466" spans="10:16" x14ac:dyDescent="0.25">
      <c r="J1466" s="27"/>
      <c r="K1466" s="27"/>
      <c r="L1466" s="27"/>
      <c r="M1466" s="27"/>
      <c r="P1466" s="27"/>
    </row>
    <row r="1467" spans="10:16" x14ac:dyDescent="0.25">
      <c r="J1467" s="27"/>
      <c r="K1467" s="27"/>
      <c r="L1467" s="27"/>
      <c r="M1467" s="27"/>
      <c r="P1467" s="27"/>
    </row>
    <row r="1468" spans="10:16" x14ac:dyDescent="0.25">
      <c r="J1468" s="27"/>
      <c r="K1468" s="27"/>
      <c r="L1468" s="27"/>
      <c r="M1468" s="27"/>
      <c r="P1468" s="27"/>
    </row>
    <row r="1469" spans="10:16" x14ac:dyDescent="0.25">
      <c r="J1469" s="27"/>
      <c r="K1469" s="27"/>
      <c r="L1469" s="27"/>
      <c r="M1469" s="27"/>
      <c r="P1469" s="27"/>
    </row>
    <row r="1470" spans="10:16" x14ac:dyDescent="0.25">
      <c r="J1470" s="27"/>
      <c r="K1470" s="27"/>
      <c r="L1470" s="27"/>
      <c r="M1470" s="27"/>
      <c r="P1470" s="27"/>
    </row>
    <row r="1471" spans="10:16" x14ac:dyDescent="0.25">
      <c r="J1471" s="27"/>
      <c r="K1471" s="27"/>
      <c r="L1471" s="27"/>
      <c r="M1471" s="27"/>
      <c r="P1471" s="27"/>
    </row>
    <row r="1472" spans="10:16" x14ac:dyDescent="0.25">
      <c r="J1472" s="27"/>
      <c r="K1472" s="27"/>
      <c r="L1472" s="27"/>
      <c r="M1472" s="27"/>
      <c r="P1472" s="27"/>
    </row>
    <row r="1473" spans="10:16" x14ac:dyDescent="0.25">
      <c r="J1473" s="27"/>
      <c r="K1473" s="27"/>
      <c r="L1473" s="27"/>
      <c r="M1473" s="27"/>
      <c r="P1473" s="27"/>
    </row>
    <row r="1474" spans="10:16" x14ac:dyDescent="0.25">
      <c r="J1474" s="27"/>
      <c r="K1474" s="27"/>
      <c r="L1474" s="27"/>
      <c r="M1474" s="27"/>
      <c r="P1474" s="27"/>
    </row>
    <row r="1475" spans="10:16" x14ac:dyDescent="0.25">
      <c r="J1475" s="27"/>
      <c r="K1475" s="27"/>
      <c r="L1475" s="27"/>
      <c r="M1475" s="27"/>
      <c r="P1475" s="27"/>
    </row>
    <row r="1476" spans="10:16" x14ac:dyDescent="0.25">
      <c r="J1476" s="27"/>
      <c r="K1476" s="27"/>
      <c r="L1476" s="27"/>
      <c r="M1476" s="27"/>
      <c r="P1476" s="27"/>
    </row>
    <row r="1477" spans="10:16" x14ac:dyDescent="0.25">
      <c r="J1477" s="27"/>
      <c r="K1477" s="27"/>
      <c r="L1477" s="27"/>
      <c r="M1477" s="27"/>
      <c r="P1477" s="27"/>
    </row>
    <row r="1478" spans="10:16" x14ac:dyDescent="0.25">
      <c r="J1478" s="27"/>
      <c r="K1478" s="27"/>
      <c r="L1478" s="27"/>
      <c r="M1478" s="27"/>
      <c r="P1478" s="27"/>
    </row>
    <row r="1479" spans="10:16" x14ac:dyDescent="0.25">
      <c r="J1479" s="27"/>
      <c r="K1479" s="27"/>
      <c r="L1479" s="27"/>
      <c r="M1479" s="27"/>
      <c r="P1479" s="27"/>
    </row>
    <row r="1480" spans="10:16" x14ac:dyDescent="0.25">
      <c r="J1480" s="27"/>
      <c r="K1480" s="27"/>
      <c r="L1480" s="27"/>
      <c r="M1480" s="27"/>
      <c r="P1480" s="27"/>
    </row>
    <row r="1481" spans="10:16" x14ac:dyDescent="0.25">
      <c r="J1481" s="27"/>
      <c r="K1481" s="27"/>
      <c r="L1481" s="27"/>
      <c r="M1481" s="27"/>
      <c r="P1481" s="27"/>
    </row>
    <row r="1482" spans="10:16" x14ac:dyDescent="0.25">
      <c r="J1482" s="27"/>
      <c r="K1482" s="27"/>
      <c r="L1482" s="27"/>
      <c r="M1482" s="27"/>
      <c r="P1482" s="27"/>
    </row>
    <row r="1483" spans="10:16" x14ac:dyDescent="0.25">
      <c r="J1483" s="27"/>
      <c r="K1483" s="27"/>
      <c r="L1483" s="27"/>
      <c r="M1483" s="27"/>
      <c r="P1483" s="27"/>
    </row>
    <row r="1484" spans="10:16" x14ac:dyDescent="0.25">
      <c r="J1484" s="27"/>
      <c r="K1484" s="27"/>
      <c r="L1484" s="27"/>
      <c r="M1484" s="27"/>
      <c r="P1484" s="27"/>
    </row>
    <row r="1485" spans="10:16" x14ac:dyDescent="0.25">
      <c r="J1485" s="27"/>
      <c r="K1485" s="27"/>
      <c r="L1485" s="27"/>
      <c r="M1485" s="27"/>
      <c r="P1485" s="27"/>
    </row>
    <row r="1486" spans="10:16" x14ac:dyDescent="0.25">
      <c r="J1486" s="27"/>
      <c r="K1486" s="27"/>
      <c r="L1486" s="27"/>
      <c r="M1486" s="27"/>
      <c r="P1486" s="27"/>
    </row>
    <row r="1487" spans="10:16" x14ac:dyDescent="0.25">
      <c r="J1487" s="27"/>
      <c r="K1487" s="27"/>
      <c r="L1487" s="27"/>
      <c r="M1487" s="27"/>
      <c r="P1487" s="27"/>
    </row>
    <row r="1488" spans="10:16" x14ac:dyDescent="0.25">
      <c r="J1488" s="27"/>
      <c r="K1488" s="27"/>
      <c r="L1488" s="27"/>
      <c r="M1488" s="27"/>
      <c r="P1488" s="27"/>
    </row>
    <row r="1489" spans="10:16" x14ac:dyDescent="0.25">
      <c r="J1489" s="27"/>
      <c r="K1489" s="27"/>
      <c r="L1489" s="27"/>
      <c r="M1489" s="27"/>
      <c r="P1489" s="27"/>
    </row>
    <row r="1490" spans="10:16" x14ac:dyDescent="0.25">
      <c r="J1490" s="27"/>
      <c r="K1490" s="27"/>
      <c r="L1490" s="27"/>
      <c r="M1490" s="27"/>
      <c r="P1490" s="27"/>
    </row>
    <row r="1491" spans="10:16" x14ac:dyDescent="0.25">
      <c r="J1491" s="27"/>
      <c r="K1491" s="27"/>
      <c r="L1491" s="27"/>
      <c r="M1491" s="27"/>
      <c r="P1491" s="27"/>
    </row>
    <row r="1492" spans="10:16" x14ac:dyDescent="0.25">
      <c r="J1492" s="27"/>
      <c r="K1492" s="27"/>
      <c r="L1492" s="27"/>
      <c r="M1492" s="27"/>
      <c r="P1492" s="27"/>
    </row>
    <row r="1493" spans="10:16" x14ac:dyDescent="0.25">
      <c r="J1493" s="27"/>
      <c r="K1493" s="27"/>
      <c r="L1493" s="27"/>
      <c r="M1493" s="27"/>
      <c r="P1493" s="27"/>
    </row>
    <row r="1494" spans="10:16" x14ac:dyDescent="0.25">
      <c r="J1494" s="27"/>
      <c r="K1494" s="27"/>
      <c r="L1494" s="27"/>
      <c r="M1494" s="27"/>
      <c r="P1494" s="27"/>
    </row>
    <row r="1495" spans="10:16" x14ac:dyDescent="0.25">
      <c r="J1495" s="27"/>
      <c r="K1495" s="27"/>
      <c r="L1495" s="27"/>
      <c r="M1495" s="27"/>
      <c r="P1495" s="27"/>
    </row>
    <row r="1496" spans="10:16" x14ac:dyDescent="0.25">
      <c r="J1496" s="27"/>
      <c r="K1496" s="27"/>
      <c r="L1496" s="27"/>
      <c r="M1496" s="27"/>
      <c r="P1496" s="27"/>
    </row>
    <row r="1497" spans="10:16" x14ac:dyDescent="0.25">
      <c r="J1497" s="27"/>
      <c r="K1497" s="27"/>
      <c r="L1497" s="27"/>
      <c r="M1497" s="27"/>
      <c r="P1497" s="27"/>
    </row>
    <row r="1498" spans="10:16" x14ac:dyDescent="0.25">
      <c r="J1498" s="27"/>
      <c r="K1498" s="27"/>
      <c r="L1498" s="27"/>
      <c r="M1498" s="27"/>
      <c r="P1498" s="27"/>
    </row>
    <row r="1499" spans="10:16" x14ac:dyDescent="0.25">
      <c r="J1499" s="27"/>
      <c r="K1499" s="27"/>
      <c r="L1499" s="27"/>
      <c r="M1499" s="27"/>
      <c r="P1499" s="27"/>
    </row>
    <row r="1500" spans="10:16" x14ac:dyDescent="0.25">
      <c r="J1500" s="27"/>
      <c r="K1500" s="27"/>
      <c r="L1500" s="27"/>
      <c r="M1500" s="27"/>
      <c r="P1500" s="27"/>
    </row>
    <row r="1501" spans="10:16" x14ac:dyDescent="0.25">
      <c r="J1501" s="27"/>
      <c r="K1501" s="27"/>
      <c r="L1501" s="27"/>
      <c r="M1501" s="27"/>
      <c r="P1501" s="27"/>
    </row>
    <row r="1502" spans="10:16" x14ac:dyDescent="0.25">
      <c r="J1502" s="27"/>
      <c r="K1502" s="27"/>
      <c r="L1502" s="27"/>
      <c r="M1502" s="27"/>
      <c r="P1502" s="27"/>
    </row>
    <row r="1503" spans="10:16" x14ac:dyDescent="0.25">
      <c r="J1503" s="27"/>
      <c r="K1503" s="27"/>
      <c r="L1503" s="27"/>
      <c r="M1503" s="27"/>
      <c r="P1503" s="27"/>
    </row>
    <row r="1504" spans="10:16" x14ac:dyDescent="0.25">
      <c r="J1504" s="27"/>
      <c r="K1504" s="27"/>
      <c r="L1504" s="27"/>
      <c r="M1504" s="27"/>
      <c r="P1504" s="27"/>
    </row>
    <row r="1505" spans="10:16" x14ac:dyDescent="0.25">
      <c r="J1505" s="27"/>
      <c r="K1505" s="27"/>
      <c r="L1505" s="27"/>
      <c r="M1505" s="27"/>
      <c r="P1505" s="27"/>
    </row>
    <row r="1506" spans="10:16" x14ac:dyDescent="0.25">
      <c r="J1506" s="27"/>
      <c r="K1506" s="27"/>
      <c r="L1506" s="27"/>
      <c r="M1506" s="27"/>
      <c r="P1506" s="27"/>
    </row>
    <row r="1507" spans="10:16" x14ac:dyDescent="0.25">
      <c r="J1507" s="27"/>
      <c r="K1507" s="27"/>
      <c r="L1507" s="27"/>
      <c r="M1507" s="27"/>
      <c r="P1507" s="27"/>
    </row>
    <row r="1508" spans="10:16" x14ac:dyDescent="0.25">
      <c r="J1508" s="27"/>
      <c r="K1508" s="27"/>
      <c r="L1508" s="27"/>
      <c r="M1508" s="27"/>
      <c r="P1508" s="27"/>
    </row>
    <row r="1509" spans="10:16" x14ac:dyDescent="0.25">
      <c r="J1509" s="27"/>
      <c r="K1509" s="27"/>
      <c r="L1509" s="27"/>
      <c r="M1509" s="27"/>
      <c r="P1509" s="27"/>
    </row>
    <row r="1510" spans="10:16" x14ac:dyDescent="0.25">
      <c r="J1510" s="27"/>
      <c r="K1510" s="27"/>
      <c r="L1510" s="27"/>
      <c r="M1510" s="27"/>
      <c r="P1510" s="27"/>
    </row>
    <row r="1511" spans="10:16" x14ac:dyDescent="0.25">
      <c r="J1511" s="27"/>
      <c r="K1511" s="27"/>
      <c r="L1511" s="27"/>
      <c r="M1511" s="27"/>
      <c r="P1511" s="27"/>
    </row>
    <row r="1512" spans="10:16" x14ac:dyDescent="0.25">
      <c r="J1512" s="27"/>
      <c r="K1512" s="27"/>
      <c r="L1512" s="27"/>
      <c r="M1512" s="27"/>
      <c r="P1512" s="27"/>
    </row>
    <row r="1513" spans="10:16" x14ac:dyDescent="0.25">
      <c r="J1513" s="27"/>
      <c r="K1513" s="27"/>
      <c r="L1513" s="27"/>
      <c r="M1513" s="27"/>
      <c r="P1513" s="27"/>
    </row>
    <row r="1514" spans="10:16" x14ac:dyDescent="0.25">
      <c r="J1514" s="27"/>
      <c r="K1514" s="27"/>
      <c r="L1514" s="27"/>
      <c r="M1514" s="27"/>
      <c r="P1514" s="27"/>
    </row>
    <row r="1515" spans="10:16" x14ac:dyDescent="0.25">
      <c r="J1515" s="27"/>
      <c r="K1515" s="27"/>
      <c r="L1515" s="27"/>
      <c r="M1515" s="27"/>
      <c r="P1515" s="27"/>
    </row>
    <row r="1516" spans="10:16" x14ac:dyDescent="0.25">
      <c r="J1516" s="27"/>
      <c r="K1516" s="27"/>
      <c r="L1516" s="27"/>
      <c r="M1516" s="27"/>
      <c r="P1516" s="27"/>
    </row>
    <row r="1517" spans="10:16" x14ac:dyDescent="0.25">
      <c r="J1517" s="27"/>
      <c r="K1517" s="27"/>
      <c r="L1517" s="27"/>
      <c r="M1517" s="27"/>
      <c r="P1517" s="27"/>
    </row>
    <row r="1518" spans="10:16" x14ac:dyDescent="0.25">
      <c r="J1518" s="27"/>
      <c r="K1518" s="27"/>
      <c r="L1518" s="27"/>
      <c r="M1518" s="27"/>
      <c r="P1518" s="27"/>
    </row>
    <row r="1519" spans="10:16" x14ac:dyDescent="0.25">
      <c r="J1519" s="27"/>
      <c r="K1519" s="27"/>
      <c r="L1519" s="27"/>
      <c r="M1519" s="27"/>
      <c r="P1519" s="27"/>
    </row>
    <row r="1520" spans="10:16" x14ac:dyDescent="0.25">
      <c r="J1520" s="27"/>
      <c r="K1520" s="27"/>
      <c r="L1520" s="27"/>
      <c r="M1520" s="27"/>
      <c r="P1520" s="27"/>
    </row>
    <row r="1521" spans="10:16" x14ac:dyDescent="0.25">
      <c r="J1521" s="27"/>
      <c r="K1521" s="27"/>
      <c r="L1521" s="27"/>
      <c r="M1521" s="27"/>
      <c r="P1521" s="27"/>
    </row>
    <row r="1522" spans="10:16" x14ac:dyDescent="0.25">
      <c r="J1522" s="27"/>
      <c r="K1522" s="27"/>
      <c r="L1522" s="27"/>
      <c r="M1522" s="27"/>
      <c r="P1522" s="27"/>
    </row>
    <row r="1523" spans="10:16" x14ac:dyDescent="0.25">
      <c r="J1523" s="27"/>
      <c r="K1523" s="27"/>
      <c r="L1523" s="27"/>
      <c r="M1523" s="27"/>
      <c r="P1523" s="27"/>
    </row>
    <row r="1524" spans="10:16" x14ac:dyDescent="0.25">
      <c r="J1524" s="27"/>
      <c r="K1524" s="27"/>
      <c r="L1524" s="27"/>
      <c r="M1524" s="27"/>
      <c r="P1524" s="27"/>
    </row>
    <row r="1525" spans="10:16" x14ac:dyDescent="0.25">
      <c r="J1525" s="27"/>
      <c r="K1525" s="27"/>
      <c r="L1525" s="27"/>
      <c r="M1525" s="27"/>
      <c r="P1525" s="27"/>
    </row>
    <row r="1526" spans="10:16" x14ac:dyDescent="0.25">
      <c r="J1526" s="27"/>
      <c r="K1526" s="27"/>
      <c r="L1526" s="27"/>
      <c r="M1526" s="27"/>
      <c r="P1526" s="27"/>
    </row>
    <row r="1527" spans="10:16" x14ac:dyDescent="0.25">
      <c r="J1527" s="27"/>
      <c r="K1527" s="27"/>
      <c r="L1527" s="27"/>
      <c r="M1527" s="27"/>
      <c r="P1527" s="27"/>
    </row>
    <row r="1528" spans="10:16" x14ac:dyDescent="0.25">
      <c r="J1528" s="27"/>
      <c r="K1528" s="27"/>
      <c r="L1528" s="27"/>
      <c r="M1528" s="27"/>
      <c r="P1528" s="27"/>
    </row>
    <row r="1529" spans="10:16" x14ac:dyDescent="0.25">
      <c r="J1529" s="27"/>
      <c r="K1529" s="27"/>
      <c r="L1529" s="27"/>
      <c r="M1529" s="27"/>
      <c r="P1529" s="27"/>
    </row>
    <row r="1530" spans="10:16" x14ac:dyDescent="0.25">
      <c r="J1530" s="27"/>
      <c r="K1530" s="27"/>
      <c r="L1530" s="27"/>
      <c r="M1530" s="27"/>
      <c r="P1530" s="27"/>
    </row>
    <row r="1531" spans="10:16" x14ac:dyDescent="0.25">
      <c r="J1531" s="27"/>
      <c r="K1531" s="27"/>
      <c r="L1531" s="27"/>
      <c r="M1531" s="27"/>
      <c r="P1531" s="27"/>
    </row>
    <row r="1532" spans="10:16" x14ac:dyDescent="0.25">
      <c r="J1532" s="27"/>
      <c r="K1532" s="27"/>
      <c r="L1532" s="27"/>
      <c r="M1532" s="27"/>
      <c r="P1532" s="27"/>
    </row>
    <row r="1533" spans="10:16" x14ac:dyDescent="0.25">
      <c r="J1533" s="27"/>
      <c r="K1533" s="27"/>
      <c r="L1533" s="27"/>
      <c r="M1533" s="27"/>
      <c r="P1533" s="27"/>
    </row>
    <row r="1534" spans="10:16" x14ac:dyDescent="0.25">
      <c r="J1534" s="27"/>
      <c r="K1534" s="27"/>
      <c r="L1534" s="27"/>
      <c r="M1534" s="27"/>
      <c r="P1534" s="27"/>
    </row>
    <row r="1535" spans="10:16" x14ac:dyDescent="0.25">
      <c r="J1535" s="27"/>
      <c r="K1535" s="27"/>
      <c r="L1535" s="27"/>
      <c r="M1535" s="27"/>
      <c r="P1535" s="27"/>
    </row>
    <row r="1536" spans="10:16" x14ac:dyDescent="0.25">
      <c r="J1536" s="27"/>
      <c r="K1536" s="27"/>
      <c r="L1536" s="27"/>
      <c r="M1536" s="27"/>
      <c r="P1536" s="27"/>
    </row>
    <row r="1537" spans="10:16" x14ac:dyDescent="0.25">
      <c r="J1537" s="27"/>
      <c r="K1537" s="27"/>
      <c r="L1537" s="27"/>
      <c r="M1537" s="27"/>
      <c r="P1537" s="27"/>
    </row>
    <row r="1538" spans="10:16" x14ac:dyDescent="0.25">
      <c r="J1538" s="27"/>
      <c r="K1538" s="27"/>
      <c r="L1538" s="27"/>
      <c r="M1538" s="27"/>
      <c r="P1538" s="27"/>
    </row>
    <row r="1539" spans="10:16" x14ac:dyDescent="0.25">
      <c r="J1539" s="27"/>
      <c r="K1539" s="27"/>
      <c r="L1539" s="27"/>
      <c r="M1539" s="27"/>
      <c r="P1539" s="27"/>
    </row>
    <row r="1540" spans="10:16" x14ac:dyDescent="0.25">
      <c r="J1540" s="27"/>
      <c r="K1540" s="27"/>
      <c r="L1540" s="27"/>
      <c r="M1540" s="27"/>
      <c r="P1540" s="27"/>
    </row>
    <row r="1541" spans="10:16" x14ac:dyDescent="0.25">
      <c r="J1541" s="27"/>
      <c r="K1541" s="27"/>
      <c r="L1541" s="27"/>
      <c r="M1541" s="27"/>
      <c r="P1541" s="27"/>
    </row>
    <row r="1542" spans="10:16" x14ac:dyDescent="0.25">
      <c r="J1542" s="27"/>
      <c r="K1542" s="27"/>
      <c r="L1542" s="27"/>
      <c r="M1542" s="27"/>
      <c r="P1542" s="27"/>
    </row>
    <row r="1543" spans="10:16" x14ac:dyDescent="0.25">
      <c r="J1543" s="27"/>
      <c r="K1543" s="27"/>
      <c r="L1543" s="27"/>
      <c r="M1543" s="27"/>
      <c r="P1543" s="27"/>
    </row>
    <row r="1544" spans="10:16" x14ac:dyDescent="0.25">
      <c r="J1544" s="27"/>
      <c r="K1544" s="27"/>
      <c r="L1544" s="27"/>
      <c r="M1544" s="27"/>
      <c r="P1544" s="27"/>
    </row>
    <row r="1545" spans="10:16" x14ac:dyDescent="0.25">
      <c r="J1545" s="27"/>
      <c r="K1545" s="27"/>
      <c r="L1545" s="27"/>
      <c r="M1545" s="27"/>
      <c r="P1545" s="27"/>
    </row>
    <row r="1546" spans="10:16" x14ac:dyDescent="0.25">
      <c r="J1546" s="27"/>
      <c r="K1546" s="27"/>
      <c r="L1546" s="27"/>
      <c r="M1546" s="27"/>
      <c r="P1546" s="27"/>
    </row>
    <row r="1547" spans="10:16" x14ac:dyDescent="0.25">
      <c r="J1547" s="27"/>
      <c r="K1547" s="27"/>
      <c r="L1547" s="27"/>
      <c r="M1547" s="27"/>
      <c r="P1547" s="27"/>
    </row>
    <row r="1548" spans="10:16" x14ac:dyDescent="0.25">
      <c r="J1548" s="27"/>
      <c r="K1548" s="27"/>
      <c r="L1548" s="27"/>
      <c r="M1548" s="27"/>
      <c r="P1548" s="27"/>
    </row>
    <row r="1549" spans="10:16" x14ac:dyDescent="0.25">
      <c r="J1549" s="27"/>
      <c r="K1549" s="27"/>
      <c r="L1549" s="27"/>
      <c r="M1549" s="27"/>
      <c r="P1549" s="27"/>
    </row>
    <row r="1550" spans="10:16" x14ac:dyDescent="0.25">
      <c r="J1550" s="27"/>
      <c r="K1550" s="27"/>
      <c r="L1550" s="27"/>
      <c r="M1550" s="27"/>
      <c r="P1550" s="27"/>
    </row>
    <row r="1551" spans="10:16" x14ac:dyDescent="0.25">
      <c r="J1551" s="27"/>
      <c r="K1551" s="27"/>
      <c r="L1551" s="27"/>
      <c r="M1551" s="27"/>
      <c r="P1551" s="27"/>
    </row>
    <row r="1552" spans="10:16" x14ac:dyDescent="0.25">
      <c r="J1552" s="27"/>
      <c r="K1552" s="27"/>
      <c r="L1552" s="27"/>
      <c r="M1552" s="27"/>
      <c r="P1552" s="27"/>
    </row>
    <row r="1553" spans="10:16" x14ac:dyDescent="0.25">
      <c r="J1553" s="27"/>
      <c r="K1553" s="27"/>
      <c r="L1553" s="27"/>
      <c r="M1553" s="27"/>
      <c r="P1553" s="27"/>
    </row>
    <row r="1554" spans="10:16" x14ac:dyDescent="0.25">
      <c r="J1554" s="27"/>
      <c r="K1554" s="27"/>
      <c r="L1554" s="27"/>
      <c r="M1554" s="27"/>
      <c r="P1554" s="27"/>
    </row>
    <row r="1555" spans="10:16" x14ac:dyDescent="0.25">
      <c r="J1555" s="27"/>
      <c r="K1555" s="27"/>
      <c r="L1555" s="27"/>
      <c r="M1555" s="27"/>
      <c r="P1555" s="27"/>
    </row>
    <row r="1556" spans="10:16" x14ac:dyDescent="0.25">
      <c r="J1556" s="27"/>
      <c r="K1556" s="27"/>
      <c r="L1556" s="27"/>
      <c r="M1556" s="27"/>
      <c r="P1556" s="27"/>
    </row>
    <row r="1557" spans="10:16" x14ac:dyDescent="0.25">
      <c r="J1557" s="27"/>
      <c r="K1557" s="27"/>
      <c r="L1557" s="27"/>
      <c r="M1557" s="27"/>
      <c r="P1557" s="27"/>
    </row>
    <row r="1558" spans="10:16" x14ac:dyDescent="0.25">
      <c r="J1558" s="27"/>
      <c r="K1558" s="27"/>
      <c r="L1558" s="27"/>
      <c r="M1558" s="27"/>
      <c r="P1558" s="27"/>
    </row>
    <row r="1559" spans="10:16" x14ac:dyDescent="0.25">
      <c r="J1559" s="27"/>
      <c r="K1559" s="27"/>
      <c r="L1559" s="27"/>
      <c r="M1559" s="27"/>
      <c r="P1559" s="27"/>
    </row>
    <row r="1560" spans="10:16" x14ac:dyDescent="0.25">
      <c r="J1560" s="27"/>
      <c r="K1560" s="27"/>
      <c r="L1560" s="27"/>
      <c r="M1560" s="27"/>
      <c r="P1560" s="27"/>
    </row>
    <row r="1561" spans="10:16" x14ac:dyDescent="0.25">
      <c r="J1561" s="27"/>
      <c r="K1561" s="27"/>
      <c r="L1561" s="27"/>
      <c r="M1561" s="27"/>
      <c r="P1561" s="27"/>
    </row>
    <row r="1562" spans="10:16" x14ac:dyDescent="0.25">
      <c r="J1562" s="27"/>
      <c r="K1562" s="27"/>
      <c r="L1562" s="27"/>
      <c r="M1562" s="27"/>
      <c r="P1562" s="27"/>
    </row>
    <row r="1563" spans="10:16" x14ac:dyDescent="0.25">
      <c r="J1563" s="27"/>
      <c r="K1563" s="27"/>
      <c r="L1563" s="27"/>
      <c r="M1563" s="27"/>
      <c r="P1563" s="27"/>
    </row>
    <row r="1564" spans="10:16" x14ac:dyDescent="0.25">
      <c r="J1564" s="27"/>
      <c r="K1564" s="27"/>
      <c r="L1564" s="27"/>
      <c r="M1564" s="27"/>
      <c r="P1564" s="27"/>
    </row>
    <row r="1565" spans="10:16" x14ac:dyDescent="0.25">
      <c r="J1565" s="27"/>
      <c r="K1565" s="27"/>
      <c r="L1565" s="27"/>
      <c r="M1565" s="27"/>
      <c r="P1565" s="27"/>
    </row>
    <row r="1566" spans="10:16" x14ac:dyDescent="0.25">
      <c r="J1566" s="27"/>
      <c r="K1566" s="27"/>
      <c r="L1566" s="27"/>
      <c r="M1566" s="27"/>
      <c r="P1566" s="27"/>
    </row>
    <row r="1567" spans="10:16" x14ac:dyDescent="0.25">
      <c r="J1567" s="27"/>
      <c r="K1567" s="27"/>
      <c r="L1567" s="27"/>
      <c r="M1567" s="27"/>
      <c r="P1567" s="27"/>
    </row>
    <row r="1568" spans="10:16" x14ac:dyDescent="0.25">
      <c r="J1568" s="27"/>
      <c r="K1568" s="27"/>
      <c r="L1568" s="27"/>
      <c r="M1568" s="27"/>
      <c r="P1568" s="27"/>
    </row>
    <row r="1569" spans="10:16" x14ac:dyDescent="0.25">
      <c r="J1569" s="27"/>
      <c r="K1569" s="27"/>
      <c r="L1569" s="27"/>
      <c r="M1569" s="27"/>
      <c r="P1569" s="27"/>
    </row>
    <row r="1570" spans="10:16" x14ac:dyDescent="0.25">
      <c r="J1570" s="27"/>
      <c r="K1570" s="27"/>
      <c r="L1570" s="27"/>
      <c r="M1570" s="27"/>
      <c r="P1570" s="27"/>
    </row>
    <row r="1571" spans="10:16" x14ac:dyDescent="0.25">
      <c r="J1571" s="27"/>
      <c r="K1571" s="27"/>
      <c r="L1571" s="27"/>
      <c r="M1571" s="27"/>
      <c r="P1571" s="27"/>
    </row>
    <row r="1572" spans="10:16" x14ac:dyDescent="0.25">
      <c r="J1572" s="27"/>
      <c r="K1572" s="27"/>
      <c r="L1572" s="27"/>
      <c r="M1572" s="27"/>
      <c r="P1572" s="27"/>
    </row>
    <row r="1573" spans="10:16" x14ac:dyDescent="0.25">
      <c r="J1573" s="27"/>
      <c r="K1573" s="27"/>
      <c r="L1573" s="27"/>
      <c r="M1573" s="27"/>
      <c r="P1573" s="27"/>
    </row>
    <row r="1574" spans="10:16" x14ac:dyDescent="0.25">
      <c r="J1574" s="27"/>
      <c r="K1574" s="27"/>
      <c r="L1574" s="27"/>
      <c r="M1574" s="27"/>
      <c r="P1574" s="27"/>
    </row>
    <row r="1575" spans="10:16" x14ac:dyDescent="0.25">
      <c r="J1575" s="27"/>
      <c r="K1575" s="27"/>
      <c r="L1575" s="27"/>
      <c r="M1575" s="27"/>
      <c r="P1575" s="27"/>
    </row>
    <row r="1576" spans="10:16" x14ac:dyDescent="0.25">
      <c r="J1576" s="27"/>
      <c r="K1576" s="27"/>
      <c r="L1576" s="27"/>
      <c r="M1576" s="27"/>
      <c r="P1576" s="27"/>
    </row>
    <row r="1577" spans="10:16" x14ac:dyDescent="0.25">
      <c r="J1577" s="27"/>
      <c r="K1577" s="27"/>
      <c r="L1577" s="27"/>
      <c r="M1577" s="27"/>
      <c r="P1577" s="27"/>
    </row>
    <row r="1578" spans="10:16" x14ac:dyDescent="0.25">
      <c r="J1578" s="27"/>
      <c r="K1578" s="27"/>
      <c r="L1578" s="27"/>
      <c r="M1578" s="27"/>
      <c r="P1578" s="27"/>
    </row>
    <row r="1579" spans="10:16" x14ac:dyDescent="0.25">
      <c r="J1579" s="27"/>
      <c r="K1579" s="27"/>
      <c r="L1579" s="27"/>
      <c r="M1579" s="27"/>
      <c r="P1579" s="27"/>
    </row>
    <row r="1580" spans="10:16" x14ac:dyDescent="0.25">
      <c r="J1580" s="27"/>
      <c r="K1580" s="27"/>
      <c r="L1580" s="27"/>
      <c r="M1580" s="27"/>
      <c r="P1580" s="27"/>
    </row>
    <row r="1581" spans="10:16" x14ac:dyDescent="0.25">
      <c r="J1581" s="27"/>
      <c r="K1581" s="27"/>
      <c r="L1581" s="27"/>
      <c r="M1581" s="27"/>
      <c r="P1581" s="27"/>
    </row>
    <row r="1582" spans="10:16" x14ac:dyDescent="0.25">
      <c r="J1582" s="27"/>
      <c r="K1582" s="27"/>
      <c r="L1582" s="27"/>
      <c r="M1582" s="27"/>
      <c r="P1582" s="27"/>
    </row>
    <row r="1583" spans="10:16" x14ac:dyDescent="0.25">
      <c r="J1583" s="27"/>
      <c r="K1583" s="27"/>
      <c r="L1583" s="27"/>
      <c r="M1583" s="27"/>
      <c r="P1583" s="27"/>
    </row>
    <row r="1584" spans="10:16" x14ac:dyDescent="0.25">
      <c r="J1584" s="27"/>
      <c r="K1584" s="27"/>
      <c r="L1584" s="27"/>
      <c r="M1584" s="27"/>
      <c r="P1584" s="27"/>
    </row>
    <row r="1585" spans="10:16" x14ac:dyDescent="0.25">
      <c r="J1585" s="27"/>
      <c r="K1585" s="27"/>
      <c r="L1585" s="27"/>
      <c r="M1585" s="27"/>
      <c r="P1585" s="27"/>
    </row>
    <row r="1586" spans="10:16" x14ac:dyDescent="0.25">
      <c r="J1586" s="27"/>
      <c r="K1586" s="27"/>
      <c r="L1586" s="27"/>
      <c r="M1586" s="27"/>
      <c r="P1586" s="27"/>
    </row>
    <row r="1587" spans="10:16" x14ac:dyDescent="0.25">
      <c r="J1587" s="27"/>
      <c r="K1587" s="27"/>
      <c r="L1587" s="27"/>
      <c r="M1587" s="27"/>
      <c r="P1587" s="27"/>
    </row>
    <row r="1588" spans="10:16" x14ac:dyDescent="0.25">
      <c r="J1588" s="27"/>
      <c r="K1588" s="27"/>
      <c r="L1588" s="27"/>
      <c r="M1588" s="27"/>
      <c r="P1588" s="27"/>
    </row>
    <row r="1589" spans="10:16" x14ac:dyDescent="0.25">
      <c r="J1589" s="27"/>
      <c r="K1589" s="27"/>
      <c r="L1589" s="27"/>
      <c r="M1589" s="27"/>
      <c r="P1589" s="27"/>
    </row>
    <row r="1590" spans="10:16" x14ac:dyDescent="0.25">
      <c r="J1590" s="27"/>
      <c r="K1590" s="27"/>
      <c r="L1590" s="27"/>
      <c r="M1590" s="27"/>
      <c r="P1590" s="27"/>
    </row>
    <row r="1591" spans="10:16" x14ac:dyDescent="0.25">
      <c r="J1591" s="27"/>
      <c r="K1591" s="27"/>
      <c r="L1591" s="27"/>
      <c r="M1591" s="27"/>
      <c r="P1591" s="27"/>
    </row>
    <row r="1592" spans="10:16" x14ac:dyDescent="0.25">
      <c r="J1592" s="27"/>
      <c r="K1592" s="27"/>
      <c r="L1592" s="27"/>
      <c r="M1592" s="27"/>
      <c r="P1592" s="27"/>
    </row>
    <row r="1593" spans="10:16" x14ac:dyDescent="0.25">
      <c r="J1593" s="27"/>
      <c r="K1593" s="27"/>
      <c r="L1593" s="27"/>
      <c r="M1593" s="27"/>
      <c r="P1593" s="27"/>
    </row>
    <row r="1594" spans="10:16" x14ac:dyDescent="0.25">
      <c r="J1594" s="27"/>
      <c r="K1594" s="27"/>
      <c r="L1594" s="27"/>
      <c r="M1594" s="27"/>
      <c r="P1594" s="27"/>
    </row>
    <row r="1595" spans="10:16" x14ac:dyDescent="0.25">
      <c r="J1595" s="27"/>
      <c r="K1595" s="27"/>
      <c r="L1595" s="27"/>
      <c r="M1595" s="27"/>
      <c r="P1595" s="27"/>
    </row>
    <row r="1596" spans="10:16" x14ac:dyDescent="0.25">
      <c r="J1596" s="27"/>
      <c r="K1596" s="27"/>
      <c r="L1596" s="27"/>
      <c r="M1596" s="27"/>
      <c r="P1596" s="27"/>
    </row>
    <row r="1597" spans="10:16" x14ac:dyDescent="0.25">
      <c r="J1597" s="27"/>
      <c r="K1597" s="27"/>
      <c r="L1597" s="27"/>
      <c r="M1597" s="27"/>
      <c r="P1597" s="27"/>
    </row>
    <row r="1598" spans="10:16" x14ac:dyDescent="0.25">
      <c r="J1598" s="27"/>
      <c r="K1598" s="27"/>
      <c r="L1598" s="27"/>
      <c r="M1598" s="27"/>
      <c r="P1598" s="27"/>
    </row>
    <row r="1599" spans="10:16" x14ac:dyDescent="0.25">
      <c r="J1599" s="27"/>
      <c r="K1599" s="27"/>
      <c r="L1599" s="27"/>
      <c r="M1599" s="27"/>
      <c r="P1599" s="27"/>
    </row>
    <row r="1600" spans="10:16" x14ac:dyDescent="0.25">
      <c r="J1600" s="27"/>
      <c r="K1600" s="27"/>
      <c r="L1600" s="27"/>
      <c r="M1600" s="27"/>
      <c r="P1600" s="27"/>
    </row>
    <row r="1601" spans="10:16" x14ac:dyDescent="0.25">
      <c r="J1601" s="27"/>
      <c r="K1601" s="27"/>
      <c r="L1601" s="27"/>
      <c r="M1601" s="27"/>
      <c r="P1601" s="27"/>
    </row>
    <row r="1602" spans="10:16" x14ac:dyDescent="0.25">
      <c r="J1602" s="27"/>
      <c r="K1602" s="27"/>
      <c r="L1602" s="27"/>
      <c r="M1602" s="27"/>
      <c r="P1602" s="27"/>
    </row>
    <row r="1603" spans="10:16" x14ac:dyDescent="0.25">
      <c r="J1603" s="27"/>
      <c r="K1603" s="27"/>
      <c r="L1603" s="27"/>
      <c r="M1603" s="27"/>
      <c r="P1603" s="27"/>
    </row>
    <row r="1604" spans="10:16" x14ac:dyDescent="0.25">
      <c r="J1604" s="27"/>
      <c r="K1604" s="27"/>
      <c r="L1604" s="27"/>
      <c r="M1604" s="27"/>
      <c r="P1604" s="27"/>
    </row>
    <row r="1605" spans="10:16" x14ac:dyDescent="0.25">
      <c r="J1605" s="27"/>
      <c r="K1605" s="27"/>
      <c r="L1605" s="27"/>
      <c r="M1605" s="27"/>
      <c r="P1605" s="27"/>
    </row>
    <row r="1606" spans="10:16" x14ac:dyDescent="0.25">
      <c r="J1606" s="27"/>
      <c r="K1606" s="27"/>
      <c r="L1606" s="27"/>
      <c r="M1606" s="27"/>
      <c r="P1606" s="27"/>
    </row>
    <row r="1607" spans="10:16" x14ac:dyDescent="0.25">
      <c r="J1607" s="27"/>
      <c r="K1607" s="27"/>
      <c r="L1607" s="27"/>
      <c r="M1607" s="27"/>
      <c r="P1607" s="27"/>
    </row>
    <row r="1608" spans="10:16" x14ac:dyDescent="0.25">
      <c r="J1608" s="27"/>
      <c r="K1608" s="27"/>
      <c r="L1608" s="27"/>
      <c r="M1608" s="27"/>
      <c r="P1608" s="27"/>
    </row>
    <row r="1609" spans="10:16" x14ac:dyDescent="0.25">
      <c r="J1609" s="27"/>
      <c r="K1609" s="27"/>
      <c r="L1609" s="27"/>
      <c r="M1609" s="27"/>
      <c r="P1609" s="27"/>
    </row>
    <row r="1610" spans="10:16" x14ac:dyDescent="0.25">
      <c r="J1610" s="27"/>
      <c r="K1610" s="27"/>
      <c r="L1610" s="27"/>
      <c r="M1610" s="27"/>
      <c r="P1610" s="27"/>
    </row>
    <row r="1611" spans="10:16" x14ac:dyDescent="0.25">
      <c r="J1611" s="27"/>
      <c r="K1611" s="27"/>
      <c r="L1611" s="27"/>
      <c r="M1611" s="27"/>
      <c r="P1611" s="27"/>
    </row>
    <row r="1612" spans="10:16" x14ac:dyDescent="0.25">
      <c r="J1612" s="27"/>
      <c r="K1612" s="27"/>
      <c r="L1612" s="27"/>
      <c r="M1612" s="27"/>
      <c r="P1612" s="27"/>
    </row>
    <row r="1613" spans="10:16" x14ac:dyDescent="0.25">
      <c r="J1613" s="27"/>
      <c r="K1613" s="27"/>
      <c r="L1613" s="27"/>
      <c r="M1613" s="27"/>
      <c r="P1613" s="27"/>
    </row>
    <row r="1614" spans="10:16" x14ac:dyDescent="0.25">
      <c r="J1614" s="27"/>
      <c r="K1614" s="27"/>
      <c r="L1614" s="27"/>
      <c r="M1614" s="27"/>
      <c r="P1614" s="27"/>
    </row>
    <row r="1615" spans="10:16" x14ac:dyDescent="0.25">
      <c r="J1615" s="27"/>
      <c r="K1615" s="27"/>
      <c r="L1615" s="27"/>
      <c r="M1615" s="27"/>
      <c r="P1615" s="27"/>
    </row>
    <row r="1616" spans="10:16" x14ac:dyDescent="0.25">
      <c r="J1616" s="27"/>
      <c r="K1616" s="27"/>
      <c r="L1616" s="27"/>
      <c r="M1616" s="27"/>
      <c r="P1616" s="27"/>
    </row>
    <row r="1617" spans="10:16" x14ac:dyDescent="0.25">
      <c r="J1617" s="27"/>
      <c r="K1617" s="27"/>
      <c r="L1617" s="27"/>
      <c r="M1617" s="27"/>
      <c r="P1617" s="27"/>
    </row>
    <row r="1618" spans="10:16" x14ac:dyDescent="0.25">
      <c r="J1618" s="27"/>
      <c r="K1618" s="27"/>
      <c r="L1618" s="27"/>
      <c r="M1618" s="27"/>
      <c r="P1618" s="27"/>
    </row>
    <row r="1619" spans="10:16" x14ac:dyDescent="0.25">
      <c r="J1619" s="27"/>
      <c r="K1619" s="27"/>
      <c r="L1619" s="27"/>
      <c r="M1619" s="27"/>
      <c r="P1619" s="27"/>
    </row>
    <row r="1620" spans="10:16" x14ac:dyDescent="0.25">
      <c r="J1620" s="27"/>
      <c r="K1620" s="27"/>
      <c r="L1620" s="27"/>
      <c r="M1620" s="27"/>
      <c r="P1620" s="27"/>
    </row>
    <row r="1621" spans="10:16" x14ac:dyDescent="0.25">
      <c r="J1621" s="27"/>
      <c r="K1621" s="27"/>
      <c r="L1621" s="27"/>
      <c r="M1621" s="27"/>
      <c r="P1621" s="27"/>
    </row>
    <row r="1622" spans="10:16" x14ac:dyDescent="0.25">
      <c r="J1622" s="27"/>
      <c r="K1622" s="27"/>
      <c r="L1622" s="27"/>
      <c r="M1622" s="27"/>
      <c r="P1622" s="27"/>
    </row>
    <row r="1623" spans="10:16" x14ac:dyDescent="0.25">
      <c r="J1623" s="27"/>
      <c r="K1623" s="27"/>
      <c r="L1623" s="27"/>
      <c r="M1623" s="27"/>
      <c r="P1623" s="27"/>
    </row>
    <row r="1624" spans="10:16" x14ac:dyDescent="0.25">
      <c r="J1624" s="27"/>
      <c r="K1624" s="27"/>
      <c r="L1624" s="27"/>
      <c r="M1624" s="27"/>
      <c r="P1624" s="27"/>
    </row>
    <row r="1625" spans="10:16" x14ac:dyDescent="0.25">
      <c r="J1625" s="27"/>
      <c r="K1625" s="27"/>
      <c r="L1625" s="27"/>
      <c r="M1625" s="27"/>
      <c r="P1625" s="27"/>
    </row>
    <row r="1626" spans="10:16" x14ac:dyDescent="0.25">
      <c r="J1626" s="27"/>
      <c r="K1626" s="27"/>
      <c r="L1626" s="27"/>
      <c r="M1626" s="27"/>
      <c r="P1626" s="27"/>
    </row>
    <row r="1627" spans="10:16" x14ac:dyDescent="0.25">
      <c r="J1627" s="27"/>
      <c r="K1627" s="27"/>
      <c r="L1627" s="27"/>
      <c r="M1627" s="27"/>
      <c r="P1627" s="27"/>
    </row>
    <row r="1628" spans="10:16" x14ac:dyDescent="0.25">
      <c r="J1628" s="27"/>
      <c r="K1628" s="27"/>
      <c r="L1628" s="27"/>
      <c r="M1628" s="27"/>
      <c r="P1628" s="27"/>
    </row>
    <row r="1629" spans="10:16" x14ac:dyDescent="0.25">
      <c r="J1629" s="27"/>
      <c r="K1629" s="27"/>
      <c r="L1629" s="27"/>
      <c r="M1629" s="27"/>
      <c r="P1629" s="27"/>
    </row>
    <row r="1630" spans="10:16" x14ac:dyDescent="0.25">
      <c r="J1630" s="27"/>
      <c r="K1630" s="27"/>
      <c r="L1630" s="27"/>
      <c r="M1630" s="27"/>
      <c r="P1630" s="27"/>
    </row>
    <row r="1631" spans="10:16" x14ac:dyDescent="0.25">
      <c r="J1631" s="27"/>
      <c r="K1631" s="27"/>
      <c r="L1631" s="27"/>
      <c r="M1631" s="27"/>
      <c r="P1631" s="27"/>
    </row>
    <row r="1632" spans="10:16" x14ac:dyDescent="0.25">
      <c r="J1632" s="27"/>
      <c r="K1632" s="27"/>
      <c r="L1632" s="27"/>
      <c r="M1632" s="27"/>
      <c r="P1632" s="27"/>
    </row>
    <row r="1633" spans="10:16" x14ac:dyDescent="0.25">
      <c r="J1633" s="27"/>
      <c r="K1633" s="27"/>
      <c r="L1633" s="27"/>
      <c r="M1633" s="27"/>
      <c r="P1633" s="27"/>
    </row>
    <row r="1634" spans="10:16" x14ac:dyDescent="0.25">
      <c r="J1634" s="27"/>
      <c r="K1634" s="27"/>
      <c r="L1634" s="27"/>
      <c r="M1634" s="27"/>
      <c r="P1634" s="27"/>
    </row>
    <row r="1635" spans="10:16" x14ac:dyDescent="0.25">
      <c r="J1635" s="27"/>
      <c r="K1635" s="27"/>
      <c r="L1635" s="27"/>
      <c r="M1635" s="27"/>
      <c r="P1635" s="27"/>
    </row>
    <row r="1636" spans="10:16" x14ac:dyDescent="0.25">
      <c r="J1636" s="27"/>
      <c r="K1636" s="27"/>
      <c r="L1636" s="27"/>
      <c r="M1636" s="27"/>
      <c r="P1636" s="27"/>
    </row>
    <row r="1637" spans="10:16" x14ac:dyDescent="0.25">
      <c r="J1637" s="27"/>
      <c r="K1637" s="27"/>
      <c r="L1637" s="27"/>
      <c r="M1637" s="27"/>
      <c r="P1637" s="27"/>
    </row>
    <row r="1638" spans="10:16" x14ac:dyDescent="0.25">
      <c r="J1638" s="27"/>
      <c r="K1638" s="27"/>
      <c r="L1638" s="27"/>
      <c r="M1638" s="27"/>
      <c r="P1638" s="27"/>
    </row>
    <row r="1639" spans="10:16" x14ac:dyDescent="0.25">
      <c r="J1639" s="27"/>
      <c r="K1639" s="27"/>
      <c r="L1639" s="27"/>
      <c r="M1639" s="27"/>
      <c r="P1639" s="27"/>
    </row>
    <row r="1640" spans="10:16" x14ac:dyDescent="0.25">
      <c r="J1640" s="27"/>
      <c r="K1640" s="27"/>
      <c r="L1640" s="27"/>
      <c r="M1640" s="27"/>
      <c r="P1640" s="27"/>
    </row>
    <row r="1641" spans="10:16" x14ac:dyDescent="0.25">
      <c r="J1641" s="27"/>
      <c r="K1641" s="27"/>
      <c r="L1641" s="27"/>
      <c r="M1641" s="27"/>
      <c r="P1641" s="27"/>
    </row>
    <row r="1642" spans="10:16" x14ac:dyDescent="0.25">
      <c r="J1642" s="27"/>
      <c r="K1642" s="27"/>
      <c r="L1642" s="27"/>
      <c r="M1642" s="27"/>
      <c r="P1642" s="27"/>
    </row>
    <row r="1643" spans="10:16" x14ac:dyDescent="0.25">
      <c r="J1643" s="27"/>
      <c r="K1643" s="27"/>
      <c r="L1643" s="27"/>
      <c r="M1643" s="27"/>
      <c r="P1643" s="27"/>
    </row>
    <row r="1644" spans="10:16" x14ac:dyDescent="0.25">
      <c r="J1644" s="27"/>
      <c r="K1644" s="27"/>
      <c r="L1644" s="27"/>
      <c r="M1644" s="27"/>
      <c r="P1644" s="27"/>
    </row>
    <row r="1645" spans="10:16" x14ac:dyDescent="0.25">
      <c r="J1645" s="27"/>
      <c r="K1645" s="27"/>
      <c r="L1645" s="27"/>
      <c r="M1645" s="27"/>
      <c r="P1645" s="27"/>
    </row>
    <row r="1646" spans="10:16" x14ac:dyDescent="0.25">
      <c r="J1646" s="27"/>
      <c r="K1646" s="27"/>
      <c r="L1646" s="27"/>
      <c r="M1646" s="27"/>
      <c r="P1646" s="27"/>
    </row>
    <row r="1647" spans="10:16" x14ac:dyDescent="0.25">
      <c r="J1647" s="27"/>
      <c r="K1647" s="27"/>
      <c r="L1647" s="27"/>
      <c r="M1647" s="27"/>
      <c r="P1647" s="27"/>
    </row>
    <row r="1648" spans="10:16" x14ac:dyDescent="0.25">
      <c r="J1648" s="27"/>
      <c r="K1648" s="27"/>
      <c r="L1648" s="27"/>
      <c r="M1648" s="27"/>
      <c r="P1648" s="27"/>
    </row>
    <row r="1649" spans="10:16" x14ac:dyDescent="0.25">
      <c r="J1649" s="27"/>
      <c r="K1649" s="27"/>
      <c r="L1649" s="27"/>
      <c r="M1649" s="27"/>
      <c r="P1649" s="27"/>
    </row>
    <row r="1650" spans="10:16" x14ac:dyDescent="0.25">
      <c r="J1650" s="27"/>
      <c r="K1650" s="27"/>
      <c r="L1650" s="27"/>
      <c r="M1650" s="27"/>
      <c r="P1650" s="27"/>
    </row>
    <row r="1651" spans="10:16" x14ac:dyDescent="0.25">
      <c r="J1651" s="27"/>
      <c r="K1651" s="27"/>
      <c r="L1651" s="27"/>
      <c r="M1651" s="27"/>
      <c r="P1651" s="27"/>
    </row>
    <row r="1652" spans="10:16" x14ac:dyDescent="0.25">
      <c r="J1652" s="27"/>
      <c r="K1652" s="27"/>
      <c r="L1652" s="27"/>
      <c r="M1652" s="27"/>
      <c r="P1652" s="27"/>
    </row>
    <row r="1653" spans="10:16" x14ac:dyDescent="0.25">
      <c r="J1653" s="27"/>
      <c r="K1653" s="27"/>
      <c r="L1653" s="27"/>
      <c r="M1653" s="27"/>
      <c r="P1653" s="27"/>
    </row>
    <row r="1654" spans="10:16" x14ac:dyDescent="0.25">
      <c r="J1654" s="27"/>
      <c r="K1654" s="27"/>
      <c r="L1654" s="27"/>
      <c r="M1654" s="27"/>
      <c r="P1654" s="27"/>
    </row>
    <row r="1655" spans="10:16" x14ac:dyDescent="0.25">
      <c r="J1655" s="27"/>
      <c r="K1655" s="27"/>
      <c r="L1655" s="27"/>
      <c r="M1655" s="27"/>
      <c r="P1655" s="27"/>
    </row>
    <row r="1656" spans="10:16" x14ac:dyDescent="0.25">
      <c r="J1656" s="27"/>
      <c r="K1656" s="27"/>
      <c r="L1656" s="27"/>
      <c r="M1656" s="27"/>
      <c r="P1656" s="27"/>
    </row>
    <row r="1657" spans="10:16" x14ac:dyDescent="0.25">
      <c r="J1657" s="27"/>
      <c r="K1657" s="27"/>
      <c r="L1657" s="27"/>
      <c r="M1657" s="27"/>
      <c r="P1657" s="27"/>
    </row>
    <row r="1658" spans="10:16" x14ac:dyDescent="0.25">
      <c r="J1658" s="27"/>
      <c r="K1658" s="27"/>
      <c r="L1658" s="27"/>
      <c r="M1658" s="27"/>
      <c r="P1658" s="27"/>
    </row>
    <row r="1659" spans="10:16" x14ac:dyDescent="0.25">
      <c r="J1659" s="27"/>
      <c r="K1659" s="27"/>
      <c r="L1659" s="27"/>
      <c r="M1659" s="27"/>
      <c r="P1659" s="27"/>
    </row>
    <row r="1660" spans="10:16" x14ac:dyDescent="0.25">
      <c r="J1660" s="27"/>
      <c r="K1660" s="27"/>
      <c r="L1660" s="27"/>
      <c r="M1660" s="27"/>
      <c r="P1660" s="27"/>
    </row>
    <row r="1661" spans="10:16" x14ac:dyDescent="0.25">
      <c r="J1661" s="27"/>
      <c r="K1661" s="27"/>
      <c r="L1661" s="27"/>
      <c r="M1661" s="27"/>
      <c r="P1661" s="27"/>
    </row>
    <row r="1662" spans="10:16" x14ac:dyDescent="0.25">
      <c r="J1662" s="27"/>
      <c r="K1662" s="27"/>
      <c r="L1662" s="27"/>
      <c r="M1662" s="27"/>
      <c r="P1662" s="27"/>
    </row>
    <row r="1663" spans="10:16" x14ac:dyDescent="0.25">
      <c r="J1663" s="27"/>
      <c r="K1663" s="27"/>
      <c r="L1663" s="27"/>
      <c r="M1663" s="27"/>
      <c r="P1663" s="27"/>
    </row>
    <row r="1664" spans="10:16" x14ac:dyDescent="0.25">
      <c r="J1664" s="27"/>
      <c r="K1664" s="27"/>
      <c r="L1664" s="27"/>
      <c r="M1664" s="27"/>
      <c r="P1664" s="27"/>
    </row>
    <row r="1665" spans="10:16" x14ac:dyDescent="0.25">
      <c r="J1665" s="27"/>
      <c r="K1665" s="27"/>
      <c r="L1665" s="27"/>
      <c r="M1665" s="27"/>
      <c r="P1665" s="27"/>
    </row>
    <row r="1666" spans="10:16" x14ac:dyDescent="0.25">
      <c r="J1666" s="27"/>
      <c r="K1666" s="27"/>
      <c r="L1666" s="27"/>
      <c r="M1666" s="27"/>
      <c r="P1666" s="27"/>
    </row>
    <row r="1667" spans="10:16" x14ac:dyDescent="0.25">
      <c r="J1667" s="27"/>
      <c r="K1667" s="27"/>
      <c r="L1667" s="27"/>
      <c r="M1667" s="27"/>
      <c r="P1667" s="27"/>
    </row>
    <row r="1668" spans="10:16" x14ac:dyDescent="0.25">
      <c r="J1668" s="27"/>
      <c r="K1668" s="27"/>
      <c r="L1668" s="27"/>
      <c r="M1668" s="27"/>
      <c r="P1668" s="27"/>
    </row>
    <row r="1669" spans="10:16" x14ac:dyDescent="0.25">
      <c r="J1669" s="27"/>
      <c r="K1669" s="27"/>
      <c r="L1669" s="27"/>
      <c r="M1669" s="27"/>
      <c r="P1669" s="27"/>
    </row>
    <row r="1670" spans="10:16" x14ac:dyDescent="0.25">
      <c r="J1670" s="27"/>
      <c r="K1670" s="27"/>
      <c r="L1670" s="27"/>
      <c r="M1670" s="27"/>
      <c r="P1670" s="27"/>
    </row>
    <row r="1671" spans="10:16" x14ac:dyDescent="0.25">
      <c r="J1671" s="27"/>
      <c r="K1671" s="27"/>
      <c r="L1671" s="27"/>
      <c r="M1671" s="27"/>
      <c r="P1671" s="27"/>
    </row>
    <row r="1672" spans="10:16" x14ac:dyDescent="0.25">
      <c r="J1672" s="27"/>
      <c r="K1672" s="27"/>
      <c r="L1672" s="27"/>
      <c r="M1672" s="27"/>
      <c r="P1672" s="27"/>
    </row>
    <row r="1673" spans="10:16" x14ac:dyDescent="0.25">
      <c r="J1673" s="27"/>
      <c r="K1673" s="27"/>
      <c r="L1673" s="27"/>
      <c r="M1673" s="27"/>
      <c r="P1673" s="27"/>
    </row>
    <row r="1674" spans="10:16" x14ac:dyDescent="0.25">
      <c r="J1674" s="27"/>
      <c r="K1674" s="27"/>
      <c r="L1674" s="27"/>
      <c r="M1674" s="27"/>
      <c r="P1674" s="27"/>
    </row>
    <row r="1675" spans="10:16" x14ac:dyDescent="0.25">
      <c r="J1675" s="27"/>
      <c r="K1675" s="27"/>
      <c r="L1675" s="27"/>
      <c r="M1675" s="27"/>
      <c r="P1675" s="27"/>
    </row>
    <row r="1676" spans="10:16" x14ac:dyDescent="0.25">
      <c r="J1676" s="27"/>
      <c r="K1676" s="27"/>
      <c r="L1676" s="27"/>
      <c r="M1676" s="27"/>
      <c r="P1676" s="27"/>
    </row>
    <row r="1677" spans="10:16" x14ac:dyDescent="0.25">
      <c r="J1677" s="27"/>
      <c r="K1677" s="27"/>
      <c r="L1677" s="27"/>
      <c r="M1677" s="27"/>
      <c r="P1677" s="27"/>
    </row>
    <row r="1678" spans="10:16" x14ac:dyDescent="0.25">
      <c r="J1678" s="27"/>
      <c r="K1678" s="27"/>
      <c r="L1678" s="27"/>
      <c r="M1678" s="27"/>
      <c r="P1678" s="27"/>
    </row>
    <row r="1679" spans="10:16" x14ac:dyDescent="0.25">
      <c r="J1679" s="27"/>
      <c r="K1679" s="27"/>
      <c r="L1679" s="27"/>
      <c r="M1679" s="27"/>
      <c r="P1679" s="27"/>
    </row>
    <row r="1680" spans="10:16" x14ac:dyDescent="0.25">
      <c r="J1680" s="27"/>
      <c r="K1680" s="27"/>
      <c r="L1680" s="27"/>
      <c r="M1680" s="27"/>
      <c r="P1680" s="27"/>
    </row>
    <row r="1681" spans="10:16" x14ac:dyDescent="0.25">
      <c r="J1681" s="27"/>
      <c r="K1681" s="27"/>
      <c r="L1681" s="27"/>
      <c r="M1681" s="27"/>
      <c r="P1681" s="27"/>
    </row>
    <row r="1682" spans="10:16" x14ac:dyDescent="0.25">
      <c r="J1682" s="27"/>
      <c r="K1682" s="27"/>
      <c r="L1682" s="27"/>
      <c r="M1682" s="27"/>
      <c r="P1682" s="27"/>
    </row>
    <row r="1683" spans="10:16" x14ac:dyDescent="0.25">
      <c r="J1683" s="27"/>
      <c r="K1683" s="27"/>
      <c r="L1683" s="27"/>
      <c r="M1683" s="27"/>
      <c r="P1683" s="27"/>
    </row>
    <row r="1684" spans="10:16" x14ac:dyDescent="0.25">
      <c r="J1684" s="27"/>
      <c r="K1684" s="27"/>
      <c r="L1684" s="27"/>
      <c r="M1684" s="27"/>
      <c r="P1684" s="27"/>
    </row>
    <row r="1685" spans="10:16" x14ac:dyDescent="0.25">
      <c r="J1685" s="27"/>
      <c r="K1685" s="27"/>
      <c r="L1685" s="27"/>
      <c r="M1685" s="27"/>
      <c r="P1685" s="27"/>
    </row>
    <row r="1686" spans="10:16" x14ac:dyDescent="0.25">
      <c r="J1686" s="27"/>
      <c r="K1686" s="27"/>
      <c r="L1686" s="27"/>
      <c r="M1686" s="27"/>
      <c r="P1686" s="27"/>
    </row>
    <row r="1687" spans="10:16" x14ac:dyDescent="0.25">
      <c r="J1687" s="27"/>
      <c r="K1687" s="27"/>
      <c r="L1687" s="27"/>
      <c r="M1687" s="27"/>
      <c r="P1687" s="27"/>
    </row>
    <row r="1688" spans="10:16" x14ac:dyDescent="0.25">
      <c r="J1688" s="27"/>
      <c r="K1688" s="27"/>
      <c r="L1688" s="27"/>
      <c r="M1688" s="27"/>
      <c r="P1688" s="27"/>
    </row>
    <row r="1689" spans="10:16" x14ac:dyDescent="0.25">
      <c r="J1689" s="27"/>
      <c r="K1689" s="27"/>
      <c r="L1689" s="27"/>
      <c r="M1689" s="27"/>
      <c r="P1689" s="27"/>
    </row>
    <row r="1690" spans="10:16" x14ac:dyDescent="0.25">
      <c r="J1690" s="27"/>
      <c r="K1690" s="27"/>
      <c r="L1690" s="27"/>
      <c r="M1690" s="27"/>
      <c r="P1690" s="27"/>
    </row>
    <row r="1691" spans="10:16" x14ac:dyDescent="0.25">
      <c r="J1691" s="27"/>
      <c r="K1691" s="27"/>
      <c r="L1691" s="27"/>
      <c r="M1691" s="27"/>
      <c r="P1691" s="27"/>
    </row>
    <row r="1692" spans="10:16" x14ac:dyDescent="0.25">
      <c r="J1692" s="27"/>
      <c r="K1692" s="27"/>
      <c r="L1692" s="27"/>
      <c r="M1692" s="27"/>
      <c r="P1692" s="27"/>
    </row>
    <row r="1693" spans="10:16" x14ac:dyDescent="0.25">
      <c r="J1693" s="27"/>
      <c r="K1693" s="27"/>
      <c r="L1693" s="27"/>
      <c r="M1693" s="27"/>
      <c r="P1693" s="27"/>
    </row>
    <row r="1694" spans="10:16" x14ac:dyDescent="0.25">
      <c r="J1694" s="27"/>
      <c r="K1694" s="27"/>
      <c r="L1694" s="27"/>
      <c r="M1694" s="27"/>
      <c r="P1694" s="27"/>
    </row>
    <row r="1695" spans="10:16" x14ac:dyDescent="0.25">
      <c r="J1695" s="27"/>
      <c r="K1695" s="27"/>
      <c r="L1695" s="27"/>
      <c r="M1695" s="27"/>
      <c r="P1695" s="27"/>
    </row>
    <row r="1696" spans="10:16" x14ac:dyDescent="0.25">
      <c r="J1696" s="27"/>
      <c r="K1696" s="27"/>
      <c r="L1696" s="27"/>
      <c r="M1696" s="27"/>
      <c r="P1696" s="27"/>
    </row>
    <row r="1697" spans="10:16" x14ac:dyDescent="0.25">
      <c r="J1697" s="27"/>
      <c r="K1697" s="27"/>
      <c r="L1697" s="27"/>
      <c r="M1697" s="27"/>
      <c r="P1697" s="27"/>
    </row>
    <row r="1698" spans="10:16" x14ac:dyDescent="0.25">
      <c r="J1698" s="27"/>
      <c r="K1698" s="27"/>
      <c r="L1698" s="27"/>
      <c r="M1698" s="27"/>
      <c r="P1698" s="27"/>
    </row>
    <row r="1699" spans="10:16" x14ac:dyDescent="0.25">
      <c r="J1699" s="27"/>
      <c r="K1699" s="27"/>
      <c r="L1699" s="27"/>
      <c r="M1699" s="27"/>
      <c r="P1699" s="27"/>
    </row>
    <row r="1700" spans="10:16" x14ac:dyDescent="0.25">
      <c r="J1700" s="27"/>
      <c r="K1700" s="27"/>
      <c r="L1700" s="27"/>
      <c r="M1700" s="27"/>
      <c r="P1700" s="27"/>
    </row>
    <row r="1701" spans="10:16" x14ac:dyDescent="0.25">
      <c r="J1701" s="27"/>
      <c r="K1701" s="27"/>
      <c r="L1701" s="27"/>
      <c r="M1701" s="27"/>
      <c r="P1701" s="27"/>
    </row>
    <row r="1702" spans="10:16" x14ac:dyDescent="0.25">
      <c r="J1702" s="27"/>
      <c r="K1702" s="27"/>
      <c r="L1702" s="27"/>
      <c r="M1702" s="27"/>
      <c r="P1702" s="27"/>
    </row>
    <row r="1703" spans="10:16" x14ac:dyDescent="0.25">
      <c r="J1703" s="27"/>
      <c r="K1703" s="27"/>
      <c r="L1703" s="27"/>
      <c r="M1703" s="27"/>
      <c r="P1703" s="27"/>
    </row>
    <row r="1704" spans="10:16" x14ac:dyDescent="0.25">
      <c r="J1704" s="27"/>
      <c r="K1704" s="27"/>
      <c r="L1704" s="27"/>
      <c r="M1704" s="27"/>
      <c r="P1704" s="27"/>
    </row>
    <row r="1705" spans="10:16" x14ac:dyDescent="0.25">
      <c r="J1705" s="27"/>
      <c r="K1705" s="27"/>
      <c r="L1705" s="27"/>
      <c r="M1705" s="27"/>
      <c r="P1705" s="27"/>
    </row>
    <row r="1706" spans="10:16" x14ac:dyDescent="0.25">
      <c r="J1706" s="27"/>
      <c r="K1706" s="27"/>
      <c r="L1706" s="27"/>
      <c r="M1706" s="27"/>
      <c r="P1706" s="27"/>
    </row>
    <row r="1707" spans="10:16" x14ac:dyDescent="0.25">
      <c r="J1707" s="27"/>
      <c r="K1707" s="27"/>
      <c r="L1707" s="27"/>
      <c r="M1707" s="27"/>
      <c r="P1707" s="27"/>
    </row>
    <row r="1708" spans="10:16" x14ac:dyDescent="0.25">
      <c r="J1708" s="27"/>
      <c r="K1708" s="27"/>
      <c r="L1708" s="27"/>
      <c r="M1708" s="27"/>
      <c r="P1708" s="27"/>
    </row>
    <row r="1709" spans="10:16" x14ac:dyDescent="0.25">
      <c r="J1709" s="27"/>
      <c r="K1709" s="27"/>
      <c r="L1709" s="27"/>
      <c r="M1709" s="27"/>
      <c r="P1709" s="27"/>
    </row>
    <row r="1710" spans="10:16" x14ac:dyDescent="0.25">
      <c r="J1710" s="27"/>
      <c r="K1710" s="27"/>
      <c r="L1710" s="27"/>
      <c r="M1710" s="27"/>
      <c r="P1710" s="27"/>
    </row>
    <row r="1711" spans="10:16" x14ac:dyDescent="0.25">
      <c r="J1711" s="27"/>
      <c r="K1711" s="27"/>
      <c r="L1711" s="27"/>
      <c r="M1711" s="27"/>
      <c r="P1711" s="27"/>
    </row>
    <row r="1712" spans="10:16" x14ac:dyDescent="0.25">
      <c r="J1712" s="27"/>
      <c r="K1712" s="27"/>
      <c r="L1712" s="27"/>
      <c r="M1712" s="27"/>
      <c r="P1712" s="27"/>
    </row>
    <row r="1713" spans="10:16" x14ac:dyDescent="0.25">
      <c r="J1713" s="27"/>
      <c r="K1713" s="27"/>
      <c r="L1713" s="27"/>
      <c r="M1713" s="27"/>
      <c r="P1713" s="27"/>
    </row>
    <row r="1714" spans="10:16" x14ac:dyDescent="0.25">
      <c r="J1714" s="27"/>
      <c r="K1714" s="27"/>
      <c r="L1714" s="27"/>
      <c r="M1714" s="27"/>
      <c r="P1714" s="27"/>
    </row>
    <row r="1715" spans="10:16" x14ac:dyDescent="0.25">
      <c r="J1715" s="27"/>
      <c r="K1715" s="27"/>
      <c r="L1715" s="27"/>
      <c r="M1715" s="27"/>
      <c r="P1715" s="27"/>
    </row>
    <row r="1716" spans="10:16" x14ac:dyDescent="0.25">
      <c r="J1716" s="27"/>
      <c r="K1716" s="27"/>
      <c r="L1716" s="27"/>
      <c r="M1716" s="27"/>
      <c r="P1716" s="27"/>
    </row>
    <row r="1717" spans="10:16" x14ac:dyDescent="0.25">
      <c r="J1717" s="27"/>
      <c r="K1717" s="27"/>
      <c r="L1717" s="27"/>
      <c r="M1717" s="27"/>
      <c r="P1717" s="27"/>
    </row>
    <row r="1718" spans="10:16" x14ac:dyDescent="0.25">
      <c r="J1718" s="27"/>
      <c r="K1718" s="27"/>
      <c r="L1718" s="27"/>
      <c r="M1718" s="27"/>
      <c r="P1718" s="27"/>
    </row>
    <row r="1719" spans="10:16" x14ac:dyDescent="0.25">
      <c r="J1719" s="27"/>
      <c r="K1719" s="27"/>
      <c r="L1719" s="27"/>
      <c r="M1719" s="27"/>
      <c r="P1719" s="27"/>
    </row>
    <row r="1720" spans="10:16" x14ac:dyDescent="0.25">
      <c r="J1720" s="27"/>
      <c r="K1720" s="27"/>
      <c r="L1720" s="27"/>
      <c r="M1720" s="27"/>
      <c r="P1720" s="27"/>
    </row>
    <row r="1721" spans="10:16" x14ac:dyDescent="0.25">
      <c r="J1721" s="27"/>
      <c r="K1721" s="27"/>
      <c r="L1721" s="27"/>
      <c r="M1721" s="27"/>
      <c r="P1721" s="27"/>
    </row>
    <row r="1722" spans="10:16" x14ac:dyDescent="0.25">
      <c r="J1722" s="27"/>
      <c r="K1722" s="27"/>
      <c r="L1722" s="27"/>
      <c r="M1722" s="27"/>
      <c r="P1722" s="27"/>
    </row>
    <row r="1723" spans="10:16" x14ac:dyDescent="0.25">
      <c r="J1723" s="27"/>
      <c r="K1723" s="27"/>
      <c r="L1723" s="27"/>
      <c r="M1723" s="27"/>
      <c r="P1723" s="27"/>
    </row>
    <row r="1724" spans="10:16" x14ac:dyDescent="0.25">
      <c r="J1724" s="27"/>
      <c r="K1724" s="27"/>
      <c r="L1724" s="27"/>
      <c r="M1724" s="27"/>
      <c r="P1724" s="27"/>
    </row>
    <row r="1725" spans="10:16" x14ac:dyDescent="0.25">
      <c r="J1725" s="27"/>
      <c r="K1725" s="27"/>
      <c r="L1725" s="27"/>
      <c r="M1725" s="27"/>
      <c r="P1725" s="27"/>
    </row>
    <row r="1726" spans="10:16" x14ac:dyDescent="0.25">
      <c r="J1726" s="27"/>
      <c r="K1726" s="27"/>
      <c r="L1726" s="27"/>
      <c r="M1726" s="27"/>
      <c r="P1726" s="27"/>
    </row>
    <row r="1727" spans="10:16" x14ac:dyDescent="0.25">
      <c r="J1727" s="27"/>
      <c r="K1727" s="27"/>
      <c r="L1727" s="27"/>
      <c r="M1727" s="27"/>
      <c r="P1727" s="27"/>
    </row>
    <row r="1728" spans="10:16" x14ac:dyDescent="0.25">
      <c r="J1728" s="27"/>
      <c r="K1728" s="27"/>
      <c r="L1728" s="27"/>
      <c r="M1728" s="27"/>
      <c r="P1728" s="27"/>
    </row>
    <row r="1729" spans="10:16" x14ac:dyDescent="0.25">
      <c r="J1729" s="27"/>
      <c r="K1729" s="27"/>
      <c r="L1729" s="27"/>
      <c r="M1729" s="27"/>
      <c r="P1729" s="27"/>
    </row>
    <row r="1730" spans="10:16" x14ac:dyDescent="0.25">
      <c r="J1730" s="27"/>
      <c r="K1730" s="27"/>
      <c r="L1730" s="27"/>
      <c r="M1730" s="27"/>
      <c r="P1730" s="27"/>
    </row>
    <row r="1731" spans="10:16" x14ac:dyDescent="0.25">
      <c r="J1731" s="27"/>
      <c r="K1731" s="27"/>
      <c r="L1731" s="27"/>
      <c r="M1731" s="27"/>
      <c r="P1731" s="27"/>
    </row>
    <row r="1732" spans="10:16" x14ac:dyDescent="0.25">
      <c r="J1732" s="27"/>
      <c r="K1732" s="27"/>
      <c r="L1732" s="27"/>
      <c r="M1732" s="27"/>
      <c r="P1732" s="27"/>
    </row>
    <row r="1733" spans="10:16" x14ac:dyDescent="0.25">
      <c r="J1733" s="27"/>
      <c r="K1733" s="27"/>
      <c r="L1733" s="27"/>
      <c r="M1733" s="27"/>
      <c r="P1733" s="27"/>
    </row>
    <row r="1734" spans="10:16" x14ac:dyDescent="0.25">
      <c r="J1734" s="27"/>
      <c r="K1734" s="27"/>
      <c r="L1734" s="27"/>
      <c r="M1734" s="27"/>
      <c r="P1734" s="27"/>
    </row>
    <row r="1735" spans="10:16" x14ac:dyDescent="0.25">
      <c r="J1735" s="27"/>
      <c r="K1735" s="27"/>
      <c r="L1735" s="27"/>
      <c r="M1735" s="27"/>
      <c r="P1735" s="27"/>
    </row>
    <row r="1736" spans="10:16" x14ac:dyDescent="0.25">
      <c r="J1736" s="27"/>
      <c r="K1736" s="27"/>
      <c r="L1736" s="27"/>
      <c r="M1736" s="27"/>
      <c r="P1736" s="27"/>
    </row>
    <row r="1737" spans="10:16" x14ac:dyDescent="0.25">
      <c r="J1737" s="27"/>
      <c r="K1737" s="27"/>
      <c r="L1737" s="27"/>
      <c r="M1737" s="27"/>
      <c r="P1737" s="27"/>
    </row>
    <row r="1738" spans="10:16" x14ac:dyDescent="0.25">
      <c r="J1738" s="27"/>
      <c r="K1738" s="27"/>
      <c r="L1738" s="27"/>
      <c r="M1738" s="27"/>
      <c r="P1738" s="27"/>
    </row>
    <row r="1739" spans="10:16" x14ac:dyDescent="0.25">
      <c r="J1739" s="27"/>
      <c r="K1739" s="27"/>
      <c r="L1739" s="27"/>
      <c r="M1739" s="27"/>
      <c r="P1739" s="27"/>
    </row>
    <row r="1740" spans="10:16" x14ac:dyDescent="0.25">
      <c r="J1740" s="27"/>
      <c r="K1740" s="27"/>
      <c r="L1740" s="27"/>
      <c r="M1740" s="27"/>
      <c r="P1740" s="27"/>
    </row>
    <row r="1741" spans="10:16" x14ac:dyDescent="0.25">
      <c r="J1741" s="27"/>
      <c r="K1741" s="27"/>
      <c r="L1741" s="27"/>
      <c r="M1741" s="27"/>
      <c r="P1741" s="27"/>
    </row>
    <row r="1742" spans="10:16" x14ac:dyDescent="0.25">
      <c r="J1742" s="27"/>
      <c r="K1742" s="27"/>
      <c r="L1742" s="27"/>
      <c r="M1742" s="27"/>
      <c r="P1742" s="27"/>
    </row>
    <row r="1743" spans="10:16" x14ac:dyDescent="0.25">
      <c r="J1743" s="27"/>
      <c r="K1743" s="27"/>
      <c r="L1743" s="27"/>
      <c r="M1743" s="27"/>
      <c r="P1743" s="27"/>
    </row>
    <row r="1744" spans="10:16" x14ac:dyDescent="0.25">
      <c r="J1744" s="27"/>
      <c r="K1744" s="27"/>
      <c r="L1744" s="27"/>
      <c r="M1744" s="27"/>
      <c r="P1744" s="27"/>
    </row>
    <row r="1745" spans="10:16" x14ac:dyDescent="0.25">
      <c r="J1745" s="27"/>
      <c r="K1745" s="27"/>
      <c r="L1745" s="27"/>
      <c r="M1745" s="27"/>
      <c r="P1745" s="27"/>
    </row>
    <row r="1746" spans="10:16" x14ac:dyDescent="0.25">
      <c r="J1746" s="27"/>
      <c r="K1746" s="27"/>
      <c r="L1746" s="27"/>
      <c r="M1746" s="27"/>
      <c r="P1746" s="27"/>
    </row>
    <row r="1747" spans="10:16" x14ac:dyDescent="0.25">
      <c r="J1747" s="27"/>
      <c r="K1747" s="27"/>
      <c r="L1747" s="27"/>
      <c r="M1747" s="27"/>
      <c r="P1747" s="27"/>
    </row>
    <row r="1748" spans="10:16" x14ac:dyDescent="0.25">
      <c r="J1748" s="27"/>
      <c r="K1748" s="27"/>
      <c r="L1748" s="27"/>
      <c r="M1748" s="27"/>
      <c r="P1748" s="27"/>
    </row>
    <row r="1749" spans="10:16" x14ac:dyDescent="0.25">
      <c r="J1749" s="27"/>
      <c r="K1749" s="27"/>
      <c r="L1749" s="27"/>
      <c r="M1749" s="27"/>
      <c r="P1749" s="27"/>
    </row>
    <row r="1750" spans="10:16" x14ac:dyDescent="0.25">
      <c r="J1750" s="27"/>
      <c r="K1750" s="27"/>
      <c r="L1750" s="27"/>
      <c r="M1750" s="27"/>
      <c r="P1750" s="27"/>
    </row>
    <row r="1751" spans="10:16" x14ac:dyDescent="0.25">
      <c r="J1751" s="27"/>
      <c r="K1751" s="27"/>
      <c r="L1751" s="27"/>
      <c r="M1751" s="27"/>
      <c r="P1751" s="27"/>
    </row>
    <row r="1752" spans="10:16" x14ac:dyDescent="0.25">
      <c r="J1752" s="27"/>
      <c r="K1752" s="27"/>
      <c r="L1752" s="27"/>
      <c r="M1752" s="27"/>
      <c r="P1752" s="27"/>
    </row>
    <row r="1753" spans="10:16" x14ac:dyDescent="0.25">
      <c r="J1753" s="27"/>
      <c r="K1753" s="27"/>
      <c r="L1753" s="27"/>
      <c r="M1753" s="27"/>
      <c r="P1753" s="27"/>
    </row>
    <row r="1754" spans="10:16" x14ac:dyDescent="0.25">
      <c r="J1754" s="27"/>
      <c r="K1754" s="27"/>
      <c r="L1754" s="27"/>
      <c r="M1754" s="27"/>
      <c r="P1754" s="27"/>
    </row>
    <row r="1755" spans="10:16" x14ac:dyDescent="0.25">
      <c r="J1755" s="27"/>
      <c r="K1755" s="27"/>
      <c r="L1755" s="27"/>
      <c r="M1755" s="27"/>
      <c r="P1755" s="27"/>
    </row>
    <row r="1756" spans="10:16" x14ac:dyDescent="0.25">
      <c r="J1756" s="27"/>
      <c r="K1756" s="27"/>
      <c r="L1756" s="27"/>
      <c r="M1756" s="27"/>
      <c r="P1756" s="27"/>
    </row>
    <row r="1757" spans="10:16" x14ac:dyDescent="0.25">
      <c r="J1757" s="27"/>
      <c r="K1757" s="27"/>
      <c r="L1757" s="27"/>
      <c r="M1757" s="27"/>
      <c r="P1757" s="27"/>
    </row>
    <row r="1758" spans="10:16" x14ac:dyDescent="0.25">
      <c r="J1758" s="27"/>
      <c r="K1758" s="27"/>
      <c r="L1758" s="27"/>
      <c r="M1758" s="27"/>
      <c r="P1758" s="27"/>
    </row>
    <row r="1759" spans="10:16" x14ac:dyDescent="0.25">
      <c r="J1759" s="27"/>
      <c r="K1759" s="27"/>
      <c r="L1759" s="27"/>
      <c r="M1759" s="27"/>
      <c r="P1759" s="27"/>
    </row>
    <row r="1760" spans="10:16" x14ac:dyDescent="0.25">
      <c r="J1760" s="27"/>
      <c r="K1760" s="27"/>
      <c r="L1760" s="27"/>
      <c r="M1760" s="27"/>
      <c r="P1760" s="27"/>
    </row>
    <row r="1761" spans="10:16" x14ac:dyDescent="0.25">
      <c r="J1761" s="27"/>
      <c r="K1761" s="27"/>
      <c r="L1761" s="27"/>
      <c r="M1761" s="27"/>
      <c r="P1761" s="27"/>
    </row>
    <row r="1762" spans="10:16" x14ac:dyDescent="0.25">
      <c r="J1762" s="27"/>
      <c r="K1762" s="27"/>
      <c r="L1762" s="27"/>
      <c r="M1762" s="27"/>
      <c r="P1762" s="27"/>
    </row>
    <row r="1763" spans="10:16" x14ac:dyDescent="0.25">
      <c r="J1763" s="27"/>
      <c r="K1763" s="27"/>
      <c r="L1763" s="27"/>
      <c r="M1763" s="27"/>
      <c r="P1763" s="27"/>
    </row>
    <row r="1764" spans="10:16" x14ac:dyDescent="0.25">
      <c r="J1764" s="27"/>
      <c r="K1764" s="27"/>
      <c r="L1764" s="27"/>
      <c r="M1764" s="27"/>
      <c r="P1764" s="27"/>
    </row>
    <row r="1765" spans="10:16" x14ac:dyDescent="0.25">
      <c r="J1765" s="27"/>
      <c r="K1765" s="27"/>
      <c r="L1765" s="27"/>
      <c r="M1765" s="27"/>
      <c r="P1765" s="27"/>
    </row>
    <row r="1766" spans="10:16" x14ac:dyDescent="0.25">
      <c r="J1766" s="27"/>
      <c r="K1766" s="27"/>
      <c r="L1766" s="27"/>
      <c r="M1766" s="27"/>
      <c r="P1766" s="27"/>
    </row>
    <row r="1767" spans="10:16" x14ac:dyDescent="0.25">
      <c r="J1767" s="27"/>
      <c r="K1767" s="27"/>
      <c r="L1767" s="27"/>
      <c r="M1767" s="27"/>
      <c r="P1767" s="27"/>
    </row>
    <row r="1768" spans="10:16" x14ac:dyDescent="0.25">
      <c r="J1768" s="27"/>
      <c r="K1768" s="27"/>
      <c r="L1768" s="27"/>
      <c r="M1768" s="27"/>
      <c r="P1768" s="27"/>
    </row>
    <row r="1769" spans="10:16" x14ac:dyDescent="0.25">
      <c r="J1769" s="27"/>
      <c r="K1769" s="27"/>
      <c r="L1769" s="27"/>
      <c r="M1769" s="27"/>
      <c r="P1769" s="27"/>
    </row>
    <row r="1770" spans="10:16" x14ac:dyDescent="0.25">
      <c r="J1770" s="27"/>
      <c r="K1770" s="27"/>
      <c r="L1770" s="27"/>
      <c r="M1770" s="27"/>
      <c r="P1770" s="27"/>
    </row>
    <row r="1771" spans="10:16" x14ac:dyDescent="0.25">
      <c r="J1771" s="27"/>
      <c r="K1771" s="27"/>
      <c r="L1771" s="27"/>
      <c r="M1771" s="27"/>
      <c r="P1771" s="27"/>
    </row>
    <row r="1772" spans="10:16" x14ac:dyDescent="0.25">
      <c r="J1772" s="27"/>
      <c r="K1772" s="27"/>
      <c r="L1772" s="27"/>
      <c r="M1772" s="27"/>
      <c r="P1772" s="27"/>
    </row>
    <row r="1773" spans="10:16" x14ac:dyDescent="0.25">
      <c r="J1773" s="27"/>
      <c r="K1773" s="27"/>
      <c r="L1773" s="27"/>
      <c r="M1773" s="27"/>
      <c r="P1773" s="27"/>
    </row>
    <row r="1774" spans="10:16" x14ac:dyDescent="0.25">
      <c r="J1774" s="27"/>
      <c r="K1774" s="27"/>
      <c r="L1774" s="27"/>
      <c r="M1774" s="27"/>
      <c r="P1774" s="27"/>
    </row>
    <row r="1775" spans="10:16" x14ac:dyDescent="0.25">
      <c r="J1775" s="27"/>
      <c r="K1775" s="27"/>
      <c r="L1775" s="27"/>
      <c r="M1775" s="27"/>
      <c r="P1775" s="27"/>
    </row>
    <row r="1776" spans="10:16" x14ac:dyDescent="0.25">
      <c r="J1776" s="27"/>
      <c r="K1776" s="27"/>
      <c r="L1776" s="27"/>
      <c r="M1776" s="27"/>
      <c r="P1776" s="27"/>
    </row>
    <row r="1777" spans="10:16" x14ac:dyDescent="0.25">
      <c r="J1777" s="27"/>
      <c r="K1777" s="27"/>
      <c r="L1777" s="27"/>
      <c r="M1777" s="27"/>
      <c r="P1777" s="27"/>
    </row>
    <row r="1778" spans="10:16" x14ac:dyDescent="0.25">
      <c r="J1778" s="27"/>
      <c r="K1778" s="27"/>
      <c r="L1778" s="27"/>
      <c r="M1778" s="27"/>
      <c r="P1778" s="27"/>
    </row>
    <row r="1779" spans="10:16" x14ac:dyDescent="0.25">
      <c r="J1779" s="27"/>
      <c r="K1779" s="27"/>
      <c r="L1779" s="27"/>
      <c r="M1779" s="27"/>
      <c r="P1779" s="27"/>
    </row>
    <row r="1780" spans="10:16" x14ac:dyDescent="0.25">
      <c r="J1780" s="27"/>
      <c r="K1780" s="27"/>
      <c r="L1780" s="27"/>
      <c r="M1780" s="27"/>
      <c r="P1780" s="27"/>
    </row>
    <row r="1781" spans="10:16" x14ac:dyDescent="0.25">
      <c r="J1781" s="27"/>
      <c r="K1781" s="27"/>
      <c r="L1781" s="27"/>
      <c r="M1781" s="27"/>
      <c r="P1781" s="27"/>
    </row>
    <row r="1782" spans="10:16" x14ac:dyDescent="0.25">
      <c r="J1782" s="27"/>
      <c r="K1782" s="27"/>
      <c r="L1782" s="27"/>
      <c r="M1782" s="27"/>
      <c r="P1782" s="27"/>
    </row>
    <row r="1783" spans="10:16" x14ac:dyDescent="0.25">
      <c r="J1783" s="27"/>
      <c r="K1783" s="27"/>
      <c r="L1783" s="27"/>
      <c r="M1783" s="27"/>
      <c r="P1783" s="27"/>
    </row>
    <row r="1784" spans="10:16" x14ac:dyDescent="0.25">
      <c r="J1784" s="27"/>
      <c r="K1784" s="27"/>
      <c r="L1784" s="27"/>
      <c r="M1784" s="27"/>
      <c r="P1784" s="27"/>
    </row>
    <row r="1785" spans="10:16" x14ac:dyDescent="0.25">
      <c r="J1785" s="27"/>
      <c r="K1785" s="27"/>
      <c r="L1785" s="27"/>
      <c r="M1785" s="27"/>
      <c r="P1785" s="27"/>
    </row>
    <row r="1786" spans="10:16" x14ac:dyDescent="0.25">
      <c r="J1786" s="27"/>
      <c r="K1786" s="27"/>
      <c r="L1786" s="27"/>
      <c r="M1786" s="27"/>
      <c r="P1786" s="27"/>
    </row>
    <row r="1787" spans="10:16" x14ac:dyDescent="0.25">
      <c r="J1787" s="27"/>
      <c r="K1787" s="27"/>
      <c r="L1787" s="27"/>
      <c r="M1787" s="27"/>
      <c r="P1787" s="27"/>
    </row>
    <row r="1788" spans="10:16" x14ac:dyDescent="0.25">
      <c r="J1788" s="27"/>
      <c r="K1788" s="27"/>
      <c r="L1788" s="27"/>
      <c r="M1788" s="27"/>
      <c r="P1788" s="27"/>
    </row>
    <row r="1789" spans="10:16" x14ac:dyDescent="0.25">
      <c r="J1789" s="27"/>
      <c r="K1789" s="27"/>
      <c r="L1789" s="27"/>
      <c r="M1789" s="27"/>
      <c r="P1789" s="27"/>
    </row>
    <row r="1790" spans="10:16" x14ac:dyDescent="0.25">
      <c r="J1790" s="27"/>
      <c r="K1790" s="27"/>
      <c r="L1790" s="27"/>
      <c r="M1790" s="27"/>
      <c r="P1790" s="27"/>
    </row>
    <row r="1791" spans="10:16" x14ac:dyDescent="0.25">
      <c r="J1791" s="27"/>
      <c r="K1791" s="27"/>
      <c r="L1791" s="27"/>
      <c r="M1791" s="27"/>
      <c r="P1791" s="27"/>
    </row>
    <row r="1792" spans="10:16" x14ac:dyDescent="0.25">
      <c r="J1792" s="27"/>
      <c r="K1792" s="27"/>
      <c r="L1792" s="27"/>
      <c r="M1792" s="27"/>
      <c r="P1792" s="27"/>
    </row>
    <row r="1793" spans="10:16" x14ac:dyDescent="0.25">
      <c r="J1793" s="27"/>
      <c r="K1793" s="27"/>
      <c r="L1793" s="27"/>
      <c r="M1793" s="27"/>
      <c r="P1793" s="27"/>
    </row>
    <row r="1794" spans="10:16" x14ac:dyDescent="0.25">
      <c r="J1794" s="27"/>
      <c r="K1794" s="27"/>
      <c r="L1794" s="27"/>
      <c r="M1794" s="27"/>
      <c r="P1794" s="27"/>
    </row>
    <row r="1795" spans="10:16" x14ac:dyDescent="0.25">
      <c r="J1795" s="27"/>
      <c r="K1795" s="27"/>
      <c r="L1795" s="27"/>
      <c r="M1795" s="27"/>
      <c r="P1795" s="27"/>
    </row>
    <row r="1796" spans="10:16" x14ac:dyDescent="0.25">
      <c r="J1796" s="27"/>
      <c r="K1796" s="27"/>
      <c r="L1796" s="27"/>
      <c r="M1796" s="27"/>
      <c r="P1796" s="27"/>
    </row>
    <row r="1797" spans="10:16" x14ac:dyDescent="0.25">
      <c r="J1797" s="27"/>
      <c r="K1797" s="27"/>
      <c r="L1797" s="27"/>
      <c r="M1797" s="27"/>
      <c r="P1797" s="27"/>
    </row>
    <row r="1798" spans="10:16" x14ac:dyDescent="0.25">
      <c r="J1798" s="27"/>
      <c r="K1798" s="27"/>
      <c r="L1798" s="27"/>
      <c r="M1798" s="27"/>
      <c r="P1798" s="27"/>
    </row>
    <row r="1799" spans="10:16" x14ac:dyDescent="0.25">
      <c r="J1799" s="27"/>
      <c r="K1799" s="27"/>
      <c r="L1799" s="27"/>
      <c r="M1799" s="27"/>
      <c r="P1799" s="27"/>
    </row>
    <row r="1800" spans="10:16" x14ac:dyDescent="0.25">
      <c r="J1800" s="27"/>
      <c r="K1800" s="27"/>
      <c r="L1800" s="27"/>
      <c r="M1800" s="27"/>
      <c r="P1800" s="27"/>
    </row>
    <row r="1801" spans="10:16" x14ac:dyDescent="0.25">
      <c r="J1801" s="27"/>
      <c r="K1801" s="27"/>
      <c r="L1801" s="27"/>
      <c r="M1801" s="27"/>
      <c r="P1801" s="27"/>
    </row>
    <row r="1802" spans="10:16" x14ac:dyDescent="0.25">
      <c r="J1802" s="27"/>
      <c r="K1802" s="27"/>
      <c r="L1802" s="27"/>
      <c r="M1802" s="27"/>
      <c r="P1802" s="27"/>
    </row>
    <row r="1803" spans="10:16" x14ac:dyDescent="0.25">
      <c r="J1803" s="27"/>
      <c r="K1803" s="27"/>
      <c r="L1803" s="27"/>
      <c r="M1803" s="27"/>
      <c r="P1803" s="27"/>
    </row>
    <row r="1804" spans="10:16" x14ac:dyDescent="0.25">
      <c r="J1804" s="27"/>
      <c r="K1804" s="27"/>
      <c r="L1804" s="27"/>
      <c r="M1804" s="27"/>
      <c r="P1804" s="27"/>
    </row>
    <row r="1805" spans="10:16" x14ac:dyDescent="0.25">
      <c r="J1805" s="27"/>
      <c r="K1805" s="27"/>
      <c r="L1805" s="27"/>
      <c r="M1805" s="27"/>
      <c r="P1805" s="27"/>
    </row>
    <row r="1806" spans="10:16" x14ac:dyDescent="0.25">
      <c r="J1806" s="27"/>
      <c r="K1806" s="27"/>
      <c r="L1806" s="27"/>
      <c r="M1806" s="27"/>
      <c r="P1806" s="27"/>
    </row>
    <row r="1807" spans="10:16" x14ac:dyDescent="0.25">
      <c r="J1807" s="27"/>
      <c r="K1807" s="27"/>
      <c r="L1807" s="27"/>
      <c r="M1807" s="27"/>
      <c r="P1807" s="27"/>
    </row>
    <row r="1808" spans="10:16" x14ac:dyDescent="0.25">
      <c r="J1808" s="27"/>
      <c r="K1808" s="27"/>
      <c r="L1808" s="27"/>
      <c r="M1808" s="27"/>
      <c r="P1808" s="27"/>
    </row>
    <row r="1809" spans="10:16" x14ac:dyDescent="0.25">
      <c r="J1809" s="27"/>
      <c r="K1809" s="27"/>
      <c r="L1809" s="27"/>
      <c r="M1809" s="27"/>
      <c r="P1809" s="27"/>
    </row>
    <row r="1810" spans="10:16" x14ac:dyDescent="0.25">
      <c r="J1810" s="27"/>
      <c r="K1810" s="27"/>
      <c r="L1810" s="27"/>
      <c r="M1810" s="27"/>
      <c r="P1810" s="27"/>
    </row>
    <row r="1811" spans="10:16" x14ac:dyDescent="0.25">
      <c r="J1811" s="27"/>
      <c r="K1811" s="27"/>
      <c r="L1811" s="27"/>
      <c r="M1811" s="27"/>
      <c r="P1811" s="27"/>
    </row>
    <row r="1812" spans="10:16" x14ac:dyDescent="0.25">
      <c r="J1812" s="27"/>
      <c r="K1812" s="27"/>
      <c r="L1812" s="27"/>
      <c r="M1812" s="27"/>
      <c r="P1812" s="27"/>
    </row>
    <row r="1813" spans="10:16" x14ac:dyDescent="0.25">
      <c r="J1813" s="27"/>
      <c r="K1813" s="27"/>
      <c r="L1813" s="27"/>
      <c r="M1813" s="27"/>
      <c r="P1813" s="27"/>
    </row>
    <row r="1814" spans="10:16" x14ac:dyDescent="0.25">
      <c r="J1814" s="27"/>
      <c r="K1814" s="27"/>
      <c r="L1814" s="27"/>
      <c r="M1814" s="27"/>
      <c r="P1814" s="27"/>
    </row>
    <row r="1815" spans="10:16" x14ac:dyDescent="0.25">
      <c r="J1815" s="27"/>
      <c r="K1815" s="27"/>
      <c r="L1815" s="27"/>
      <c r="M1815" s="27"/>
      <c r="P1815" s="27"/>
    </row>
    <row r="1816" spans="10:16" x14ac:dyDescent="0.25">
      <c r="J1816" s="27"/>
      <c r="K1816" s="27"/>
      <c r="L1816" s="27"/>
      <c r="M1816" s="27"/>
      <c r="P1816" s="27"/>
    </row>
    <row r="1817" spans="10:16" x14ac:dyDescent="0.25">
      <c r="J1817" s="27"/>
      <c r="K1817" s="27"/>
      <c r="L1817" s="27"/>
      <c r="M1817" s="27"/>
      <c r="P1817" s="27"/>
    </row>
    <row r="1818" spans="10:16" x14ac:dyDescent="0.25">
      <c r="J1818" s="27"/>
      <c r="K1818" s="27"/>
      <c r="L1818" s="27"/>
      <c r="M1818" s="27"/>
      <c r="P1818" s="27"/>
    </row>
    <row r="1819" spans="10:16" x14ac:dyDescent="0.25">
      <c r="J1819" s="27"/>
      <c r="K1819" s="27"/>
      <c r="L1819" s="27"/>
      <c r="M1819" s="27"/>
      <c r="P1819" s="27"/>
    </row>
    <row r="1820" spans="10:16" x14ac:dyDescent="0.25">
      <c r="J1820" s="27"/>
      <c r="K1820" s="27"/>
      <c r="L1820" s="27"/>
      <c r="M1820" s="27"/>
      <c r="P1820" s="27"/>
    </row>
    <row r="1821" spans="10:16" x14ac:dyDescent="0.25">
      <c r="J1821" s="27"/>
      <c r="K1821" s="27"/>
      <c r="L1821" s="27"/>
      <c r="M1821" s="27"/>
      <c r="P1821" s="27"/>
    </row>
    <row r="1822" spans="10:16" x14ac:dyDescent="0.25">
      <c r="J1822" s="27"/>
      <c r="K1822" s="27"/>
      <c r="L1822" s="27"/>
      <c r="M1822" s="27"/>
      <c r="P1822" s="27"/>
    </row>
    <row r="1823" spans="10:16" x14ac:dyDescent="0.25">
      <c r="J1823" s="27"/>
      <c r="K1823" s="27"/>
      <c r="L1823" s="27"/>
      <c r="M1823" s="27"/>
      <c r="P1823" s="27"/>
    </row>
    <row r="1824" spans="10:16" x14ac:dyDescent="0.25">
      <c r="J1824" s="27"/>
      <c r="K1824" s="27"/>
      <c r="L1824" s="27"/>
      <c r="M1824" s="27"/>
      <c r="P1824" s="27"/>
    </row>
    <row r="1825" spans="10:16" x14ac:dyDescent="0.25">
      <c r="J1825" s="27"/>
      <c r="K1825" s="27"/>
      <c r="L1825" s="27"/>
      <c r="M1825" s="27"/>
      <c r="P1825" s="27"/>
    </row>
    <row r="1826" spans="10:16" x14ac:dyDescent="0.25">
      <c r="J1826" s="27"/>
      <c r="K1826" s="27"/>
      <c r="L1826" s="27"/>
      <c r="M1826" s="27"/>
      <c r="P1826" s="27"/>
    </row>
    <row r="1827" spans="10:16" x14ac:dyDescent="0.25">
      <c r="J1827" s="27"/>
      <c r="K1827" s="27"/>
      <c r="L1827" s="27"/>
      <c r="M1827" s="27"/>
      <c r="P1827" s="27"/>
    </row>
    <row r="1828" spans="10:16" x14ac:dyDescent="0.25">
      <c r="J1828" s="27"/>
      <c r="K1828" s="27"/>
      <c r="L1828" s="27"/>
      <c r="M1828" s="27"/>
      <c r="P1828" s="27"/>
    </row>
    <row r="1829" spans="10:16" x14ac:dyDescent="0.25">
      <c r="J1829" s="27"/>
      <c r="K1829" s="27"/>
      <c r="L1829" s="27"/>
      <c r="M1829" s="27"/>
      <c r="P1829" s="27"/>
    </row>
    <row r="1830" spans="10:16" x14ac:dyDescent="0.25">
      <c r="J1830" s="27"/>
      <c r="K1830" s="27"/>
      <c r="L1830" s="27"/>
      <c r="M1830" s="27"/>
      <c r="P1830" s="27"/>
    </row>
    <row r="1831" spans="10:16" x14ac:dyDescent="0.25">
      <c r="J1831" s="27"/>
      <c r="K1831" s="27"/>
      <c r="L1831" s="27"/>
      <c r="M1831" s="27"/>
      <c r="P1831" s="27"/>
    </row>
    <row r="1832" spans="10:16" x14ac:dyDescent="0.25">
      <c r="J1832" s="27"/>
      <c r="K1832" s="27"/>
      <c r="L1832" s="27"/>
      <c r="M1832" s="27"/>
      <c r="P1832" s="27"/>
    </row>
    <row r="1833" spans="10:16" x14ac:dyDescent="0.25">
      <c r="J1833" s="27"/>
      <c r="K1833" s="27"/>
      <c r="L1833" s="27"/>
      <c r="M1833" s="27"/>
      <c r="P1833" s="27"/>
    </row>
    <row r="1834" spans="10:16" x14ac:dyDescent="0.25">
      <c r="J1834" s="27"/>
      <c r="K1834" s="27"/>
      <c r="L1834" s="27"/>
      <c r="M1834" s="27"/>
      <c r="P1834" s="27"/>
    </row>
    <row r="1835" spans="10:16" x14ac:dyDescent="0.25">
      <c r="J1835" s="27"/>
      <c r="K1835" s="27"/>
      <c r="L1835" s="27"/>
      <c r="M1835" s="27"/>
      <c r="P1835" s="27"/>
    </row>
    <row r="1836" spans="10:16" x14ac:dyDescent="0.25">
      <c r="J1836" s="27"/>
      <c r="K1836" s="27"/>
      <c r="L1836" s="27"/>
      <c r="M1836" s="27"/>
      <c r="P1836" s="27"/>
    </row>
    <row r="1837" spans="10:16" x14ac:dyDescent="0.25">
      <c r="J1837" s="27"/>
      <c r="K1837" s="27"/>
      <c r="L1837" s="27"/>
      <c r="M1837" s="27"/>
      <c r="P1837" s="27"/>
    </row>
    <row r="1838" spans="10:16" x14ac:dyDescent="0.25">
      <c r="J1838" s="27"/>
      <c r="K1838" s="27"/>
      <c r="L1838" s="27"/>
      <c r="M1838" s="27"/>
      <c r="P1838" s="27"/>
    </row>
    <row r="1839" spans="10:16" x14ac:dyDescent="0.25">
      <c r="J1839" s="27"/>
      <c r="K1839" s="27"/>
      <c r="L1839" s="27"/>
      <c r="M1839" s="27"/>
      <c r="P1839" s="27"/>
    </row>
    <row r="1840" spans="10:16" x14ac:dyDescent="0.25">
      <c r="J1840" s="27"/>
      <c r="K1840" s="27"/>
      <c r="L1840" s="27"/>
      <c r="M1840" s="27"/>
      <c r="P1840" s="27"/>
    </row>
    <row r="1841" spans="10:16" x14ac:dyDescent="0.25">
      <c r="J1841" s="27"/>
      <c r="K1841" s="27"/>
      <c r="L1841" s="27"/>
      <c r="M1841" s="27"/>
      <c r="P1841" s="27"/>
    </row>
    <row r="1842" spans="10:16" x14ac:dyDescent="0.25">
      <c r="J1842" s="27"/>
      <c r="K1842" s="27"/>
      <c r="L1842" s="27"/>
      <c r="M1842" s="27"/>
      <c r="P1842" s="27"/>
    </row>
    <row r="1843" spans="10:16" x14ac:dyDescent="0.25">
      <c r="J1843" s="27"/>
      <c r="K1843" s="27"/>
      <c r="L1843" s="27"/>
      <c r="M1843" s="27"/>
      <c r="P1843" s="27"/>
    </row>
    <row r="1844" spans="10:16" x14ac:dyDescent="0.25">
      <c r="J1844" s="27"/>
      <c r="K1844" s="27"/>
      <c r="L1844" s="27"/>
      <c r="M1844" s="27"/>
      <c r="P1844" s="27"/>
    </row>
    <row r="1845" spans="10:16" x14ac:dyDescent="0.25">
      <c r="J1845" s="27"/>
      <c r="K1845" s="27"/>
      <c r="L1845" s="27"/>
      <c r="M1845" s="27"/>
      <c r="P1845" s="27"/>
    </row>
    <row r="1846" spans="10:16" x14ac:dyDescent="0.25">
      <c r="J1846" s="27"/>
      <c r="K1846" s="27"/>
      <c r="L1846" s="27"/>
      <c r="M1846" s="27"/>
      <c r="P1846" s="27"/>
    </row>
    <row r="1847" spans="10:16" x14ac:dyDescent="0.25">
      <c r="J1847" s="27"/>
      <c r="K1847" s="27"/>
      <c r="L1847" s="27"/>
      <c r="M1847" s="27"/>
      <c r="P1847" s="27"/>
    </row>
    <row r="1848" spans="10:16" x14ac:dyDescent="0.25">
      <c r="J1848" s="27"/>
      <c r="K1848" s="27"/>
      <c r="L1848" s="27"/>
      <c r="M1848" s="27"/>
      <c r="P1848" s="27"/>
    </row>
    <row r="1849" spans="10:16" x14ac:dyDescent="0.25">
      <c r="J1849" s="27"/>
      <c r="K1849" s="27"/>
      <c r="L1849" s="27"/>
      <c r="M1849" s="27"/>
      <c r="P1849" s="27"/>
    </row>
    <row r="1850" spans="10:16" x14ac:dyDescent="0.25">
      <c r="J1850" s="27"/>
      <c r="K1850" s="27"/>
      <c r="L1850" s="27"/>
      <c r="M1850" s="27"/>
      <c r="P1850" s="27"/>
    </row>
    <row r="1851" spans="10:16" x14ac:dyDescent="0.25">
      <c r="J1851" s="27"/>
      <c r="K1851" s="27"/>
      <c r="L1851" s="27"/>
      <c r="M1851" s="27"/>
      <c r="P1851" s="27"/>
    </row>
    <row r="1852" spans="10:16" x14ac:dyDescent="0.25">
      <c r="J1852" s="27"/>
      <c r="K1852" s="27"/>
      <c r="L1852" s="27"/>
      <c r="M1852" s="27"/>
      <c r="P1852" s="27"/>
    </row>
    <row r="1853" spans="10:16" x14ac:dyDescent="0.25">
      <c r="J1853" s="27"/>
      <c r="K1853" s="27"/>
      <c r="L1853" s="27"/>
      <c r="M1853" s="27"/>
      <c r="P1853" s="27"/>
    </row>
    <row r="1854" spans="10:16" x14ac:dyDescent="0.25">
      <c r="J1854" s="27"/>
      <c r="K1854" s="27"/>
      <c r="L1854" s="27"/>
      <c r="M1854" s="27"/>
      <c r="P1854" s="27"/>
    </row>
    <row r="1855" spans="10:16" x14ac:dyDescent="0.25">
      <c r="J1855" s="27"/>
      <c r="K1855" s="27"/>
      <c r="L1855" s="27"/>
      <c r="M1855" s="27"/>
      <c r="P1855" s="27"/>
    </row>
    <row r="1856" spans="10:16" x14ac:dyDescent="0.25">
      <c r="J1856" s="27"/>
      <c r="K1856" s="27"/>
      <c r="L1856" s="27"/>
      <c r="M1856" s="27"/>
      <c r="P1856" s="27"/>
    </row>
    <row r="1857" spans="10:16" x14ac:dyDescent="0.25">
      <c r="J1857" s="27"/>
      <c r="K1857" s="27"/>
      <c r="L1857" s="27"/>
      <c r="M1857" s="27"/>
      <c r="P1857" s="27"/>
    </row>
    <row r="1858" spans="10:16" x14ac:dyDescent="0.25">
      <c r="J1858" s="27"/>
      <c r="K1858" s="27"/>
      <c r="L1858" s="27"/>
      <c r="M1858" s="27"/>
      <c r="P1858" s="27"/>
    </row>
    <row r="1859" spans="10:16" x14ac:dyDescent="0.25">
      <c r="J1859" s="27"/>
      <c r="K1859" s="27"/>
      <c r="L1859" s="27"/>
      <c r="M1859" s="27"/>
      <c r="P1859" s="27"/>
    </row>
    <row r="1860" spans="10:16" x14ac:dyDescent="0.25">
      <c r="J1860" s="27"/>
      <c r="K1860" s="27"/>
      <c r="L1860" s="27"/>
      <c r="M1860" s="27"/>
      <c r="P1860" s="27"/>
    </row>
    <row r="1861" spans="10:16" x14ac:dyDescent="0.25">
      <c r="J1861" s="27"/>
      <c r="K1861" s="27"/>
      <c r="L1861" s="27"/>
      <c r="M1861" s="27"/>
      <c r="P1861" s="27"/>
    </row>
    <row r="1862" spans="10:16" x14ac:dyDescent="0.25">
      <c r="J1862" s="27"/>
      <c r="K1862" s="27"/>
      <c r="L1862" s="27"/>
      <c r="M1862" s="27"/>
      <c r="P1862" s="27"/>
    </row>
    <row r="1863" spans="10:16" x14ac:dyDescent="0.25">
      <c r="J1863" s="27"/>
      <c r="K1863" s="27"/>
      <c r="L1863" s="27"/>
      <c r="M1863" s="27"/>
      <c r="P1863" s="27"/>
    </row>
    <row r="1864" spans="10:16" x14ac:dyDescent="0.25">
      <c r="J1864" s="27"/>
      <c r="K1864" s="27"/>
      <c r="L1864" s="27"/>
      <c r="M1864" s="27"/>
      <c r="P1864" s="27"/>
    </row>
    <row r="1865" spans="10:16" x14ac:dyDescent="0.25">
      <c r="J1865" s="27"/>
      <c r="K1865" s="27"/>
      <c r="L1865" s="27"/>
      <c r="M1865" s="27"/>
      <c r="P1865" s="27"/>
    </row>
    <row r="1866" spans="10:16" x14ac:dyDescent="0.25">
      <c r="J1866" s="27"/>
      <c r="K1866" s="27"/>
      <c r="L1866" s="27"/>
      <c r="M1866" s="27"/>
      <c r="P1866" s="27"/>
    </row>
    <row r="1867" spans="10:16" x14ac:dyDescent="0.25">
      <c r="J1867" s="27"/>
      <c r="K1867" s="27"/>
      <c r="L1867" s="27"/>
      <c r="M1867" s="27"/>
      <c r="P1867" s="27"/>
    </row>
    <row r="1868" spans="10:16" x14ac:dyDescent="0.25">
      <c r="J1868" s="27"/>
      <c r="K1868" s="27"/>
      <c r="L1868" s="27"/>
      <c r="M1868" s="27"/>
      <c r="P1868" s="27"/>
    </row>
    <row r="1869" spans="10:16" x14ac:dyDescent="0.25">
      <c r="J1869" s="27"/>
      <c r="K1869" s="27"/>
      <c r="L1869" s="27"/>
      <c r="M1869" s="27"/>
      <c r="P1869" s="27"/>
    </row>
    <row r="1870" spans="10:16" x14ac:dyDescent="0.25">
      <c r="J1870" s="27"/>
      <c r="K1870" s="27"/>
      <c r="L1870" s="27"/>
      <c r="M1870" s="27"/>
      <c r="P1870" s="27"/>
    </row>
    <row r="1871" spans="10:16" x14ac:dyDescent="0.25">
      <c r="J1871" s="27"/>
      <c r="K1871" s="27"/>
      <c r="L1871" s="27"/>
      <c r="M1871" s="27"/>
      <c r="P1871" s="27"/>
    </row>
    <row r="1872" spans="10:16" x14ac:dyDescent="0.25">
      <c r="J1872" s="27"/>
      <c r="K1872" s="27"/>
      <c r="L1872" s="27"/>
      <c r="M1872" s="27"/>
      <c r="P1872" s="27"/>
    </row>
    <row r="1873" spans="10:16" x14ac:dyDescent="0.25">
      <c r="J1873" s="27"/>
      <c r="K1873" s="27"/>
      <c r="L1873" s="27"/>
      <c r="M1873" s="27"/>
      <c r="P1873" s="27"/>
    </row>
    <row r="1874" spans="10:16" x14ac:dyDescent="0.25">
      <c r="J1874" s="27"/>
      <c r="K1874" s="27"/>
      <c r="L1874" s="27"/>
      <c r="M1874" s="27"/>
      <c r="P1874" s="27"/>
    </row>
    <row r="1875" spans="10:16" x14ac:dyDescent="0.25">
      <c r="J1875" s="27"/>
      <c r="K1875" s="27"/>
      <c r="L1875" s="27"/>
      <c r="M1875" s="27"/>
      <c r="P1875" s="27"/>
    </row>
    <row r="1876" spans="10:16" x14ac:dyDescent="0.25">
      <c r="J1876" s="27"/>
      <c r="K1876" s="27"/>
      <c r="L1876" s="27"/>
      <c r="M1876" s="27"/>
      <c r="P1876" s="27"/>
    </row>
    <row r="1877" spans="10:16" x14ac:dyDescent="0.25">
      <c r="J1877" s="27"/>
      <c r="K1877" s="27"/>
      <c r="L1877" s="27"/>
      <c r="M1877" s="27"/>
      <c r="P1877" s="27"/>
    </row>
    <row r="1878" spans="10:16" x14ac:dyDescent="0.25">
      <c r="J1878" s="27"/>
      <c r="K1878" s="27"/>
      <c r="L1878" s="27"/>
      <c r="M1878" s="27"/>
      <c r="P1878" s="27"/>
    </row>
    <row r="1879" spans="10:16" x14ac:dyDescent="0.25">
      <c r="J1879" s="27"/>
      <c r="K1879" s="27"/>
      <c r="L1879" s="27"/>
      <c r="M1879" s="27"/>
      <c r="P1879" s="27"/>
    </row>
    <row r="1880" spans="10:16" x14ac:dyDescent="0.25">
      <c r="J1880" s="27"/>
      <c r="K1880" s="27"/>
      <c r="L1880" s="27"/>
      <c r="M1880" s="27"/>
      <c r="P1880" s="27"/>
    </row>
    <row r="1881" spans="10:16" x14ac:dyDescent="0.25">
      <c r="J1881" s="27"/>
      <c r="K1881" s="27"/>
      <c r="L1881" s="27"/>
      <c r="M1881" s="27"/>
      <c r="P1881" s="27"/>
    </row>
    <row r="1882" spans="10:16" x14ac:dyDescent="0.25">
      <c r="J1882" s="27"/>
      <c r="K1882" s="27"/>
      <c r="L1882" s="27"/>
      <c r="M1882" s="27"/>
      <c r="P1882" s="27"/>
    </row>
    <row r="1883" spans="10:16" x14ac:dyDescent="0.25">
      <c r="J1883" s="27"/>
      <c r="K1883" s="27"/>
      <c r="L1883" s="27"/>
      <c r="M1883" s="27"/>
      <c r="P1883" s="27"/>
    </row>
    <row r="1884" spans="10:16" x14ac:dyDescent="0.25">
      <c r="J1884" s="27"/>
      <c r="K1884" s="27"/>
      <c r="L1884" s="27"/>
      <c r="M1884" s="27"/>
      <c r="P1884" s="27"/>
    </row>
    <row r="1885" spans="10:16" x14ac:dyDescent="0.25">
      <c r="J1885" s="27"/>
      <c r="K1885" s="27"/>
      <c r="L1885" s="27"/>
      <c r="M1885" s="27"/>
      <c r="P1885" s="27"/>
    </row>
    <row r="1886" spans="10:16" x14ac:dyDescent="0.25">
      <c r="J1886" s="27"/>
      <c r="K1886" s="27"/>
      <c r="L1886" s="27"/>
      <c r="M1886" s="27"/>
      <c r="P1886" s="27"/>
    </row>
    <row r="1887" spans="10:16" x14ac:dyDescent="0.25">
      <c r="J1887" s="27"/>
      <c r="K1887" s="27"/>
      <c r="L1887" s="27"/>
      <c r="M1887" s="27"/>
      <c r="P1887" s="27"/>
    </row>
    <row r="1888" spans="10:16" x14ac:dyDescent="0.25">
      <c r="J1888" s="27"/>
      <c r="K1888" s="27"/>
      <c r="L1888" s="27"/>
      <c r="M1888" s="27"/>
      <c r="P1888" s="27"/>
    </row>
    <row r="1889" spans="10:16" x14ac:dyDescent="0.25">
      <c r="J1889" s="27"/>
      <c r="K1889" s="27"/>
      <c r="L1889" s="27"/>
      <c r="M1889" s="27"/>
      <c r="P1889" s="27"/>
    </row>
    <row r="1890" spans="10:16" x14ac:dyDescent="0.25">
      <c r="J1890" s="27"/>
      <c r="K1890" s="27"/>
      <c r="L1890" s="27"/>
      <c r="M1890" s="27"/>
      <c r="P1890" s="27"/>
    </row>
    <row r="1891" spans="10:16" x14ac:dyDescent="0.25">
      <c r="J1891" s="27"/>
      <c r="K1891" s="27"/>
      <c r="L1891" s="27"/>
      <c r="M1891" s="27"/>
      <c r="P1891" s="27"/>
    </row>
    <row r="1892" spans="10:16" x14ac:dyDescent="0.25">
      <c r="J1892" s="27"/>
      <c r="K1892" s="27"/>
      <c r="L1892" s="27"/>
      <c r="M1892" s="27"/>
      <c r="P1892" s="27"/>
    </row>
    <row r="1893" spans="10:16" x14ac:dyDescent="0.25">
      <c r="J1893" s="27"/>
      <c r="K1893" s="27"/>
      <c r="L1893" s="27"/>
      <c r="M1893" s="27"/>
      <c r="P1893" s="27"/>
    </row>
    <row r="1894" spans="10:16" x14ac:dyDescent="0.25">
      <c r="J1894" s="27"/>
      <c r="K1894" s="27"/>
      <c r="L1894" s="27"/>
      <c r="M1894" s="27"/>
      <c r="P1894" s="27"/>
    </row>
    <row r="1895" spans="10:16" x14ac:dyDescent="0.25">
      <c r="J1895" s="27"/>
      <c r="K1895" s="27"/>
      <c r="L1895" s="27"/>
      <c r="M1895" s="27"/>
      <c r="P1895" s="27"/>
    </row>
    <row r="1896" spans="10:16" x14ac:dyDescent="0.25">
      <c r="J1896" s="27"/>
      <c r="K1896" s="27"/>
      <c r="L1896" s="27"/>
      <c r="M1896" s="27"/>
      <c r="P1896" s="27"/>
    </row>
    <row r="1897" spans="10:16" x14ac:dyDescent="0.25">
      <c r="J1897" s="27"/>
      <c r="K1897" s="27"/>
      <c r="L1897" s="27"/>
      <c r="M1897" s="27"/>
      <c r="P1897" s="27"/>
    </row>
    <row r="1898" spans="10:16" x14ac:dyDescent="0.25">
      <c r="J1898" s="27"/>
      <c r="K1898" s="27"/>
      <c r="L1898" s="27"/>
      <c r="M1898" s="27"/>
      <c r="P1898" s="27"/>
    </row>
    <row r="1899" spans="10:16" x14ac:dyDescent="0.25">
      <c r="J1899" s="27"/>
      <c r="K1899" s="27"/>
      <c r="L1899" s="27"/>
      <c r="M1899" s="27"/>
      <c r="P1899" s="27"/>
    </row>
    <row r="1900" spans="10:16" x14ac:dyDescent="0.25">
      <c r="J1900" s="27"/>
      <c r="K1900" s="27"/>
      <c r="L1900" s="27"/>
      <c r="M1900" s="27"/>
      <c r="P1900" s="27"/>
    </row>
    <row r="1901" spans="10:16" x14ac:dyDescent="0.25">
      <c r="J1901" s="27"/>
      <c r="K1901" s="27"/>
      <c r="L1901" s="27"/>
      <c r="M1901" s="27"/>
      <c r="P1901" s="27"/>
    </row>
    <row r="1902" spans="10:16" x14ac:dyDescent="0.25">
      <c r="J1902" s="27"/>
      <c r="K1902" s="27"/>
      <c r="L1902" s="27"/>
      <c r="M1902" s="27"/>
      <c r="P1902" s="27"/>
    </row>
    <row r="1903" spans="10:16" x14ac:dyDescent="0.25">
      <c r="J1903" s="27"/>
      <c r="K1903" s="27"/>
      <c r="L1903" s="27"/>
      <c r="M1903" s="27"/>
      <c r="P1903" s="27"/>
    </row>
    <row r="1904" spans="10:16" x14ac:dyDescent="0.25">
      <c r="J1904" s="27"/>
      <c r="K1904" s="27"/>
      <c r="L1904" s="27"/>
      <c r="M1904" s="27"/>
      <c r="P1904" s="27"/>
    </row>
    <row r="1905" spans="10:16" x14ac:dyDescent="0.25">
      <c r="J1905" s="27"/>
      <c r="K1905" s="27"/>
      <c r="L1905" s="27"/>
      <c r="M1905" s="27"/>
      <c r="P1905" s="27"/>
    </row>
    <row r="1906" spans="10:16" x14ac:dyDescent="0.25">
      <c r="J1906" s="27"/>
      <c r="K1906" s="27"/>
      <c r="L1906" s="27"/>
      <c r="M1906" s="27"/>
      <c r="P1906" s="27"/>
    </row>
    <row r="1907" spans="10:16" x14ac:dyDescent="0.25">
      <c r="J1907" s="27"/>
      <c r="K1907" s="27"/>
      <c r="L1907" s="27"/>
      <c r="M1907" s="27"/>
      <c r="P1907" s="27"/>
    </row>
    <row r="1908" spans="10:16" x14ac:dyDescent="0.25">
      <c r="J1908" s="27"/>
      <c r="K1908" s="27"/>
      <c r="L1908" s="27"/>
      <c r="M1908" s="27"/>
      <c r="P1908" s="27"/>
    </row>
    <row r="1909" spans="10:16" x14ac:dyDescent="0.25">
      <c r="J1909" s="27"/>
      <c r="K1909" s="27"/>
      <c r="L1909" s="27"/>
      <c r="M1909" s="27"/>
      <c r="P1909" s="27"/>
    </row>
    <row r="1910" spans="10:16" x14ac:dyDescent="0.25">
      <c r="J1910" s="27"/>
      <c r="K1910" s="27"/>
      <c r="L1910" s="27"/>
      <c r="M1910" s="27"/>
      <c r="P1910" s="27"/>
    </row>
    <row r="1911" spans="10:16" x14ac:dyDescent="0.25">
      <c r="J1911" s="27"/>
      <c r="K1911" s="27"/>
      <c r="L1911" s="27"/>
      <c r="M1911" s="27"/>
      <c r="P1911" s="27"/>
    </row>
    <row r="1912" spans="10:16" x14ac:dyDescent="0.25">
      <c r="J1912" s="27"/>
      <c r="K1912" s="27"/>
      <c r="L1912" s="27"/>
      <c r="M1912" s="27"/>
      <c r="P1912" s="27"/>
    </row>
    <row r="1913" spans="10:16" x14ac:dyDescent="0.25">
      <c r="J1913" s="27"/>
      <c r="K1913" s="27"/>
      <c r="L1913" s="27"/>
      <c r="M1913" s="27"/>
      <c r="P1913" s="27"/>
    </row>
    <row r="1914" spans="10:16" x14ac:dyDescent="0.25">
      <c r="J1914" s="27"/>
      <c r="K1914" s="27"/>
      <c r="L1914" s="27"/>
      <c r="M1914" s="27"/>
      <c r="P1914" s="27"/>
    </row>
    <row r="1915" spans="10:16" x14ac:dyDescent="0.25">
      <c r="J1915" s="27"/>
      <c r="K1915" s="27"/>
      <c r="L1915" s="27"/>
      <c r="M1915" s="27"/>
      <c r="P1915" s="27"/>
    </row>
    <row r="1916" spans="10:16" x14ac:dyDescent="0.25">
      <c r="J1916" s="27"/>
      <c r="K1916" s="27"/>
      <c r="L1916" s="27"/>
      <c r="M1916" s="27"/>
      <c r="P1916" s="27"/>
    </row>
    <row r="1917" spans="10:16" x14ac:dyDescent="0.25">
      <c r="J1917" s="27"/>
      <c r="K1917" s="27"/>
      <c r="L1917" s="27"/>
      <c r="M1917" s="27"/>
      <c r="P1917" s="27"/>
    </row>
    <row r="1918" spans="10:16" x14ac:dyDescent="0.25">
      <c r="J1918" s="27"/>
      <c r="K1918" s="27"/>
      <c r="L1918" s="27"/>
      <c r="M1918" s="27"/>
      <c r="P1918" s="27"/>
    </row>
    <row r="1919" spans="10:16" x14ac:dyDescent="0.25">
      <c r="J1919" s="27"/>
      <c r="K1919" s="27"/>
      <c r="L1919" s="27"/>
      <c r="M1919" s="27"/>
      <c r="P1919" s="27"/>
    </row>
    <row r="1920" spans="10:16" x14ac:dyDescent="0.25">
      <c r="J1920" s="27"/>
      <c r="K1920" s="27"/>
      <c r="L1920" s="27"/>
      <c r="M1920" s="27"/>
      <c r="P1920" s="27"/>
    </row>
    <row r="1921" spans="10:16" x14ac:dyDescent="0.25">
      <c r="J1921" s="27"/>
      <c r="K1921" s="27"/>
      <c r="L1921" s="27"/>
      <c r="M1921" s="27"/>
      <c r="P1921" s="27"/>
    </row>
    <row r="1922" spans="10:16" x14ac:dyDescent="0.25">
      <c r="J1922" s="27"/>
      <c r="K1922" s="27"/>
      <c r="L1922" s="27"/>
      <c r="M1922" s="27"/>
      <c r="P1922" s="27"/>
    </row>
    <row r="1923" spans="10:16" x14ac:dyDescent="0.25">
      <c r="J1923" s="27"/>
      <c r="K1923" s="27"/>
      <c r="L1923" s="27"/>
      <c r="M1923" s="27"/>
      <c r="P1923" s="27"/>
    </row>
    <row r="1924" spans="10:16" x14ac:dyDescent="0.25">
      <c r="J1924" s="27"/>
      <c r="K1924" s="27"/>
      <c r="L1924" s="27"/>
      <c r="M1924" s="27"/>
      <c r="P1924" s="27"/>
    </row>
    <row r="1925" spans="10:16" x14ac:dyDescent="0.25">
      <c r="J1925" s="27"/>
      <c r="K1925" s="27"/>
      <c r="L1925" s="27"/>
      <c r="M1925" s="27"/>
      <c r="P1925" s="27"/>
    </row>
    <row r="1926" spans="10:16" x14ac:dyDescent="0.25">
      <c r="J1926" s="27"/>
      <c r="K1926" s="27"/>
      <c r="L1926" s="27"/>
      <c r="M1926" s="27"/>
      <c r="P1926" s="27"/>
    </row>
    <row r="1927" spans="10:16" x14ac:dyDescent="0.25">
      <c r="J1927" s="27"/>
      <c r="K1927" s="27"/>
      <c r="L1927" s="27"/>
      <c r="M1927" s="27"/>
      <c r="P1927" s="27"/>
    </row>
    <row r="1928" spans="10:16" x14ac:dyDescent="0.25">
      <c r="J1928" s="27"/>
      <c r="K1928" s="27"/>
      <c r="L1928" s="27"/>
      <c r="M1928" s="27"/>
      <c r="P1928" s="27"/>
    </row>
    <row r="1929" spans="10:16" x14ac:dyDescent="0.25">
      <c r="J1929" s="27"/>
      <c r="K1929" s="27"/>
      <c r="L1929" s="27"/>
      <c r="M1929" s="27"/>
      <c r="P1929" s="27"/>
    </row>
    <row r="1930" spans="10:16" x14ac:dyDescent="0.25">
      <c r="J1930" s="27"/>
      <c r="K1930" s="27"/>
      <c r="L1930" s="27"/>
      <c r="M1930" s="27"/>
      <c r="P1930" s="27"/>
    </row>
    <row r="1931" spans="10:16" x14ac:dyDescent="0.25">
      <c r="J1931" s="27"/>
      <c r="K1931" s="27"/>
      <c r="L1931" s="27"/>
      <c r="M1931" s="27"/>
      <c r="P1931" s="27"/>
    </row>
    <row r="1932" spans="10:16" x14ac:dyDescent="0.25">
      <c r="J1932" s="27"/>
      <c r="K1932" s="27"/>
      <c r="L1932" s="27"/>
      <c r="M1932" s="27"/>
      <c r="P1932" s="27"/>
    </row>
    <row r="1933" spans="10:16" x14ac:dyDescent="0.25">
      <c r="J1933" s="27"/>
      <c r="K1933" s="27"/>
      <c r="L1933" s="27"/>
      <c r="M1933" s="27"/>
      <c r="P1933" s="27"/>
    </row>
    <row r="1934" spans="10:16" x14ac:dyDescent="0.25">
      <c r="J1934" s="27"/>
      <c r="K1934" s="27"/>
      <c r="L1934" s="27"/>
      <c r="M1934" s="27"/>
      <c r="P1934" s="27"/>
    </row>
    <row r="1935" spans="10:16" x14ac:dyDescent="0.25">
      <c r="J1935" s="27"/>
      <c r="K1935" s="27"/>
      <c r="L1935" s="27"/>
      <c r="M1935" s="27"/>
      <c r="P1935" s="27"/>
    </row>
    <row r="1936" spans="10:16" x14ac:dyDescent="0.25">
      <c r="J1936" s="27"/>
      <c r="K1936" s="27"/>
      <c r="L1936" s="27"/>
      <c r="M1936" s="27"/>
      <c r="P1936" s="27"/>
    </row>
    <row r="1937" spans="10:16" x14ac:dyDescent="0.25">
      <c r="J1937" s="27"/>
      <c r="K1937" s="27"/>
      <c r="L1937" s="27"/>
      <c r="M1937" s="27"/>
      <c r="P1937" s="27"/>
    </row>
    <row r="1938" spans="10:16" x14ac:dyDescent="0.25">
      <c r="J1938" s="27"/>
      <c r="K1938" s="27"/>
      <c r="L1938" s="27"/>
      <c r="M1938" s="27"/>
      <c r="P1938" s="27"/>
    </row>
    <row r="1939" spans="10:16" x14ac:dyDescent="0.25">
      <c r="J1939" s="27"/>
      <c r="K1939" s="27"/>
      <c r="L1939" s="27"/>
      <c r="M1939" s="27"/>
      <c r="P1939" s="27"/>
    </row>
    <row r="1940" spans="10:16" x14ac:dyDescent="0.25">
      <c r="J1940" s="27"/>
      <c r="K1940" s="27"/>
      <c r="L1940" s="27"/>
      <c r="M1940" s="27"/>
      <c r="P1940" s="27"/>
    </row>
    <row r="1941" spans="10:16" x14ac:dyDescent="0.25">
      <c r="J1941" s="27"/>
      <c r="K1941" s="27"/>
      <c r="L1941" s="27"/>
      <c r="M1941" s="27"/>
      <c r="P1941" s="27"/>
    </row>
    <row r="1942" spans="10:16" x14ac:dyDescent="0.25">
      <c r="J1942" s="27"/>
      <c r="K1942" s="27"/>
      <c r="L1942" s="27"/>
      <c r="M1942" s="27"/>
      <c r="P1942" s="27"/>
    </row>
    <row r="1943" spans="10:16" x14ac:dyDescent="0.25">
      <c r="J1943" s="27"/>
      <c r="K1943" s="27"/>
      <c r="L1943" s="27"/>
      <c r="M1943" s="27"/>
      <c r="P1943" s="27"/>
    </row>
    <row r="1944" spans="10:16" x14ac:dyDescent="0.25">
      <c r="J1944" s="27"/>
      <c r="K1944" s="27"/>
      <c r="L1944" s="27"/>
      <c r="M1944" s="27"/>
      <c r="P1944" s="27"/>
    </row>
    <row r="1945" spans="10:16" x14ac:dyDescent="0.25">
      <c r="J1945" s="27"/>
      <c r="K1945" s="27"/>
      <c r="L1945" s="27"/>
      <c r="M1945" s="27"/>
      <c r="P1945" s="27"/>
    </row>
    <row r="1946" spans="10:16" x14ac:dyDescent="0.25">
      <c r="J1946" s="27"/>
      <c r="K1946" s="27"/>
      <c r="L1946" s="27"/>
      <c r="M1946" s="27"/>
      <c r="P1946" s="27"/>
    </row>
    <row r="1947" spans="10:16" x14ac:dyDescent="0.25">
      <c r="J1947" s="27"/>
      <c r="K1947" s="27"/>
      <c r="L1947" s="27"/>
      <c r="M1947" s="27"/>
      <c r="P1947" s="27"/>
    </row>
    <row r="1948" spans="10:16" x14ac:dyDescent="0.25">
      <c r="J1948" s="27"/>
      <c r="K1948" s="27"/>
      <c r="L1948" s="27"/>
      <c r="M1948" s="27"/>
      <c r="P1948" s="27"/>
    </row>
    <row r="1949" spans="10:16" x14ac:dyDescent="0.25">
      <c r="J1949" s="27"/>
      <c r="K1949" s="27"/>
      <c r="L1949" s="27"/>
      <c r="M1949" s="27"/>
      <c r="P1949" s="27"/>
    </row>
    <row r="1950" spans="10:16" x14ac:dyDescent="0.25">
      <c r="J1950" s="27"/>
      <c r="K1950" s="27"/>
      <c r="L1950" s="27"/>
      <c r="M1950" s="27"/>
      <c r="P1950" s="27"/>
    </row>
    <row r="1951" spans="10:16" x14ac:dyDescent="0.25">
      <c r="J1951" s="27"/>
      <c r="K1951" s="27"/>
      <c r="L1951" s="27"/>
      <c r="M1951" s="27"/>
      <c r="P1951" s="27"/>
    </row>
    <row r="1952" spans="10:16" x14ac:dyDescent="0.25">
      <c r="J1952" s="27"/>
      <c r="K1952" s="27"/>
      <c r="L1952" s="27"/>
      <c r="M1952" s="27"/>
      <c r="P1952" s="27"/>
    </row>
    <row r="1953" spans="10:16" x14ac:dyDescent="0.25">
      <c r="J1953" s="27"/>
      <c r="K1953" s="27"/>
      <c r="L1953" s="27"/>
      <c r="M1953" s="27"/>
      <c r="P1953" s="27"/>
    </row>
    <row r="1954" spans="10:16" x14ac:dyDescent="0.25">
      <c r="J1954" s="27"/>
      <c r="K1954" s="27"/>
      <c r="L1954" s="27"/>
      <c r="M1954" s="27"/>
      <c r="P1954" s="27"/>
    </row>
    <row r="1955" spans="10:16" x14ac:dyDescent="0.25">
      <c r="J1955" s="27"/>
      <c r="K1955" s="27"/>
      <c r="L1955" s="27"/>
      <c r="M1955" s="27"/>
      <c r="P1955" s="27"/>
    </row>
    <row r="1956" spans="10:16" x14ac:dyDescent="0.25">
      <c r="J1956" s="27"/>
      <c r="K1956" s="27"/>
      <c r="L1956" s="27"/>
      <c r="M1956" s="27"/>
      <c r="P1956" s="27"/>
    </row>
    <row r="1957" spans="10:16" x14ac:dyDescent="0.25">
      <c r="J1957" s="27"/>
      <c r="K1957" s="27"/>
      <c r="L1957" s="27"/>
      <c r="M1957" s="27"/>
      <c r="P1957" s="27"/>
    </row>
    <row r="1958" spans="10:16" x14ac:dyDescent="0.25">
      <c r="J1958" s="27"/>
      <c r="K1958" s="27"/>
      <c r="L1958" s="27"/>
      <c r="M1958" s="27"/>
      <c r="P1958" s="27"/>
    </row>
    <row r="1959" spans="10:16" x14ac:dyDescent="0.25">
      <c r="J1959" s="27"/>
      <c r="K1959" s="27"/>
      <c r="L1959" s="27"/>
      <c r="M1959" s="27"/>
      <c r="P1959" s="27"/>
    </row>
    <row r="1960" spans="10:16" x14ac:dyDescent="0.25">
      <c r="J1960" s="27"/>
      <c r="K1960" s="27"/>
      <c r="L1960" s="27"/>
      <c r="M1960" s="27"/>
      <c r="P1960" s="27"/>
    </row>
    <row r="1961" spans="10:16" x14ac:dyDescent="0.25">
      <c r="J1961" s="27"/>
      <c r="K1961" s="27"/>
      <c r="L1961" s="27"/>
      <c r="M1961" s="27"/>
      <c r="P1961" s="27"/>
    </row>
    <row r="1962" spans="10:16" x14ac:dyDescent="0.25">
      <c r="J1962" s="27"/>
      <c r="K1962" s="27"/>
      <c r="L1962" s="27"/>
      <c r="M1962" s="27"/>
      <c r="P1962" s="27"/>
    </row>
    <row r="1963" spans="10:16" x14ac:dyDescent="0.25">
      <c r="J1963" s="27"/>
      <c r="K1963" s="27"/>
      <c r="L1963" s="27"/>
      <c r="M1963" s="27"/>
      <c r="P1963" s="27"/>
    </row>
    <row r="1964" spans="10:16" x14ac:dyDescent="0.25">
      <c r="J1964" s="27"/>
      <c r="K1964" s="27"/>
      <c r="L1964" s="27"/>
      <c r="M1964" s="27"/>
      <c r="P1964" s="27"/>
    </row>
    <row r="1965" spans="10:16" x14ac:dyDescent="0.25">
      <c r="J1965" s="27"/>
      <c r="K1965" s="27"/>
      <c r="L1965" s="27"/>
      <c r="M1965" s="27"/>
      <c r="P1965" s="27"/>
    </row>
    <row r="1966" spans="10:16" x14ac:dyDescent="0.25">
      <c r="J1966" s="27"/>
      <c r="K1966" s="27"/>
      <c r="L1966" s="27"/>
      <c r="M1966" s="27"/>
      <c r="P1966" s="27"/>
    </row>
    <row r="1967" spans="10:16" x14ac:dyDescent="0.25">
      <c r="J1967" s="27"/>
      <c r="K1967" s="27"/>
      <c r="L1967" s="27"/>
      <c r="M1967" s="27"/>
      <c r="P1967" s="27"/>
    </row>
    <row r="1968" spans="10:16" x14ac:dyDescent="0.25">
      <c r="J1968" s="27"/>
      <c r="K1968" s="27"/>
      <c r="L1968" s="27"/>
      <c r="M1968" s="27"/>
      <c r="P1968" s="27"/>
    </row>
    <row r="1969" spans="10:16" x14ac:dyDescent="0.25">
      <c r="J1969" s="27"/>
      <c r="K1969" s="27"/>
      <c r="L1969" s="27"/>
      <c r="M1969" s="27"/>
      <c r="P1969" s="27"/>
    </row>
    <row r="1970" spans="10:16" x14ac:dyDescent="0.25">
      <c r="J1970" s="27"/>
      <c r="K1970" s="27"/>
      <c r="L1970" s="27"/>
      <c r="M1970" s="27"/>
      <c r="P1970" s="27"/>
    </row>
    <row r="1971" spans="10:16" x14ac:dyDescent="0.25">
      <c r="J1971" s="27"/>
      <c r="K1971" s="27"/>
      <c r="L1971" s="27"/>
      <c r="M1971" s="27"/>
      <c r="P1971" s="27"/>
    </row>
    <row r="1972" spans="10:16" x14ac:dyDescent="0.25">
      <c r="J1972" s="27"/>
      <c r="K1972" s="27"/>
      <c r="L1972" s="27"/>
      <c r="M1972" s="27"/>
      <c r="P1972" s="27"/>
    </row>
    <row r="1973" spans="10:16" x14ac:dyDescent="0.25">
      <c r="J1973" s="27"/>
      <c r="K1973" s="27"/>
      <c r="L1973" s="27"/>
      <c r="M1973" s="27"/>
      <c r="P1973" s="27"/>
    </row>
    <row r="1974" spans="10:16" x14ac:dyDescent="0.25">
      <c r="J1974" s="27"/>
      <c r="K1974" s="27"/>
      <c r="L1974" s="27"/>
      <c r="M1974" s="27"/>
      <c r="P1974" s="27"/>
    </row>
    <row r="1975" spans="10:16" x14ac:dyDescent="0.25">
      <c r="J1975" s="27"/>
      <c r="K1975" s="27"/>
      <c r="L1975" s="27"/>
      <c r="M1975" s="27"/>
      <c r="P1975" s="27"/>
    </row>
    <row r="1976" spans="10:16" x14ac:dyDescent="0.25">
      <c r="J1976" s="27"/>
      <c r="K1976" s="27"/>
      <c r="L1976" s="27"/>
      <c r="M1976" s="27"/>
      <c r="P1976" s="27"/>
    </row>
    <row r="1977" spans="10:16" x14ac:dyDescent="0.25">
      <c r="J1977" s="27"/>
      <c r="K1977" s="27"/>
      <c r="L1977" s="27"/>
      <c r="M1977" s="27"/>
      <c r="P1977" s="27"/>
    </row>
    <row r="1978" spans="10:16" x14ac:dyDescent="0.25">
      <c r="J1978" s="27"/>
      <c r="K1978" s="27"/>
      <c r="L1978" s="27"/>
      <c r="M1978" s="27"/>
      <c r="P1978" s="27"/>
    </row>
    <row r="1979" spans="10:16" x14ac:dyDescent="0.25">
      <c r="J1979" s="27"/>
      <c r="K1979" s="27"/>
      <c r="L1979" s="27"/>
      <c r="M1979" s="27"/>
      <c r="P1979" s="27"/>
    </row>
    <row r="1980" spans="10:16" x14ac:dyDescent="0.25">
      <c r="J1980" s="27"/>
      <c r="K1980" s="27"/>
      <c r="L1980" s="27"/>
      <c r="M1980" s="27"/>
      <c r="P1980" s="27"/>
    </row>
    <row r="1981" spans="10:16" x14ac:dyDescent="0.25">
      <c r="J1981" s="27"/>
      <c r="K1981" s="27"/>
      <c r="L1981" s="27"/>
      <c r="M1981" s="27"/>
      <c r="P1981" s="27"/>
    </row>
    <row r="1982" spans="10:16" x14ac:dyDescent="0.25">
      <c r="J1982" s="27"/>
      <c r="K1982" s="27"/>
      <c r="L1982" s="27"/>
      <c r="M1982" s="27"/>
      <c r="P1982" s="27"/>
    </row>
    <row r="1983" spans="10:16" x14ac:dyDescent="0.25">
      <c r="J1983" s="27"/>
      <c r="K1983" s="27"/>
      <c r="L1983" s="27"/>
      <c r="M1983" s="27"/>
      <c r="P1983" s="27"/>
    </row>
    <row r="1984" spans="10:16" x14ac:dyDescent="0.25">
      <c r="J1984" s="27"/>
      <c r="K1984" s="27"/>
      <c r="L1984" s="27"/>
      <c r="M1984" s="27"/>
      <c r="P1984" s="27"/>
    </row>
    <row r="1985" spans="10:16" x14ac:dyDescent="0.25">
      <c r="J1985" s="27"/>
      <c r="K1985" s="27"/>
      <c r="L1985" s="27"/>
      <c r="M1985" s="27"/>
      <c r="P1985" s="27"/>
    </row>
    <row r="1986" spans="10:16" x14ac:dyDescent="0.25">
      <c r="J1986" s="27"/>
      <c r="K1986" s="27"/>
      <c r="L1986" s="27"/>
      <c r="M1986" s="27"/>
      <c r="P1986" s="27"/>
    </row>
    <row r="1987" spans="10:16" x14ac:dyDescent="0.25">
      <c r="J1987" s="27"/>
      <c r="K1987" s="27"/>
      <c r="L1987" s="27"/>
      <c r="M1987" s="27"/>
      <c r="P1987" s="27"/>
    </row>
    <row r="1988" spans="10:16" x14ac:dyDescent="0.25">
      <c r="J1988" s="27"/>
      <c r="K1988" s="27"/>
      <c r="L1988" s="27"/>
      <c r="M1988" s="27"/>
      <c r="P1988" s="27"/>
    </row>
    <row r="1989" spans="10:16" x14ac:dyDescent="0.25">
      <c r="J1989" s="27"/>
      <c r="K1989" s="27"/>
      <c r="L1989" s="27"/>
      <c r="M1989" s="27"/>
      <c r="P1989" s="27"/>
    </row>
    <row r="1990" spans="10:16" x14ac:dyDescent="0.25">
      <c r="J1990" s="27"/>
      <c r="K1990" s="27"/>
      <c r="L1990" s="27"/>
      <c r="M1990" s="27"/>
      <c r="P1990" s="27"/>
    </row>
    <row r="1991" spans="10:16" x14ac:dyDescent="0.25">
      <c r="J1991" s="27"/>
      <c r="K1991" s="27"/>
      <c r="L1991" s="27"/>
      <c r="M1991" s="27"/>
      <c r="P1991" s="27"/>
    </row>
    <row r="1992" spans="10:16" x14ac:dyDescent="0.25">
      <c r="J1992" s="27"/>
      <c r="K1992" s="27"/>
      <c r="L1992" s="27"/>
      <c r="M1992" s="27"/>
      <c r="P1992" s="27"/>
    </row>
    <row r="1993" spans="10:16" x14ac:dyDescent="0.25">
      <c r="J1993" s="27"/>
      <c r="K1993" s="27"/>
      <c r="L1993" s="27"/>
      <c r="M1993" s="27"/>
      <c r="P1993" s="27"/>
    </row>
    <row r="1994" spans="10:16" x14ac:dyDescent="0.25">
      <c r="J1994" s="27"/>
      <c r="K1994" s="27"/>
      <c r="L1994" s="27"/>
      <c r="M1994" s="27"/>
      <c r="P1994" s="27"/>
    </row>
    <row r="1995" spans="10:16" x14ac:dyDescent="0.25">
      <c r="J1995" s="27"/>
      <c r="K1995" s="27"/>
      <c r="L1995" s="27"/>
      <c r="M1995" s="27"/>
      <c r="P1995" s="27"/>
    </row>
    <row r="1996" spans="10:16" x14ac:dyDescent="0.25">
      <c r="J1996" s="27"/>
      <c r="K1996" s="27"/>
      <c r="L1996" s="27"/>
      <c r="M1996" s="27"/>
      <c r="P1996" s="27"/>
    </row>
    <row r="1997" spans="10:16" x14ac:dyDescent="0.25">
      <c r="J1997" s="27"/>
      <c r="K1997" s="27"/>
      <c r="L1997" s="27"/>
      <c r="M1997" s="27"/>
      <c r="P1997" s="27"/>
    </row>
    <row r="1998" spans="10:16" x14ac:dyDescent="0.25">
      <c r="J1998" s="27"/>
      <c r="K1998" s="27"/>
      <c r="L1998" s="27"/>
      <c r="M1998" s="27"/>
      <c r="P1998" s="27"/>
    </row>
    <row r="1999" spans="10:16" x14ac:dyDescent="0.25">
      <c r="J1999" s="27"/>
      <c r="K1999" s="27"/>
      <c r="L1999" s="27"/>
      <c r="M1999" s="27"/>
      <c r="P1999" s="27"/>
    </row>
    <row r="2000" spans="10:16" x14ac:dyDescent="0.25">
      <c r="J2000" s="27"/>
      <c r="K2000" s="27"/>
      <c r="L2000" s="27"/>
      <c r="M2000" s="27"/>
      <c r="P2000" s="27"/>
    </row>
    <row r="2001" spans="10:16" x14ac:dyDescent="0.25">
      <c r="J2001" s="27"/>
      <c r="K2001" s="27"/>
      <c r="L2001" s="27"/>
      <c r="M2001" s="27"/>
      <c r="P2001" s="27"/>
    </row>
    <row r="2002" spans="10:16" x14ac:dyDescent="0.25">
      <c r="J2002" s="27"/>
      <c r="K2002" s="27"/>
      <c r="L2002" s="27"/>
      <c r="M2002" s="27"/>
      <c r="P2002" s="27"/>
    </row>
    <row r="2003" spans="10:16" x14ac:dyDescent="0.25">
      <c r="J2003" s="27"/>
      <c r="K2003" s="27"/>
      <c r="L2003" s="27"/>
      <c r="M2003" s="27"/>
      <c r="P2003" s="27"/>
    </row>
    <row r="2004" spans="10:16" x14ac:dyDescent="0.25">
      <c r="J2004" s="27"/>
      <c r="K2004" s="27"/>
      <c r="L2004" s="27"/>
      <c r="M2004" s="27"/>
      <c r="P2004" s="27"/>
    </row>
    <row r="2005" spans="10:16" x14ac:dyDescent="0.25">
      <c r="J2005" s="27"/>
      <c r="K2005" s="27"/>
      <c r="L2005" s="27"/>
      <c r="M2005" s="27"/>
      <c r="P2005" s="27"/>
    </row>
    <row r="2006" spans="10:16" x14ac:dyDescent="0.25">
      <c r="J2006" s="27"/>
      <c r="K2006" s="27"/>
      <c r="L2006" s="27"/>
      <c r="M2006" s="27"/>
      <c r="P2006" s="27"/>
    </row>
    <row r="2007" spans="10:16" x14ac:dyDescent="0.25">
      <c r="J2007" s="27"/>
      <c r="K2007" s="27"/>
      <c r="L2007" s="27"/>
      <c r="M2007" s="27"/>
      <c r="P2007" s="27"/>
    </row>
    <row r="2008" spans="10:16" x14ac:dyDescent="0.25">
      <c r="J2008" s="27"/>
      <c r="K2008" s="27"/>
      <c r="L2008" s="27"/>
      <c r="M2008" s="27"/>
      <c r="P2008" s="27"/>
    </row>
    <row r="2009" spans="10:16" x14ac:dyDescent="0.25">
      <c r="J2009" s="27"/>
      <c r="K2009" s="27"/>
      <c r="L2009" s="27"/>
      <c r="M2009" s="27"/>
      <c r="P2009" s="27"/>
    </row>
    <row r="2010" spans="10:16" x14ac:dyDescent="0.25">
      <c r="J2010" s="27"/>
      <c r="K2010" s="27"/>
      <c r="L2010" s="27"/>
      <c r="M2010" s="27"/>
      <c r="P2010" s="27"/>
    </row>
    <row r="2011" spans="10:16" x14ac:dyDescent="0.25">
      <c r="J2011" s="27"/>
      <c r="K2011" s="27"/>
      <c r="L2011" s="27"/>
      <c r="M2011" s="27"/>
      <c r="P2011" s="27"/>
    </row>
    <row r="2012" spans="10:16" x14ac:dyDescent="0.25">
      <c r="J2012" s="27"/>
      <c r="K2012" s="27"/>
      <c r="L2012" s="27"/>
      <c r="M2012" s="27"/>
      <c r="P2012" s="27"/>
    </row>
    <row r="2013" spans="10:16" x14ac:dyDescent="0.25">
      <c r="J2013" s="27"/>
      <c r="K2013" s="27"/>
      <c r="L2013" s="27"/>
      <c r="M2013" s="27"/>
      <c r="P2013" s="27"/>
    </row>
    <row r="2014" spans="10:16" x14ac:dyDescent="0.25">
      <c r="J2014" s="27"/>
      <c r="K2014" s="27"/>
      <c r="L2014" s="27"/>
      <c r="M2014" s="27"/>
      <c r="P2014" s="27"/>
    </row>
    <row r="2015" spans="10:16" x14ac:dyDescent="0.25">
      <c r="J2015" s="27"/>
      <c r="K2015" s="27"/>
      <c r="L2015" s="27"/>
      <c r="M2015" s="27"/>
      <c r="P2015" s="27"/>
    </row>
    <row r="2016" spans="10:16" x14ac:dyDescent="0.25">
      <c r="J2016" s="27"/>
      <c r="K2016" s="27"/>
      <c r="L2016" s="27"/>
      <c r="M2016" s="27"/>
      <c r="P2016" s="27"/>
    </row>
    <row r="2017" spans="10:16" x14ac:dyDescent="0.25">
      <c r="J2017" s="27"/>
      <c r="K2017" s="27"/>
      <c r="L2017" s="27"/>
      <c r="M2017" s="27"/>
      <c r="P2017" s="27"/>
    </row>
    <row r="2018" spans="10:16" x14ac:dyDescent="0.25">
      <c r="J2018" s="27"/>
      <c r="K2018" s="27"/>
      <c r="L2018" s="27"/>
      <c r="M2018" s="27"/>
      <c r="P2018" s="27"/>
    </row>
    <row r="2019" spans="10:16" x14ac:dyDescent="0.25">
      <c r="J2019" s="27"/>
      <c r="K2019" s="27"/>
      <c r="L2019" s="27"/>
      <c r="M2019" s="27"/>
      <c r="P2019" s="27"/>
    </row>
    <row r="2020" spans="10:16" x14ac:dyDescent="0.25">
      <c r="J2020" s="27"/>
      <c r="K2020" s="27"/>
      <c r="L2020" s="27"/>
      <c r="M2020" s="27"/>
      <c r="P2020" s="27"/>
    </row>
    <row r="2021" spans="10:16" x14ac:dyDescent="0.25">
      <c r="J2021" s="27"/>
      <c r="K2021" s="27"/>
      <c r="L2021" s="27"/>
      <c r="M2021" s="27"/>
      <c r="P2021" s="27"/>
    </row>
    <row r="2022" spans="10:16" x14ac:dyDescent="0.25">
      <c r="J2022" s="27"/>
      <c r="K2022" s="27"/>
      <c r="L2022" s="27"/>
      <c r="M2022" s="27"/>
      <c r="P2022" s="27"/>
    </row>
    <row r="2023" spans="10:16" x14ac:dyDescent="0.25">
      <c r="J2023" s="27"/>
      <c r="K2023" s="27"/>
      <c r="L2023" s="27"/>
      <c r="M2023" s="27"/>
      <c r="P2023" s="27"/>
    </row>
    <row r="2024" spans="10:16" x14ac:dyDescent="0.25">
      <c r="J2024" s="27"/>
      <c r="K2024" s="27"/>
      <c r="L2024" s="27"/>
      <c r="M2024" s="27"/>
      <c r="P2024" s="27"/>
    </row>
    <row r="2025" spans="10:16" x14ac:dyDescent="0.25">
      <c r="J2025" s="27"/>
      <c r="K2025" s="27"/>
      <c r="L2025" s="27"/>
      <c r="M2025" s="27"/>
      <c r="P2025" s="27"/>
    </row>
    <row r="2026" spans="10:16" x14ac:dyDescent="0.25">
      <c r="J2026" s="27"/>
      <c r="K2026" s="27"/>
      <c r="L2026" s="27"/>
      <c r="M2026" s="27"/>
      <c r="P2026" s="27"/>
    </row>
    <row r="2027" spans="10:16" x14ac:dyDescent="0.25">
      <c r="J2027" s="27"/>
      <c r="K2027" s="27"/>
      <c r="L2027" s="27"/>
      <c r="M2027" s="27"/>
      <c r="P2027" s="27"/>
    </row>
    <row r="2028" spans="10:16" x14ac:dyDescent="0.25">
      <c r="J2028" s="27"/>
      <c r="K2028" s="27"/>
      <c r="L2028" s="27"/>
      <c r="M2028" s="27"/>
      <c r="P2028" s="27"/>
    </row>
    <row r="2029" spans="10:16" x14ac:dyDescent="0.25">
      <c r="J2029" s="27"/>
      <c r="K2029" s="27"/>
      <c r="L2029" s="27"/>
      <c r="M2029" s="27"/>
      <c r="P2029" s="27"/>
    </row>
    <row r="2030" spans="10:16" x14ac:dyDescent="0.25">
      <c r="J2030" s="27"/>
      <c r="K2030" s="27"/>
      <c r="L2030" s="27"/>
      <c r="M2030" s="27"/>
      <c r="P2030" s="27"/>
    </row>
    <row r="2031" spans="10:16" x14ac:dyDescent="0.25">
      <c r="J2031" s="27"/>
      <c r="K2031" s="27"/>
      <c r="L2031" s="27"/>
      <c r="M2031" s="27"/>
      <c r="P2031" s="27"/>
    </row>
    <row r="2032" spans="10:16" x14ac:dyDescent="0.25">
      <c r="J2032" s="27"/>
      <c r="K2032" s="27"/>
      <c r="L2032" s="27"/>
      <c r="M2032" s="27"/>
      <c r="P2032" s="27"/>
    </row>
    <row r="2033" spans="10:16" x14ac:dyDescent="0.25">
      <c r="J2033" s="27"/>
      <c r="K2033" s="27"/>
      <c r="L2033" s="27"/>
      <c r="M2033" s="27"/>
      <c r="P2033" s="27"/>
    </row>
    <row r="2034" spans="10:16" x14ac:dyDescent="0.25">
      <c r="J2034" s="27"/>
      <c r="K2034" s="27"/>
      <c r="L2034" s="27"/>
      <c r="M2034" s="27"/>
      <c r="P2034" s="27"/>
    </row>
    <row r="2035" spans="10:16" x14ac:dyDescent="0.25">
      <c r="J2035" s="27"/>
      <c r="K2035" s="27"/>
      <c r="L2035" s="27"/>
      <c r="M2035" s="27"/>
      <c r="P2035" s="27"/>
    </row>
    <row r="2036" spans="10:16" x14ac:dyDescent="0.25">
      <c r="J2036" s="27"/>
      <c r="K2036" s="27"/>
      <c r="L2036" s="27"/>
      <c r="M2036" s="27"/>
      <c r="P2036" s="27"/>
    </row>
    <row r="2037" spans="10:16" x14ac:dyDescent="0.25">
      <c r="J2037" s="27"/>
      <c r="K2037" s="27"/>
      <c r="L2037" s="27"/>
      <c r="M2037" s="27"/>
      <c r="P2037" s="27"/>
    </row>
    <row r="2038" spans="10:16" x14ac:dyDescent="0.25">
      <c r="J2038" s="27"/>
      <c r="K2038" s="27"/>
      <c r="L2038" s="27"/>
      <c r="M2038" s="27"/>
      <c r="P2038" s="27"/>
    </row>
    <row r="2039" spans="10:16" x14ac:dyDescent="0.25">
      <c r="J2039" s="27"/>
      <c r="K2039" s="27"/>
      <c r="L2039" s="27"/>
      <c r="M2039" s="27"/>
      <c r="P2039" s="27"/>
    </row>
    <row r="2040" spans="10:16" x14ac:dyDescent="0.25">
      <c r="J2040" s="27"/>
      <c r="K2040" s="27"/>
      <c r="L2040" s="27"/>
      <c r="M2040" s="27"/>
      <c r="P2040" s="27"/>
    </row>
    <row r="2041" spans="10:16" x14ac:dyDescent="0.25">
      <c r="J2041" s="27"/>
      <c r="K2041" s="27"/>
      <c r="L2041" s="27"/>
      <c r="M2041" s="27"/>
      <c r="P2041" s="27"/>
    </row>
    <row r="2042" spans="10:16" x14ac:dyDescent="0.25">
      <c r="J2042" s="27"/>
      <c r="K2042" s="27"/>
      <c r="L2042" s="27"/>
      <c r="M2042" s="27"/>
      <c r="P2042" s="27"/>
    </row>
    <row r="2043" spans="10:16" x14ac:dyDescent="0.25">
      <c r="J2043" s="27"/>
      <c r="K2043" s="27"/>
      <c r="L2043" s="27"/>
      <c r="M2043" s="27"/>
      <c r="P2043" s="27"/>
    </row>
    <row r="2044" spans="10:16" x14ac:dyDescent="0.25">
      <c r="J2044" s="27"/>
      <c r="K2044" s="27"/>
      <c r="L2044" s="27"/>
      <c r="M2044" s="27"/>
      <c r="P2044" s="27"/>
    </row>
    <row r="2045" spans="10:16" x14ac:dyDescent="0.25">
      <c r="J2045" s="27"/>
      <c r="K2045" s="27"/>
      <c r="L2045" s="27"/>
      <c r="M2045" s="27"/>
      <c r="P2045" s="27"/>
    </row>
    <row r="2046" spans="10:16" x14ac:dyDescent="0.25">
      <c r="J2046" s="27"/>
      <c r="K2046" s="27"/>
      <c r="L2046" s="27"/>
      <c r="M2046" s="27"/>
      <c r="P2046" s="27"/>
    </row>
    <row r="2047" spans="10:16" x14ac:dyDescent="0.25">
      <c r="J2047" s="27"/>
      <c r="K2047" s="27"/>
      <c r="L2047" s="27"/>
      <c r="M2047" s="27"/>
      <c r="P2047" s="27"/>
    </row>
    <row r="2048" spans="10:16" x14ac:dyDescent="0.25">
      <c r="J2048" s="27"/>
      <c r="K2048" s="27"/>
      <c r="L2048" s="27"/>
      <c r="M2048" s="27"/>
      <c r="P2048" s="27"/>
    </row>
    <row r="2049" spans="10:16" x14ac:dyDescent="0.25">
      <c r="J2049" s="27"/>
      <c r="K2049" s="27"/>
      <c r="L2049" s="27"/>
      <c r="M2049" s="27"/>
      <c r="P2049" s="27"/>
    </row>
    <row r="2050" spans="10:16" x14ac:dyDescent="0.25">
      <c r="J2050" s="27"/>
      <c r="K2050" s="27"/>
      <c r="L2050" s="27"/>
      <c r="M2050" s="27"/>
      <c r="P2050" s="27"/>
    </row>
    <row r="2051" spans="10:16" x14ac:dyDescent="0.25">
      <c r="J2051" s="27"/>
      <c r="K2051" s="27"/>
      <c r="L2051" s="27"/>
      <c r="M2051" s="27"/>
      <c r="P2051" s="27"/>
    </row>
    <row r="2052" spans="10:16" x14ac:dyDescent="0.25">
      <c r="J2052" s="27"/>
      <c r="K2052" s="27"/>
      <c r="L2052" s="27"/>
      <c r="M2052" s="27"/>
      <c r="P2052" s="27"/>
    </row>
    <row r="2053" spans="10:16" x14ac:dyDescent="0.25">
      <c r="J2053" s="27"/>
      <c r="K2053" s="27"/>
      <c r="L2053" s="27"/>
      <c r="M2053" s="27"/>
      <c r="P2053" s="27"/>
    </row>
    <row r="2054" spans="10:16" x14ac:dyDescent="0.25">
      <c r="J2054" s="27"/>
      <c r="K2054" s="27"/>
      <c r="L2054" s="27"/>
      <c r="M2054" s="27"/>
      <c r="P2054" s="27"/>
    </row>
    <row r="2055" spans="10:16" x14ac:dyDescent="0.25">
      <c r="J2055" s="27"/>
      <c r="K2055" s="27"/>
      <c r="L2055" s="27"/>
      <c r="M2055" s="27"/>
      <c r="P2055" s="27"/>
    </row>
    <row r="2056" spans="10:16" x14ac:dyDescent="0.25">
      <c r="J2056" s="27"/>
      <c r="K2056" s="27"/>
      <c r="L2056" s="27"/>
      <c r="M2056" s="27"/>
      <c r="P2056" s="27"/>
    </row>
    <row r="2057" spans="10:16" x14ac:dyDescent="0.25">
      <c r="J2057" s="27"/>
      <c r="K2057" s="27"/>
      <c r="L2057" s="27"/>
      <c r="M2057" s="27"/>
      <c r="P2057" s="27"/>
    </row>
    <row r="2058" spans="10:16" x14ac:dyDescent="0.25">
      <c r="J2058" s="27"/>
      <c r="K2058" s="27"/>
      <c r="L2058" s="27"/>
      <c r="M2058" s="27"/>
      <c r="P2058" s="27"/>
    </row>
    <row r="2059" spans="10:16" x14ac:dyDescent="0.25">
      <c r="J2059" s="27"/>
      <c r="K2059" s="27"/>
      <c r="L2059" s="27"/>
      <c r="M2059" s="27"/>
      <c r="P2059" s="27"/>
    </row>
    <row r="2060" spans="10:16" x14ac:dyDescent="0.25">
      <c r="J2060" s="27"/>
      <c r="K2060" s="27"/>
      <c r="L2060" s="27"/>
      <c r="M2060" s="27"/>
      <c r="P2060" s="27"/>
    </row>
    <row r="2061" spans="10:16" x14ac:dyDescent="0.25">
      <c r="J2061" s="27"/>
      <c r="K2061" s="27"/>
      <c r="L2061" s="27"/>
      <c r="M2061" s="27"/>
      <c r="P2061" s="27"/>
    </row>
    <row r="2062" spans="10:16" x14ac:dyDescent="0.25">
      <c r="J2062" s="27"/>
      <c r="K2062" s="27"/>
      <c r="L2062" s="27"/>
      <c r="M2062" s="27"/>
      <c r="P2062" s="27"/>
    </row>
    <row r="2063" spans="10:16" x14ac:dyDescent="0.25">
      <c r="J2063" s="27"/>
      <c r="K2063" s="27"/>
      <c r="L2063" s="27"/>
      <c r="M2063" s="27"/>
      <c r="P2063" s="27"/>
    </row>
    <row r="2064" spans="10:16" x14ac:dyDescent="0.25">
      <c r="J2064" s="27"/>
      <c r="K2064" s="27"/>
      <c r="L2064" s="27"/>
      <c r="M2064" s="27"/>
      <c r="P2064" s="27"/>
    </row>
    <row r="2065" spans="10:16" x14ac:dyDescent="0.25">
      <c r="J2065" s="27"/>
      <c r="K2065" s="27"/>
      <c r="L2065" s="27"/>
      <c r="M2065" s="27"/>
      <c r="P2065" s="27"/>
    </row>
    <row r="2066" spans="10:16" x14ac:dyDescent="0.25">
      <c r="J2066" s="27"/>
      <c r="K2066" s="27"/>
      <c r="L2066" s="27"/>
      <c r="M2066" s="27"/>
      <c r="P2066" s="27"/>
    </row>
    <row r="2067" spans="10:16" x14ac:dyDescent="0.25">
      <c r="J2067" s="27"/>
      <c r="K2067" s="27"/>
      <c r="L2067" s="27"/>
      <c r="M2067" s="27"/>
      <c r="P2067" s="27"/>
    </row>
    <row r="2068" spans="10:16" x14ac:dyDescent="0.25">
      <c r="J2068" s="27"/>
      <c r="K2068" s="27"/>
      <c r="L2068" s="27"/>
      <c r="M2068" s="27"/>
      <c r="P2068" s="27"/>
    </row>
    <row r="2069" spans="10:16" x14ac:dyDescent="0.25">
      <c r="J2069" s="27"/>
      <c r="K2069" s="27"/>
      <c r="L2069" s="27"/>
      <c r="M2069" s="27"/>
      <c r="P2069" s="27"/>
    </row>
    <row r="2070" spans="10:16" x14ac:dyDescent="0.25">
      <c r="J2070" s="27"/>
      <c r="K2070" s="27"/>
      <c r="L2070" s="27"/>
      <c r="M2070" s="27"/>
      <c r="P2070" s="27"/>
    </row>
    <row r="2071" spans="10:16" x14ac:dyDescent="0.25">
      <c r="J2071" s="27"/>
      <c r="K2071" s="27"/>
      <c r="L2071" s="27"/>
      <c r="M2071" s="27"/>
      <c r="P2071" s="27"/>
    </row>
    <row r="2072" spans="10:16" x14ac:dyDescent="0.25">
      <c r="J2072" s="27"/>
      <c r="K2072" s="27"/>
      <c r="L2072" s="27"/>
      <c r="M2072" s="27"/>
      <c r="P2072" s="27"/>
    </row>
    <row r="2073" spans="10:16" x14ac:dyDescent="0.25">
      <c r="J2073" s="27"/>
      <c r="K2073" s="27"/>
      <c r="L2073" s="27"/>
      <c r="M2073" s="27"/>
      <c r="P2073" s="27"/>
    </row>
    <row r="2074" spans="10:16" x14ac:dyDescent="0.25">
      <c r="J2074" s="27"/>
      <c r="K2074" s="27"/>
      <c r="L2074" s="27"/>
      <c r="M2074" s="27"/>
      <c r="P2074" s="27"/>
    </row>
    <row r="2075" spans="10:16" x14ac:dyDescent="0.25">
      <c r="J2075" s="27"/>
      <c r="K2075" s="27"/>
      <c r="L2075" s="27"/>
      <c r="M2075" s="27"/>
      <c r="P2075" s="27"/>
    </row>
    <row r="2076" spans="10:16" x14ac:dyDescent="0.25">
      <c r="J2076" s="27"/>
      <c r="K2076" s="27"/>
      <c r="L2076" s="27"/>
      <c r="M2076" s="27"/>
      <c r="P2076" s="27"/>
    </row>
    <row r="2077" spans="10:16" x14ac:dyDescent="0.25">
      <c r="J2077" s="27"/>
      <c r="K2077" s="27"/>
      <c r="L2077" s="27"/>
      <c r="M2077" s="27"/>
      <c r="P2077" s="27"/>
    </row>
    <row r="2078" spans="10:16" x14ac:dyDescent="0.25">
      <c r="J2078" s="27"/>
      <c r="K2078" s="27"/>
      <c r="L2078" s="27"/>
      <c r="M2078" s="27"/>
      <c r="P2078" s="27"/>
    </row>
    <row r="2079" spans="10:16" x14ac:dyDescent="0.25">
      <c r="J2079" s="27"/>
      <c r="K2079" s="27"/>
      <c r="L2079" s="27"/>
      <c r="M2079" s="27"/>
      <c r="P2079" s="27"/>
    </row>
    <row r="2080" spans="10:16" x14ac:dyDescent="0.25">
      <c r="J2080" s="27"/>
      <c r="K2080" s="27"/>
      <c r="L2080" s="27"/>
      <c r="M2080" s="27"/>
      <c r="P2080" s="27"/>
    </row>
    <row r="2081" spans="10:16" x14ac:dyDescent="0.25">
      <c r="J2081" s="27"/>
      <c r="K2081" s="27"/>
      <c r="L2081" s="27"/>
      <c r="M2081" s="27"/>
      <c r="P2081" s="27"/>
    </row>
    <row r="2082" spans="10:16" x14ac:dyDescent="0.25">
      <c r="J2082" s="27"/>
      <c r="K2082" s="27"/>
      <c r="L2082" s="27"/>
      <c r="M2082" s="27"/>
      <c r="P2082" s="27"/>
    </row>
    <row r="2083" spans="10:16" x14ac:dyDescent="0.25">
      <c r="J2083" s="27"/>
      <c r="K2083" s="27"/>
      <c r="L2083" s="27"/>
      <c r="M2083" s="27"/>
      <c r="P2083" s="27"/>
    </row>
    <row r="2084" spans="10:16" x14ac:dyDescent="0.25">
      <c r="J2084" s="27"/>
      <c r="K2084" s="27"/>
      <c r="L2084" s="27"/>
      <c r="M2084" s="27"/>
      <c r="P2084" s="27"/>
    </row>
    <row r="2085" spans="10:16" x14ac:dyDescent="0.25">
      <c r="J2085" s="27"/>
      <c r="K2085" s="27"/>
      <c r="L2085" s="27"/>
      <c r="M2085" s="27"/>
      <c r="P2085" s="27"/>
    </row>
    <row r="2086" spans="10:16" x14ac:dyDescent="0.25">
      <c r="J2086" s="27"/>
      <c r="K2086" s="27"/>
      <c r="L2086" s="27"/>
      <c r="M2086" s="27"/>
      <c r="P2086" s="27"/>
    </row>
    <row r="2087" spans="10:16" x14ac:dyDescent="0.25">
      <c r="J2087" s="27"/>
      <c r="K2087" s="27"/>
      <c r="L2087" s="27"/>
      <c r="M2087" s="27"/>
      <c r="P2087" s="27"/>
    </row>
    <row r="2088" spans="10:16" x14ac:dyDescent="0.25">
      <c r="J2088" s="27"/>
      <c r="K2088" s="27"/>
      <c r="L2088" s="27"/>
      <c r="M2088" s="27"/>
      <c r="P2088" s="27"/>
    </row>
    <row r="2089" spans="10:16" x14ac:dyDescent="0.25">
      <c r="J2089" s="27"/>
      <c r="K2089" s="27"/>
      <c r="L2089" s="27"/>
      <c r="M2089" s="27"/>
      <c r="P2089" s="27"/>
    </row>
    <row r="2090" spans="10:16" x14ac:dyDescent="0.25">
      <c r="J2090" s="27"/>
      <c r="K2090" s="27"/>
      <c r="L2090" s="27"/>
      <c r="M2090" s="27"/>
      <c r="P2090" s="27"/>
    </row>
    <row r="2091" spans="10:16" x14ac:dyDescent="0.25">
      <c r="J2091" s="27"/>
      <c r="K2091" s="27"/>
      <c r="L2091" s="27"/>
      <c r="M2091" s="27"/>
      <c r="P2091" s="27"/>
    </row>
    <row r="2092" spans="10:16" x14ac:dyDescent="0.25">
      <c r="J2092" s="27"/>
      <c r="K2092" s="27"/>
      <c r="L2092" s="27"/>
      <c r="M2092" s="27"/>
      <c r="P2092" s="27"/>
    </row>
    <row r="2093" spans="10:16" x14ac:dyDescent="0.25">
      <c r="J2093" s="27"/>
      <c r="K2093" s="27"/>
      <c r="L2093" s="27"/>
      <c r="M2093" s="27"/>
      <c r="P2093" s="27"/>
    </row>
    <row r="2094" spans="10:16" x14ac:dyDescent="0.25">
      <c r="J2094" s="27"/>
      <c r="K2094" s="27"/>
      <c r="L2094" s="27"/>
      <c r="M2094" s="27"/>
      <c r="P2094" s="27"/>
    </row>
    <row r="2095" spans="10:16" x14ac:dyDescent="0.25">
      <c r="J2095" s="27"/>
      <c r="K2095" s="27"/>
      <c r="L2095" s="27"/>
      <c r="M2095" s="27"/>
      <c r="P2095" s="27"/>
    </row>
    <row r="2096" spans="10:16" x14ac:dyDescent="0.25">
      <c r="J2096" s="27"/>
      <c r="K2096" s="27"/>
      <c r="L2096" s="27"/>
      <c r="M2096" s="27"/>
      <c r="P2096" s="27"/>
    </row>
    <row r="2097" spans="10:16" x14ac:dyDescent="0.25">
      <c r="J2097" s="27"/>
      <c r="K2097" s="27"/>
      <c r="L2097" s="27"/>
      <c r="M2097" s="27"/>
      <c r="P2097" s="27"/>
    </row>
    <row r="2098" spans="10:16" x14ac:dyDescent="0.25">
      <c r="J2098" s="27"/>
      <c r="K2098" s="27"/>
      <c r="L2098" s="27"/>
      <c r="M2098" s="27"/>
      <c r="P2098" s="27"/>
    </row>
    <row r="2099" spans="10:16" x14ac:dyDescent="0.25">
      <c r="J2099" s="27"/>
      <c r="K2099" s="27"/>
      <c r="L2099" s="27"/>
      <c r="M2099" s="27"/>
      <c r="P2099" s="27"/>
    </row>
    <row r="2100" spans="10:16" x14ac:dyDescent="0.25">
      <c r="J2100" s="27"/>
      <c r="K2100" s="27"/>
      <c r="L2100" s="27"/>
      <c r="M2100" s="27"/>
      <c r="P2100" s="27"/>
    </row>
    <row r="2101" spans="10:16" x14ac:dyDescent="0.25">
      <c r="J2101" s="27"/>
      <c r="K2101" s="27"/>
      <c r="L2101" s="27"/>
      <c r="M2101" s="27"/>
      <c r="P2101" s="27"/>
    </row>
    <row r="2102" spans="10:16" x14ac:dyDescent="0.25">
      <c r="J2102" s="27"/>
      <c r="K2102" s="27"/>
      <c r="L2102" s="27"/>
      <c r="M2102" s="27"/>
      <c r="P2102" s="27"/>
    </row>
    <row r="2103" spans="10:16" x14ac:dyDescent="0.25">
      <c r="J2103" s="27"/>
      <c r="K2103" s="27"/>
      <c r="L2103" s="27"/>
      <c r="M2103" s="27"/>
      <c r="P2103" s="27"/>
    </row>
    <row r="2104" spans="10:16" x14ac:dyDescent="0.25">
      <c r="J2104" s="27"/>
      <c r="K2104" s="27"/>
      <c r="L2104" s="27"/>
      <c r="M2104" s="27"/>
      <c r="P2104" s="27"/>
    </row>
    <row r="2105" spans="10:16" x14ac:dyDescent="0.25">
      <c r="J2105" s="27"/>
      <c r="K2105" s="27"/>
      <c r="L2105" s="27"/>
      <c r="M2105" s="27"/>
      <c r="P2105" s="27"/>
    </row>
    <row r="2106" spans="10:16" x14ac:dyDescent="0.25">
      <c r="J2106" s="27"/>
      <c r="K2106" s="27"/>
      <c r="L2106" s="27"/>
      <c r="M2106" s="27"/>
      <c r="P2106" s="27"/>
    </row>
    <row r="2107" spans="10:16" x14ac:dyDescent="0.25">
      <c r="J2107" s="27"/>
      <c r="K2107" s="27"/>
      <c r="L2107" s="27"/>
      <c r="M2107" s="27"/>
      <c r="P2107" s="27"/>
    </row>
    <row r="2108" spans="10:16" x14ac:dyDescent="0.25">
      <c r="J2108" s="27"/>
      <c r="K2108" s="27"/>
      <c r="L2108" s="27"/>
      <c r="M2108" s="27"/>
      <c r="P2108" s="27"/>
    </row>
    <row r="2109" spans="10:16" x14ac:dyDescent="0.25">
      <c r="J2109" s="27"/>
      <c r="K2109" s="27"/>
      <c r="L2109" s="27"/>
      <c r="M2109" s="27"/>
      <c r="P2109" s="27"/>
    </row>
    <row r="2110" spans="10:16" x14ac:dyDescent="0.25">
      <c r="J2110" s="27"/>
      <c r="K2110" s="27"/>
      <c r="L2110" s="27"/>
      <c r="M2110" s="27"/>
      <c r="P2110" s="27"/>
    </row>
    <row r="2111" spans="10:16" x14ac:dyDescent="0.25">
      <c r="J2111" s="27"/>
      <c r="K2111" s="27"/>
      <c r="L2111" s="27"/>
      <c r="M2111" s="27"/>
      <c r="P2111" s="27"/>
    </row>
    <row r="2112" spans="10:16" x14ac:dyDescent="0.25">
      <c r="J2112" s="27"/>
      <c r="K2112" s="27"/>
      <c r="L2112" s="27"/>
      <c r="M2112" s="27"/>
      <c r="P2112" s="27"/>
    </row>
    <row r="2113" spans="10:16" x14ac:dyDescent="0.25">
      <c r="J2113" s="27"/>
      <c r="K2113" s="27"/>
      <c r="L2113" s="27"/>
      <c r="M2113" s="27"/>
      <c r="P2113" s="27"/>
    </row>
    <row r="2114" spans="10:16" x14ac:dyDescent="0.25">
      <c r="J2114" s="27"/>
      <c r="K2114" s="27"/>
      <c r="L2114" s="27"/>
      <c r="M2114" s="27"/>
      <c r="P2114" s="27"/>
    </row>
    <row r="2115" spans="10:16" x14ac:dyDescent="0.25">
      <c r="J2115" s="27"/>
      <c r="K2115" s="27"/>
      <c r="L2115" s="27"/>
      <c r="M2115" s="27"/>
      <c r="P2115" s="29"/>
    </row>
    <row r="2116" spans="10:16" x14ac:dyDescent="0.25">
      <c r="J2116" s="27"/>
      <c r="K2116" s="27"/>
      <c r="L2116" s="27"/>
      <c r="M2116" s="27"/>
      <c r="P2116" s="27"/>
    </row>
    <row r="2117" spans="10:16" x14ac:dyDescent="0.25">
      <c r="J2117" s="27"/>
      <c r="K2117" s="27"/>
      <c r="L2117" s="27"/>
      <c r="M2117" s="27"/>
      <c r="P2117" s="27"/>
    </row>
    <row r="2118" spans="10:16" x14ac:dyDescent="0.25">
      <c r="J2118" s="27"/>
      <c r="K2118" s="27"/>
      <c r="L2118" s="27"/>
      <c r="M2118" s="27"/>
      <c r="P2118" s="27"/>
    </row>
    <row r="2119" spans="10:16" x14ac:dyDescent="0.25">
      <c r="J2119" s="27"/>
      <c r="K2119" s="27"/>
      <c r="L2119" s="27"/>
      <c r="M2119" s="27"/>
      <c r="P2119" s="27"/>
    </row>
    <row r="2120" spans="10:16" x14ac:dyDescent="0.25">
      <c r="J2120" s="27"/>
      <c r="K2120" s="27"/>
      <c r="L2120" s="27"/>
      <c r="M2120" s="27"/>
      <c r="P2120" s="27"/>
    </row>
    <row r="2121" spans="10:16" x14ac:dyDescent="0.25">
      <c r="J2121" s="27"/>
      <c r="K2121" s="27"/>
      <c r="L2121" s="27"/>
      <c r="M2121" s="27"/>
      <c r="P2121" s="27"/>
    </row>
    <row r="2122" spans="10:16" x14ac:dyDescent="0.25">
      <c r="J2122" s="27"/>
      <c r="K2122" s="27"/>
      <c r="L2122" s="27"/>
      <c r="M2122" s="27"/>
      <c r="P2122" s="27"/>
    </row>
    <row r="2123" spans="10:16" x14ac:dyDescent="0.25">
      <c r="J2123" s="27"/>
      <c r="K2123" s="27"/>
      <c r="L2123" s="27"/>
      <c r="M2123" s="27"/>
      <c r="P2123" s="27"/>
    </row>
    <row r="2124" spans="10:16" x14ac:dyDescent="0.25">
      <c r="J2124" s="27"/>
      <c r="K2124" s="27"/>
      <c r="L2124" s="27"/>
      <c r="M2124" s="27"/>
      <c r="P2124" s="27"/>
    </row>
    <row r="2125" spans="10:16" x14ac:dyDescent="0.25">
      <c r="J2125" s="27"/>
      <c r="K2125" s="27"/>
      <c r="L2125" s="27"/>
      <c r="M2125" s="27"/>
      <c r="P2125" s="27"/>
    </row>
    <row r="2126" spans="10:16" x14ac:dyDescent="0.25">
      <c r="J2126" s="27"/>
      <c r="K2126" s="27"/>
      <c r="L2126" s="27"/>
      <c r="M2126" s="27"/>
      <c r="P2126" s="27"/>
    </row>
    <row r="2127" spans="10:16" x14ac:dyDescent="0.25">
      <c r="J2127" s="27"/>
      <c r="K2127" s="27"/>
      <c r="L2127" s="27"/>
      <c r="M2127" s="27"/>
      <c r="P2127" s="27"/>
    </row>
    <row r="2128" spans="10:16" x14ac:dyDescent="0.25">
      <c r="J2128" s="27"/>
      <c r="K2128" s="27"/>
      <c r="L2128" s="27"/>
      <c r="M2128" s="27"/>
      <c r="P2128" s="27"/>
    </row>
    <row r="2129" spans="10:16" x14ac:dyDescent="0.25">
      <c r="J2129" s="27"/>
      <c r="K2129" s="27"/>
      <c r="L2129" s="27"/>
      <c r="M2129" s="27"/>
      <c r="P2129" s="27"/>
    </row>
    <row r="2130" spans="10:16" x14ac:dyDescent="0.25">
      <c r="J2130" s="27"/>
      <c r="K2130" s="27"/>
      <c r="L2130" s="27"/>
      <c r="M2130" s="27"/>
      <c r="P2130" s="27"/>
    </row>
    <row r="2131" spans="10:16" x14ac:dyDescent="0.25">
      <c r="J2131" s="27"/>
      <c r="K2131" s="27"/>
      <c r="L2131" s="27"/>
      <c r="M2131" s="27"/>
      <c r="P2131" s="27"/>
    </row>
    <row r="2132" spans="10:16" x14ac:dyDescent="0.25">
      <c r="J2132" s="27"/>
      <c r="K2132" s="27"/>
      <c r="L2132" s="27"/>
      <c r="M2132" s="27"/>
      <c r="P2132" s="27"/>
    </row>
    <row r="2133" spans="10:16" x14ac:dyDescent="0.25">
      <c r="J2133" s="27"/>
      <c r="K2133" s="27"/>
      <c r="L2133" s="27"/>
      <c r="M2133" s="27"/>
      <c r="P2133" s="27"/>
    </row>
    <row r="2134" spans="10:16" x14ac:dyDescent="0.25">
      <c r="J2134" s="27"/>
      <c r="K2134" s="27"/>
      <c r="L2134" s="27"/>
      <c r="M2134" s="27"/>
      <c r="P2134" s="27"/>
    </row>
    <row r="2135" spans="10:16" x14ac:dyDescent="0.25">
      <c r="J2135" s="27"/>
      <c r="K2135" s="27"/>
      <c r="L2135" s="27"/>
      <c r="M2135" s="27"/>
      <c r="P2135" s="27"/>
    </row>
    <row r="2136" spans="10:16" x14ac:dyDescent="0.25">
      <c r="J2136" s="27"/>
      <c r="K2136" s="27"/>
      <c r="L2136" s="27"/>
      <c r="M2136" s="27"/>
      <c r="P2136" s="27"/>
    </row>
    <row r="2137" spans="10:16" x14ac:dyDescent="0.25">
      <c r="J2137" s="27"/>
      <c r="K2137" s="27"/>
      <c r="L2137" s="27"/>
      <c r="M2137" s="27"/>
      <c r="P2137" s="27"/>
    </row>
    <row r="2138" spans="10:16" x14ac:dyDescent="0.25">
      <c r="J2138" s="27"/>
      <c r="K2138" s="27"/>
      <c r="L2138" s="27"/>
      <c r="M2138" s="27"/>
      <c r="P2138" s="27"/>
    </row>
    <row r="2139" spans="10:16" x14ac:dyDescent="0.25">
      <c r="J2139" s="27"/>
      <c r="K2139" s="27"/>
      <c r="L2139" s="27"/>
      <c r="M2139" s="27"/>
      <c r="P2139" s="27"/>
    </row>
    <row r="2140" spans="10:16" x14ac:dyDescent="0.25">
      <c r="J2140" s="27"/>
      <c r="K2140" s="27"/>
      <c r="L2140" s="27"/>
      <c r="M2140" s="27"/>
      <c r="P2140" s="27"/>
    </row>
    <row r="2141" spans="10:16" x14ac:dyDescent="0.25">
      <c r="J2141" s="27"/>
      <c r="K2141" s="27"/>
      <c r="L2141" s="27"/>
      <c r="M2141" s="27"/>
      <c r="P2141" s="27"/>
    </row>
    <row r="2142" spans="10:16" x14ac:dyDescent="0.25">
      <c r="J2142" s="27"/>
      <c r="K2142" s="27"/>
      <c r="L2142" s="27"/>
      <c r="M2142" s="27"/>
      <c r="P2142" s="27"/>
    </row>
    <row r="2143" spans="10:16" x14ac:dyDescent="0.25">
      <c r="J2143" s="27"/>
      <c r="K2143" s="27"/>
      <c r="L2143" s="27"/>
      <c r="M2143" s="27"/>
      <c r="P2143" s="27"/>
    </row>
    <row r="2144" spans="10:16" x14ac:dyDescent="0.25">
      <c r="J2144" s="27"/>
      <c r="K2144" s="27"/>
      <c r="L2144" s="27"/>
      <c r="M2144" s="27"/>
      <c r="P2144" s="27"/>
    </row>
    <row r="2145" spans="10:16" x14ac:dyDescent="0.25">
      <c r="J2145" s="27"/>
      <c r="K2145" s="27"/>
      <c r="L2145" s="27"/>
      <c r="M2145" s="27"/>
      <c r="P2145" s="27"/>
    </row>
    <row r="2146" spans="10:16" x14ac:dyDescent="0.25">
      <c r="J2146" s="27"/>
      <c r="K2146" s="27"/>
      <c r="L2146" s="27"/>
      <c r="M2146" s="27"/>
      <c r="P2146" s="27"/>
    </row>
    <row r="2147" spans="10:16" x14ac:dyDescent="0.25">
      <c r="J2147" s="27"/>
      <c r="K2147" s="27"/>
      <c r="L2147" s="27"/>
      <c r="M2147" s="27"/>
      <c r="P2147" s="27"/>
    </row>
    <row r="2148" spans="10:16" x14ac:dyDescent="0.25">
      <c r="J2148" s="27"/>
      <c r="K2148" s="27"/>
      <c r="L2148" s="27"/>
      <c r="M2148" s="27"/>
      <c r="P2148" s="27"/>
    </row>
    <row r="2149" spans="10:16" x14ac:dyDescent="0.25">
      <c r="J2149" s="27"/>
      <c r="K2149" s="27"/>
      <c r="L2149" s="27"/>
      <c r="M2149" s="27"/>
      <c r="P2149" s="27"/>
    </row>
    <row r="2150" spans="10:16" x14ac:dyDescent="0.25">
      <c r="J2150" s="27"/>
      <c r="K2150" s="27"/>
      <c r="L2150" s="27"/>
      <c r="M2150" s="27"/>
      <c r="P2150" s="27"/>
    </row>
    <row r="2151" spans="10:16" x14ac:dyDescent="0.25">
      <c r="J2151" s="27"/>
      <c r="K2151" s="27"/>
      <c r="L2151" s="27"/>
      <c r="M2151" s="27"/>
      <c r="P2151" s="27"/>
    </row>
    <row r="2152" spans="10:16" x14ac:dyDescent="0.25">
      <c r="J2152" s="27"/>
      <c r="K2152" s="27"/>
      <c r="L2152" s="27"/>
      <c r="M2152" s="27"/>
      <c r="P2152" s="27"/>
    </row>
    <row r="2153" spans="10:16" x14ac:dyDescent="0.25">
      <c r="J2153" s="27"/>
      <c r="K2153" s="27"/>
      <c r="L2153" s="27"/>
      <c r="M2153" s="27"/>
      <c r="P2153" s="27"/>
    </row>
    <row r="2154" spans="10:16" x14ac:dyDescent="0.25">
      <c r="J2154" s="27"/>
      <c r="K2154" s="27"/>
      <c r="L2154" s="27"/>
      <c r="M2154" s="27"/>
      <c r="P2154" s="27"/>
    </row>
    <row r="2155" spans="10:16" x14ac:dyDescent="0.25">
      <c r="J2155" s="27"/>
      <c r="K2155" s="27"/>
      <c r="L2155" s="27"/>
      <c r="M2155" s="27"/>
      <c r="P2155" s="27"/>
    </row>
    <row r="2156" spans="10:16" x14ac:dyDescent="0.25">
      <c r="J2156" s="27"/>
      <c r="K2156" s="27"/>
      <c r="L2156" s="27"/>
      <c r="M2156" s="27"/>
      <c r="P2156" s="27"/>
    </row>
    <row r="2157" spans="10:16" x14ac:dyDescent="0.25">
      <c r="J2157" s="27"/>
      <c r="K2157" s="27"/>
      <c r="L2157" s="27"/>
      <c r="M2157" s="27"/>
      <c r="P2157" s="27"/>
    </row>
    <row r="2158" spans="10:16" x14ac:dyDescent="0.25">
      <c r="J2158" s="27"/>
      <c r="K2158" s="27"/>
      <c r="L2158" s="27"/>
      <c r="M2158" s="27"/>
      <c r="P2158" s="27"/>
    </row>
    <row r="2159" spans="10:16" x14ac:dyDescent="0.25">
      <c r="J2159" s="27"/>
      <c r="K2159" s="27"/>
      <c r="L2159" s="27"/>
      <c r="M2159" s="27"/>
      <c r="P2159" s="27"/>
    </row>
    <row r="2160" spans="10:16" x14ac:dyDescent="0.25">
      <c r="J2160" s="27"/>
      <c r="K2160" s="27"/>
      <c r="L2160" s="27"/>
      <c r="M2160" s="27"/>
      <c r="P2160" s="27"/>
    </row>
    <row r="2161" spans="10:16" x14ac:dyDescent="0.25">
      <c r="J2161" s="27"/>
      <c r="K2161" s="27"/>
      <c r="L2161" s="27"/>
      <c r="M2161" s="27"/>
      <c r="P2161" s="27"/>
    </row>
    <row r="2162" spans="10:16" x14ac:dyDescent="0.25">
      <c r="J2162" s="27"/>
      <c r="K2162" s="27"/>
      <c r="L2162" s="27"/>
      <c r="M2162" s="27"/>
      <c r="P2162" s="27"/>
    </row>
    <row r="2163" spans="10:16" x14ac:dyDescent="0.25">
      <c r="J2163" s="27"/>
      <c r="K2163" s="27"/>
      <c r="L2163" s="27"/>
      <c r="M2163" s="27"/>
      <c r="P2163" s="27"/>
    </row>
    <row r="2164" spans="10:16" x14ac:dyDescent="0.25">
      <c r="J2164" s="27"/>
      <c r="K2164" s="27"/>
      <c r="L2164" s="27"/>
      <c r="M2164" s="27"/>
      <c r="P2164" s="27"/>
    </row>
    <row r="2165" spans="10:16" x14ac:dyDescent="0.25">
      <c r="J2165" s="27"/>
      <c r="K2165" s="27"/>
      <c r="L2165" s="27"/>
      <c r="M2165" s="27"/>
      <c r="P2165" s="27"/>
    </row>
    <row r="2166" spans="10:16" x14ac:dyDescent="0.25">
      <c r="J2166" s="27"/>
      <c r="K2166" s="27"/>
      <c r="L2166" s="27"/>
      <c r="M2166" s="27"/>
      <c r="P2166" s="27"/>
    </row>
    <row r="2167" spans="10:16" x14ac:dyDescent="0.25">
      <c r="J2167" s="27"/>
      <c r="K2167" s="27"/>
      <c r="L2167" s="27"/>
      <c r="M2167" s="27"/>
      <c r="P2167" s="27"/>
    </row>
    <row r="2168" spans="10:16" x14ac:dyDescent="0.25">
      <c r="J2168" s="27"/>
      <c r="K2168" s="27"/>
      <c r="L2168" s="27"/>
      <c r="M2168" s="27"/>
      <c r="P2168" s="27"/>
    </row>
    <row r="2169" spans="10:16" x14ac:dyDescent="0.25">
      <c r="J2169" s="27"/>
      <c r="K2169" s="27"/>
      <c r="L2169" s="27"/>
      <c r="M2169" s="27"/>
      <c r="P2169" s="27"/>
    </row>
    <row r="2170" spans="10:16" x14ac:dyDescent="0.25">
      <c r="J2170" s="27"/>
      <c r="K2170" s="27"/>
      <c r="L2170" s="27"/>
      <c r="M2170" s="27"/>
      <c r="P2170" s="27"/>
    </row>
    <row r="2171" spans="10:16" x14ac:dyDescent="0.25">
      <c r="J2171" s="27"/>
      <c r="K2171" s="27"/>
      <c r="L2171" s="27"/>
      <c r="M2171" s="27"/>
      <c r="P2171" s="27"/>
    </row>
    <row r="2172" spans="10:16" x14ac:dyDescent="0.25">
      <c r="J2172" s="27"/>
      <c r="K2172" s="27"/>
      <c r="L2172" s="27"/>
      <c r="M2172" s="27"/>
      <c r="P2172" s="27"/>
    </row>
    <row r="2173" spans="10:16" x14ac:dyDescent="0.25">
      <c r="J2173" s="27"/>
      <c r="K2173" s="27"/>
      <c r="L2173" s="27"/>
      <c r="M2173" s="27"/>
      <c r="P2173" s="27"/>
    </row>
    <row r="2174" spans="10:16" x14ac:dyDescent="0.25">
      <c r="J2174" s="27"/>
      <c r="K2174" s="27"/>
      <c r="L2174" s="27"/>
      <c r="M2174" s="27"/>
      <c r="P2174" s="27"/>
    </row>
    <row r="2175" spans="10:16" x14ac:dyDescent="0.25">
      <c r="J2175" s="27"/>
      <c r="K2175" s="27"/>
      <c r="L2175" s="27"/>
      <c r="M2175" s="27"/>
      <c r="P2175" s="27"/>
    </row>
    <row r="2176" spans="10:16" x14ac:dyDescent="0.25">
      <c r="J2176" s="27"/>
      <c r="K2176" s="27"/>
      <c r="L2176" s="27"/>
      <c r="M2176" s="27"/>
      <c r="P2176" s="27"/>
    </row>
    <row r="2177" spans="10:16" x14ac:dyDescent="0.25">
      <c r="J2177" s="27"/>
      <c r="K2177" s="27"/>
      <c r="L2177" s="27"/>
      <c r="M2177" s="27"/>
      <c r="P2177" s="27"/>
    </row>
    <row r="2178" spans="10:16" x14ac:dyDescent="0.25">
      <c r="J2178" s="27"/>
      <c r="K2178" s="27"/>
      <c r="L2178" s="27"/>
      <c r="M2178" s="27"/>
      <c r="P2178" s="27"/>
    </row>
    <row r="2179" spans="10:16" x14ac:dyDescent="0.25">
      <c r="J2179" s="27"/>
      <c r="K2179" s="27"/>
      <c r="L2179" s="27"/>
      <c r="M2179" s="27"/>
      <c r="P2179" s="27"/>
    </row>
    <row r="2180" spans="10:16" x14ac:dyDescent="0.25">
      <c r="J2180" s="27"/>
      <c r="K2180" s="27"/>
      <c r="L2180" s="27"/>
      <c r="M2180" s="27"/>
      <c r="P2180" s="27"/>
    </row>
    <row r="2181" spans="10:16" x14ac:dyDescent="0.25">
      <c r="J2181" s="27"/>
      <c r="K2181" s="27"/>
      <c r="L2181" s="27"/>
      <c r="M2181" s="27"/>
      <c r="P2181" s="27"/>
    </row>
    <row r="2182" spans="10:16" x14ac:dyDescent="0.25">
      <c r="J2182" s="27"/>
      <c r="K2182" s="27"/>
      <c r="L2182" s="27"/>
      <c r="M2182" s="27"/>
      <c r="P2182" s="27"/>
    </row>
    <row r="2183" spans="10:16" x14ac:dyDescent="0.25">
      <c r="J2183" s="27"/>
      <c r="K2183" s="27"/>
      <c r="L2183" s="27"/>
      <c r="M2183" s="27"/>
      <c r="P2183" s="27"/>
    </row>
    <row r="2184" spans="10:16" x14ac:dyDescent="0.25">
      <c r="J2184" s="27"/>
      <c r="K2184" s="27"/>
      <c r="L2184" s="27"/>
      <c r="M2184" s="27"/>
      <c r="P2184" s="27"/>
    </row>
    <row r="2185" spans="10:16" x14ac:dyDescent="0.25">
      <c r="J2185" s="27"/>
      <c r="K2185" s="27"/>
      <c r="L2185" s="27"/>
      <c r="M2185" s="27"/>
      <c r="P2185" s="27"/>
    </row>
    <row r="2186" spans="10:16" x14ac:dyDescent="0.25">
      <c r="J2186" s="27"/>
      <c r="K2186" s="27"/>
      <c r="L2186" s="27"/>
      <c r="M2186" s="27"/>
      <c r="P2186" s="27"/>
    </row>
    <row r="2187" spans="10:16" x14ac:dyDescent="0.25">
      <c r="J2187" s="27"/>
      <c r="K2187" s="27"/>
      <c r="L2187" s="27"/>
      <c r="M2187" s="27"/>
      <c r="P2187" s="27"/>
    </row>
    <row r="2188" spans="10:16" x14ac:dyDescent="0.25">
      <c r="J2188" s="27"/>
      <c r="K2188" s="27"/>
      <c r="L2188" s="27"/>
      <c r="M2188" s="27"/>
      <c r="P2188" s="27"/>
    </row>
    <row r="2189" spans="10:16" x14ac:dyDescent="0.25">
      <c r="J2189" s="27"/>
      <c r="K2189" s="27"/>
      <c r="L2189" s="27"/>
      <c r="M2189" s="27"/>
      <c r="P2189" s="27"/>
    </row>
    <row r="2190" spans="10:16" x14ac:dyDescent="0.25">
      <c r="J2190" s="27"/>
      <c r="K2190" s="27"/>
      <c r="L2190" s="27"/>
      <c r="M2190" s="27"/>
      <c r="P2190" s="27"/>
    </row>
    <row r="2191" spans="10:16" x14ac:dyDescent="0.25">
      <c r="J2191" s="27"/>
      <c r="K2191" s="27"/>
      <c r="L2191" s="27"/>
      <c r="M2191" s="27"/>
      <c r="P2191" s="27"/>
    </row>
    <row r="2192" spans="10:16" x14ac:dyDescent="0.25">
      <c r="J2192" s="27"/>
      <c r="K2192" s="27"/>
      <c r="L2192" s="27"/>
      <c r="M2192" s="27"/>
      <c r="P2192" s="27"/>
    </row>
    <row r="2193" spans="10:16" x14ac:dyDescent="0.25">
      <c r="J2193" s="27"/>
      <c r="K2193" s="27"/>
      <c r="L2193" s="27"/>
      <c r="M2193" s="27"/>
      <c r="P2193" s="27"/>
    </row>
    <row r="2194" spans="10:16" x14ac:dyDescent="0.25">
      <c r="J2194" s="27"/>
      <c r="K2194" s="27"/>
      <c r="L2194" s="27"/>
      <c r="M2194" s="27"/>
      <c r="P2194" s="27"/>
    </row>
    <row r="2195" spans="10:16" x14ac:dyDescent="0.25">
      <c r="J2195" s="27"/>
      <c r="K2195" s="27"/>
      <c r="L2195" s="27"/>
      <c r="M2195" s="27"/>
      <c r="P2195" s="27"/>
    </row>
    <row r="2196" spans="10:16" x14ac:dyDescent="0.25">
      <c r="J2196" s="27"/>
      <c r="K2196" s="27"/>
      <c r="L2196" s="27"/>
      <c r="M2196" s="27"/>
      <c r="P2196" s="27"/>
    </row>
    <row r="2197" spans="10:16" x14ac:dyDescent="0.25">
      <c r="J2197" s="27"/>
      <c r="K2197" s="27"/>
      <c r="L2197" s="27"/>
      <c r="M2197" s="27"/>
      <c r="P2197" s="27"/>
    </row>
    <row r="2198" spans="10:16" x14ac:dyDescent="0.25">
      <c r="J2198" s="27"/>
      <c r="K2198" s="27"/>
      <c r="L2198" s="27"/>
      <c r="M2198" s="27"/>
      <c r="P2198" s="27"/>
    </row>
    <row r="2199" spans="10:16" x14ac:dyDescent="0.25">
      <c r="J2199" s="27"/>
      <c r="K2199" s="27"/>
      <c r="L2199" s="27"/>
      <c r="M2199" s="27"/>
      <c r="P2199" s="27"/>
    </row>
    <row r="2200" spans="10:16" x14ac:dyDescent="0.25">
      <c r="J2200" s="27"/>
      <c r="K2200" s="27"/>
      <c r="L2200" s="27"/>
      <c r="M2200" s="27"/>
      <c r="P2200" s="27"/>
    </row>
    <row r="2201" spans="10:16" x14ac:dyDescent="0.25">
      <c r="J2201" s="27"/>
      <c r="K2201" s="27"/>
      <c r="L2201" s="27"/>
      <c r="M2201" s="27"/>
      <c r="P2201" s="27"/>
    </row>
    <row r="2202" spans="10:16" x14ac:dyDescent="0.25">
      <c r="J2202" s="27"/>
      <c r="K2202" s="27"/>
      <c r="L2202" s="27"/>
      <c r="M2202" s="27"/>
      <c r="P2202" s="27"/>
    </row>
    <row r="2203" spans="10:16" x14ac:dyDescent="0.25">
      <c r="J2203" s="27"/>
      <c r="K2203" s="27"/>
      <c r="L2203" s="27"/>
      <c r="M2203" s="27"/>
      <c r="P2203" s="27"/>
    </row>
    <row r="2204" spans="10:16" x14ac:dyDescent="0.25">
      <c r="J2204" s="27"/>
      <c r="K2204" s="27"/>
      <c r="L2204" s="27"/>
      <c r="M2204" s="27"/>
      <c r="P2204" s="27"/>
    </row>
    <row r="2205" spans="10:16" x14ac:dyDescent="0.25">
      <c r="J2205" s="27"/>
      <c r="K2205" s="27"/>
      <c r="L2205" s="27"/>
      <c r="M2205" s="27"/>
      <c r="P2205" s="27"/>
    </row>
    <row r="2206" spans="10:16" x14ac:dyDescent="0.25">
      <c r="J2206" s="27"/>
      <c r="K2206" s="27"/>
      <c r="L2206" s="27"/>
      <c r="M2206" s="27"/>
      <c r="P2206" s="27"/>
    </row>
    <row r="2207" spans="10:16" x14ac:dyDescent="0.25">
      <c r="J2207" s="27"/>
      <c r="K2207" s="27"/>
      <c r="L2207" s="27"/>
      <c r="M2207" s="27"/>
      <c r="P2207" s="27"/>
    </row>
    <row r="2208" spans="10:16" x14ac:dyDescent="0.25">
      <c r="J2208" s="27"/>
      <c r="K2208" s="27"/>
      <c r="L2208" s="27"/>
      <c r="M2208" s="27"/>
      <c r="P2208" s="27"/>
    </row>
    <row r="2209" spans="10:16" x14ac:dyDescent="0.25">
      <c r="J2209" s="27"/>
      <c r="K2209" s="27"/>
      <c r="L2209" s="27"/>
      <c r="M2209" s="27"/>
      <c r="P2209" s="27"/>
    </row>
    <row r="2210" spans="10:16" x14ac:dyDescent="0.25">
      <c r="J2210" s="27"/>
      <c r="K2210" s="27"/>
      <c r="L2210" s="27"/>
      <c r="M2210" s="27"/>
      <c r="P2210" s="27"/>
    </row>
    <row r="2211" spans="10:16" x14ac:dyDescent="0.25">
      <c r="J2211" s="27"/>
      <c r="K2211" s="27"/>
      <c r="L2211" s="27"/>
      <c r="M2211" s="27"/>
      <c r="P2211" s="27"/>
    </row>
    <row r="2212" spans="10:16" x14ac:dyDescent="0.25">
      <c r="J2212" s="27"/>
      <c r="K2212" s="27"/>
      <c r="L2212" s="27"/>
      <c r="M2212" s="27"/>
      <c r="P2212" s="27"/>
    </row>
    <row r="2213" spans="10:16" x14ac:dyDescent="0.25">
      <c r="J2213" s="27"/>
      <c r="K2213" s="27"/>
      <c r="L2213" s="27"/>
      <c r="M2213" s="27"/>
      <c r="P2213" s="27"/>
    </row>
    <row r="2214" spans="10:16" x14ac:dyDescent="0.25">
      <c r="J2214" s="27"/>
      <c r="K2214" s="27"/>
      <c r="L2214" s="27"/>
      <c r="M2214" s="27"/>
      <c r="P2214" s="27"/>
    </row>
    <row r="2215" spans="10:16" x14ac:dyDescent="0.25">
      <c r="J2215" s="27"/>
      <c r="K2215" s="27"/>
      <c r="L2215" s="27"/>
      <c r="M2215" s="27"/>
      <c r="P2215" s="27"/>
    </row>
    <row r="2216" spans="10:16" x14ac:dyDescent="0.25">
      <c r="J2216" s="27"/>
      <c r="K2216" s="27"/>
      <c r="L2216" s="27"/>
      <c r="M2216" s="27"/>
      <c r="P2216" s="27"/>
    </row>
    <row r="2217" spans="10:16" x14ac:dyDescent="0.25">
      <c r="J2217" s="27"/>
      <c r="K2217" s="27"/>
      <c r="L2217" s="27"/>
      <c r="M2217" s="27"/>
      <c r="P2217" s="27"/>
    </row>
    <row r="2218" spans="10:16" x14ac:dyDescent="0.25">
      <c r="J2218" s="27"/>
      <c r="K2218" s="27"/>
      <c r="L2218" s="27"/>
      <c r="M2218" s="27"/>
      <c r="P2218" s="27"/>
    </row>
    <row r="2219" spans="10:16" x14ac:dyDescent="0.25">
      <c r="J2219" s="27"/>
      <c r="K2219" s="27"/>
      <c r="L2219" s="27"/>
      <c r="M2219" s="27"/>
      <c r="P2219" s="27"/>
    </row>
    <row r="2220" spans="10:16" x14ac:dyDescent="0.25">
      <c r="J2220" s="27"/>
      <c r="K2220" s="27"/>
      <c r="L2220" s="27"/>
      <c r="M2220" s="27"/>
      <c r="P2220" s="27"/>
    </row>
    <row r="2221" spans="10:16" x14ac:dyDescent="0.25">
      <c r="J2221" s="27"/>
      <c r="K2221" s="27"/>
      <c r="L2221" s="27"/>
      <c r="M2221" s="27"/>
      <c r="P2221" s="27"/>
    </row>
    <row r="2222" spans="10:16" x14ac:dyDescent="0.25">
      <c r="J2222" s="27"/>
      <c r="K2222" s="27"/>
      <c r="L2222" s="27"/>
      <c r="M2222" s="27"/>
      <c r="P2222" s="27"/>
    </row>
    <row r="2223" spans="10:16" x14ac:dyDescent="0.25">
      <c r="J2223" s="27"/>
      <c r="K2223" s="27"/>
      <c r="L2223" s="27"/>
      <c r="M2223" s="27"/>
      <c r="P2223" s="27"/>
    </row>
    <row r="2224" spans="10:16" x14ac:dyDescent="0.25">
      <c r="J2224" s="27"/>
      <c r="K2224" s="27"/>
      <c r="L2224" s="27"/>
      <c r="M2224" s="27"/>
      <c r="P2224" s="27"/>
    </row>
    <row r="2225" spans="10:16" x14ac:dyDescent="0.25">
      <c r="J2225" s="27"/>
      <c r="K2225" s="27"/>
      <c r="L2225" s="27"/>
      <c r="M2225" s="27"/>
      <c r="P2225" s="27"/>
    </row>
    <row r="2226" spans="10:16" x14ac:dyDescent="0.25">
      <c r="J2226" s="27"/>
      <c r="K2226" s="27"/>
      <c r="L2226" s="27"/>
      <c r="M2226" s="27"/>
      <c r="P2226" s="27"/>
    </row>
    <row r="2227" spans="10:16" x14ac:dyDescent="0.25">
      <c r="J2227" s="27"/>
      <c r="K2227" s="27"/>
      <c r="L2227" s="27"/>
      <c r="M2227" s="27"/>
      <c r="P2227" s="27"/>
    </row>
    <row r="2228" spans="10:16" x14ac:dyDescent="0.25">
      <c r="J2228" s="27"/>
      <c r="K2228" s="27"/>
      <c r="L2228" s="27"/>
      <c r="M2228" s="27"/>
      <c r="P2228" s="27"/>
    </row>
    <row r="2229" spans="10:16" x14ac:dyDescent="0.25">
      <c r="J2229" s="27"/>
      <c r="K2229" s="27"/>
      <c r="L2229" s="27"/>
      <c r="M2229" s="27"/>
      <c r="P2229" s="27"/>
    </row>
    <row r="2230" spans="10:16" x14ac:dyDescent="0.25">
      <c r="J2230" s="27"/>
      <c r="K2230" s="27"/>
      <c r="L2230" s="27"/>
      <c r="M2230" s="27"/>
      <c r="P2230" s="27"/>
    </row>
    <row r="2231" spans="10:16" x14ac:dyDescent="0.25">
      <c r="J2231" s="27"/>
      <c r="K2231" s="27"/>
      <c r="L2231" s="27"/>
      <c r="M2231" s="27"/>
      <c r="P2231" s="27"/>
    </row>
    <row r="2232" spans="10:16" x14ac:dyDescent="0.25">
      <c r="J2232" s="27"/>
      <c r="K2232" s="27"/>
      <c r="L2232" s="27"/>
      <c r="M2232" s="27"/>
      <c r="P2232" s="27"/>
    </row>
    <row r="2233" spans="10:16" x14ac:dyDescent="0.25">
      <c r="J2233" s="27"/>
      <c r="K2233" s="27"/>
      <c r="L2233" s="27"/>
      <c r="M2233" s="27"/>
      <c r="P2233" s="27"/>
    </row>
    <row r="2234" spans="10:16" x14ac:dyDescent="0.25">
      <c r="J2234" s="27"/>
      <c r="K2234" s="27"/>
      <c r="L2234" s="27"/>
      <c r="M2234" s="27"/>
      <c r="P2234" s="27"/>
    </row>
    <row r="2235" spans="10:16" x14ac:dyDescent="0.25">
      <c r="J2235" s="27"/>
      <c r="K2235" s="27"/>
      <c r="L2235" s="27"/>
      <c r="M2235" s="27"/>
      <c r="P2235" s="27"/>
    </row>
    <row r="2236" spans="10:16" x14ac:dyDescent="0.25">
      <c r="J2236" s="27"/>
      <c r="K2236" s="27"/>
      <c r="L2236" s="27"/>
      <c r="M2236" s="27"/>
      <c r="P2236" s="27"/>
    </row>
    <row r="2237" spans="10:16" x14ac:dyDescent="0.25">
      <c r="J2237" s="27"/>
      <c r="K2237" s="27"/>
      <c r="L2237" s="27"/>
      <c r="M2237" s="27"/>
      <c r="P2237" s="27"/>
    </row>
    <row r="2238" spans="10:16" x14ac:dyDescent="0.25">
      <c r="J2238" s="27"/>
      <c r="K2238" s="27"/>
      <c r="L2238" s="27"/>
      <c r="M2238" s="27"/>
      <c r="P2238" s="27"/>
    </row>
    <row r="2239" spans="10:16" x14ac:dyDescent="0.25">
      <c r="J2239" s="27"/>
      <c r="K2239" s="27"/>
      <c r="L2239" s="27"/>
      <c r="M2239" s="27"/>
      <c r="P2239" s="27"/>
    </row>
    <row r="2240" spans="10:16" x14ac:dyDescent="0.25">
      <c r="J2240" s="27"/>
      <c r="K2240" s="27"/>
      <c r="L2240" s="27"/>
      <c r="M2240" s="27"/>
      <c r="P2240" s="27"/>
    </row>
    <row r="2241" spans="10:16" x14ac:dyDescent="0.25">
      <c r="J2241" s="27"/>
      <c r="K2241" s="27"/>
      <c r="L2241" s="27"/>
      <c r="M2241" s="27"/>
      <c r="P2241" s="27"/>
    </row>
    <row r="2242" spans="10:16" x14ac:dyDescent="0.25">
      <c r="J2242" s="27"/>
      <c r="K2242" s="27"/>
      <c r="L2242" s="27"/>
      <c r="M2242" s="27"/>
      <c r="P2242" s="27"/>
    </row>
    <row r="2243" spans="10:16" x14ac:dyDescent="0.25">
      <c r="J2243" s="27"/>
      <c r="K2243" s="27"/>
      <c r="L2243" s="27"/>
      <c r="M2243" s="27"/>
      <c r="P2243" s="27"/>
    </row>
    <row r="2244" spans="10:16" x14ac:dyDescent="0.25">
      <c r="J2244" s="27"/>
      <c r="K2244" s="27"/>
      <c r="L2244" s="27"/>
      <c r="M2244" s="27"/>
      <c r="P2244" s="27"/>
    </row>
    <row r="2245" spans="10:16" x14ac:dyDescent="0.25">
      <c r="J2245" s="27"/>
      <c r="K2245" s="27"/>
      <c r="L2245" s="27"/>
      <c r="M2245" s="27"/>
      <c r="P2245" s="27"/>
    </row>
    <row r="2246" spans="10:16" x14ac:dyDescent="0.25">
      <c r="J2246" s="27"/>
      <c r="K2246" s="27"/>
      <c r="L2246" s="27"/>
      <c r="M2246" s="27"/>
      <c r="P2246" s="27"/>
    </row>
    <row r="2247" spans="10:16" x14ac:dyDescent="0.25">
      <c r="J2247" s="27"/>
      <c r="K2247" s="27"/>
      <c r="L2247" s="27"/>
      <c r="M2247" s="27"/>
      <c r="P2247" s="27"/>
    </row>
    <row r="2248" spans="10:16" x14ac:dyDescent="0.25">
      <c r="J2248" s="27"/>
      <c r="K2248" s="27"/>
      <c r="L2248" s="27"/>
      <c r="M2248" s="27"/>
      <c r="P2248" s="27"/>
    </row>
    <row r="2249" spans="10:16" x14ac:dyDescent="0.25">
      <c r="J2249" s="27"/>
      <c r="K2249" s="27"/>
      <c r="L2249" s="27"/>
      <c r="M2249" s="27"/>
      <c r="P2249" s="27"/>
    </row>
    <row r="2250" spans="10:16" x14ac:dyDescent="0.25">
      <c r="J2250" s="27"/>
      <c r="K2250" s="27"/>
      <c r="L2250" s="27"/>
      <c r="M2250" s="27"/>
      <c r="P2250" s="27"/>
    </row>
    <row r="2251" spans="10:16" x14ac:dyDescent="0.25">
      <c r="J2251" s="27"/>
      <c r="K2251" s="27"/>
      <c r="L2251" s="27"/>
      <c r="M2251" s="27"/>
      <c r="P2251" s="27"/>
    </row>
    <row r="2252" spans="10:16" x14ac:dyDescent="0.25">
      <c r="J2252" s="27"/>
      <c r="K2252" s="27"/>
      <c r="L2252" s="27"/>
      <c r="M2252" s="27"/>
      <c r="P2252" s="27"/>
    </row>
    <row r="2253" spans="10:16" x14ac:dyDescent="0.25">
      <c r="J2253" s="27"/>
      <c r="K2253" s="27"/>
      <c r="L2253" s="27"/>
      <c r="M2253" s="27"/>
      <c r="P2253" s="27"/>
    </row>
    <row r="2254" spans="10:16" x14ac:dyDescent="0.25">
      <c r="J2254" s="27"/>
      <c r="K2254" s="27"/>
      <c r="L2254" s="27"/>
      <c r="M2254" s="27"/>
      <c r="P2254" s="27"/>
    </row>
    <row r="2255" spans="10:16" x14ac:dyDescent="0.25">
      <c r="J2255" s="27"/>
      <c r="K2255" s="27"/>
      <c r="L2255" s="27"/>
      <c r="M2255" s="27"/>
      <c r="P2255" s="27"/>
    </row>
    <row r="2256" spans="10:16" x14ac:dyDescent="0.25">
      <c r="J2256" s="27"/>
      <c r="K2256" s="27"/>
      <c r="L2256" s="27"/>
      <c r="M2256" s="27"/>
      <c r="P2256" s="27"/>
    </row>
    <row r="2257" spans="10:16" x14ac:dyDescent="0.25">
      <c r="J2257" s="27"/>
      <c r="K2257" s="27"/>
      <c r="L2257" s="27"/>
      <c r="M2257" s="27"/>
      <c r="P2257" s="27"/>
    </row>
    <row r="2258" spans="10:16" x14ac:dyDescent="0.25">
      <c r="J2258" s="27"/>
      <c r="K2258" s="27"/>
      <c r="L2258" s="27"/>
      <c r="M2258" s="27"/>
      <c r="P2258" s="27"/>
    </row>
    <row r="2259" spans="10:16" x14ac:dyDescent="0.25">
      <c r="J2259" s="27"/>
      <c r="K2259" s="27"/>
      <c r="L2259" s="27"/>
      <c r="M2259" s="27"/>
      <c r="P2259" s="27"/>
    </row>
    <row r="2260" spans="10:16" x14ac:dyDescent="0.25">
      <c r="J2260" s="27"/>
      <c r="K2260" s="27"/>
      <c r="L2260" s="27"/>
      <c r="M2260" s="27"/>
      <c r="P2260" s="27"/>
    </row>
    <row r="2261" spans="10:16" x14ac:dyDescent="0.25">
      <c r="J2261" s="27"/>
      <c r="K2261" s="27"/>
      <c r="L2261" s="27"/>
      <c r="M2261" s="27"/>
      <c r="P2261" s="27"/>
    </row>
    <row r="2262" spans="10:16" x14ac:dyDescent="0.25">
      <c r="J2262" s="27"/>
      <c r="K2262" s="27"/>
      <c r="L2262" s="27"/>
      <c r="M2262" s="27"/>
      <c r="P2262" s="27"/>
    </row>
    <row r="2263" spans="10:16" x14ac:dyDescent="0.25">
      <c r="J2263" s="27"/>
      <c r="K2263" s="27"/>
      <c r="L2263" s="27"/>
      <c r="M2263" s="27"/>
      <c r="P2263" s="27"/>
    </row>
    <row r="2264" spans="10:16" x14ac:dyDescent="0.25">
      <c r="J2264" s="27"/>
      <c r="K2264" s="27"/>
      <c r="L2264" s="27"/>
      <c r="M2264" s="27"/>
      <c r="P2264" s="27"/>
    </row>
    <row r="2265" spans="10:16" x14ac:dyDescent="0.25">
      <c r="J2265" s="27"/>
      <c r="K2265" s="27"/>
      <c r="L2265" s="27"/>
      <c r="M2265" s="27"/>
      <c r="P2265" s="27"/>
    </row>
    <row r="2266" spans="10:16" x14ac:dyDescent="0.25">
      <c r="J2266" s="27"/>
      <c r="K2266" s="27"/>
      <c r="L2266" s="27"/>
      <c r="M2266" s="27"/>
      <c r="P2266" s="27"/>
    </row>
    <row r="2267" spans="10:16" x14ac:dyDescent="0.25">
      <c r="J2267" s="27"/>
      <c r="K2267" s="27"/>
      <c r="L2267" s="27"/>
      <c r="M2267" s="27"/>
      <c r="P2267" s="27"/>
    </row>
    <row r="2268" spans="10:16" x14ac:dyDescent="0.25">
      <c r="J2268" s="27"/>
      <c r="K2268" s="27"/>
      <c r="L2268" s="27"/>
      <c r="M2268" s="27"/>
      <c r="P2268" s="27"/>
    </row>
    <row r="2269" spans="10:16" x14ac:dyDescent="0.25">
      <c r="J2269" s="27"/>
      <c r="K2269" s="27"/>
      <c r="L2269" s="27"/>
      <c r="M2269" s="27"/>
      <c r="P2269" s="27"/>
    </row>
    <row r="2270" spans="10:16" x14ac:dyDescent="0.25">
      <c r="J2270" s="27"/>
      <c r="K2270" s="27"/>
      <c r="L2270" s="27"/>
      <c r="M2270" s="27"/>
      <c r="P2270" s="27"/>
    </row>
    <row r="2271" spans="10:16" x14ac:dyDescent="0.25">
      <c r="J2271" s="27"/>
      <c r="K2271" s="27"/>
      <c r="L2271" s="27"/>
      <c r="M2271" s="27"/>
      <c r="P2271" s="27"/>
    </row>
    <row r="2272" spans="10:16" x14ac:dyDescent="0.25">
      <c r="J2272" s="27"/>
      <c r="K2272" s="27"/>
      <c r="L2272" s="27"/>
      <c r="M2272" s="27"/>
      <c r="P2272" s="27"/>
    </row>
    <row r="2273" spans="10:16" x14ac:dyDescent="0.25">
      <c r="J2273" s="27"/>
      <c r="K2273" s="27"/>
      <c r="L2273" s="27"/>
      <c r="M2273" s="27"/>
      <c r="P2273" s="27"/>
    </row>
    <row r="2274" spans="10:16" x14ac:dyDescent="0.25">
      <c r="J2274" s="27"/>
      <c r="K2274" s="27"/>
      <c r="L2274" s="27"/>
      <c r="M2274" s="27"/>
      <c r="P2274" s="27"/>
    </row>
    <row r="2275" spans="10:16" x14ac:dyDescent="0.25">
      <c r="J2275" s="27"/>
      <c r="K2275" s="27"/>
      <c r="L2275" s="27"/>
      <c r="M2275" s="27"/>
      <c r="P2275" s="27"/>
    </row>
    <row r="2276" spans="10:16" x14ac:dyDescent="0.25">
      <c r="J2276" s="27"/>
      <c r="K2276" s="27"/>
      <c r="L2276" s="27"/>
      <c r="M2276" s="27"/>
      <c r="P2276" s="27"/>
    </row>
    <row r="2277" spans="10:16" x14ac:dyDescent="0.25">
      <c r="J2277" s="27"/>
      <c r="K2277" s="27"/>
      <c r="L2277" s="27"/>
      <c r="M2277" s="27"/>
      <c r="P2277" s="27"/>
    </row>
    <row r="2278" spans="10:16" x14ac:dyDescent="0.25">
      <c r="J2278" s="27"/>
      <c r="K2278" s="27"/>
      <c r="L2278" s="27"/>
      <c r="M2278" s="27"/>
      <c r="P2278" s="27"/>
    </row>
    <row r="2279" spans="10:16" x14ac:dyDescent="0.25">
      <c r="J2279" s="27"/>
      <c r="K2279" s="27"/>
      <c r="L2279" s="27"/>
      <c r="M2279" s="27"/>
      <c r="P2279" s="27"/>
    </row>
    <row r="2280" spans="10:16" x14ac:dyDescent="0.25">
      <c r="J2280" s="27"/>
      <c r="K2280" s="27"/>
      <c r="L2280" s="27"/>
      <c r="M2280" s="27"/>
      <c r="P2280" s="27"/>
    </row>
    <row r="2281" spans="10:16" x14ac:dyDescent="0.25">
      <c r="J2281" s="27"/>
      <c r="K2281" s="27"/>
      <c r="L2281" s="27"/>
      <c r="M2281" s="27"/>
      <c r="P2281" s="27"/>
    </row>
    <row r="2282" spans="10:16" x14ac:dyDescent="0.25">
      <c r="J2282" s="27"/>
      <c r="K2282" s="27"/>
      <c r="L2282" s="27"/>
      <c r="M2282" s="27"/>
      <c r="P2282" s="27"/>
    </row>
    <row r="2283" spans="10:16" x14ac:dyDescent="0.25">
      <c r="J2283" s="27"/>
      <c r="K2283" s="27"/>
      <c r="L2283" s="27"/>
      <c r="M2283" s="27"/>
      <c r="P2283" s="27"/>
    </row>
    <row r="2284" spans="10:16" x14ac:dyDescent="0.25">
      <c r="J2284" s="27"/>
      <c r="K2284" s="27"/>
      <c r="L2284" s="27"/>
      <c r="M2284" s="27"/>
      <c r="P2284" s="27"/>
    </row>
    <row r="2285" spans="10:16" x14ac:dyDescent="0.25">
      <c r="J2285" s="27"/>
      <c r="K2285" s="27"/>
      <c r="L2285" s="27"/>
      <c r="M2285" s="27"/>
      <c r="P2285" s="27"/>
    </row>
    <row r="2286" spans="10:16" x14ac:dyDescent="0.25">
      <c r="J2286" s="27"/>
      <c r="K2286" s="27"/>
      <c r="L2286" s="27"/>
      <c r="M2286" s="27"/>
      <c r="P2286" s="27"/>
    </row>
    <row r="2287" spans="10:16" x14ac:dyDescent="0.25">
      <c r="J2287" s="27"/>
      <c r="K2287" s="27"/>
      <c r="L2287" s="27"/>
      <c r="M2287" s="27"/>
      <c r="P2287" s="27"/>
    </row>
    <row r="2288" spans="10:16" x14ac:dyDescent="0.25">
      <c r="J2288" s="27"/>
      <c r="K2288" s="27"/>
      <c r="L2288" s="27"/>
      <c r="M2288" s="27"/>
      <c r="P2288" s="27"/>
    </row>
    <row r="2289" spans="10:16" x14ac:dyDescent="0.25">
      <c r="J2289" s="27"/>
      <c r="K2289" s="27"/>
      <c r="L2289" s="27"/>
      <c r="M2289" s="27"/>
      <c r="P2289" s="27"/>
    </row>
    <row r="2290" spans="10:16" x14ac:dyDescent="0.25">
      <c r="J2290" s="27"/>
      <c r="K2290" s="27"/>
      <c r="L2290" s="27"/>
      <c r="M2290" s="27"/>
      <c r="P2290" s="27"/>
    </row>
    <row r="2291" spans="10:16" x14ac:dyDescent="0.25">
      <c r="J2291" s="27"/>
      <c r="K2291" s="27"/>
      <c r="L2291" s="27"/>
      <c r="M2291" s="27"/>
      <c r="P2291" s="27"/>
    </row>
    <row r="2292" spans="10:16" x14ac:dyDescent="0.25">
      <c r="J2292" s="27"/>
      <c r="K2292" s="27"/>
      <c r="L2292" s="27"/>
      <c r="M2292" s="27"/>
      <c r="P2292" s="27"/>
    </row>
    <row r="2293" spans="10:16" x14ac:dyDescent="0.25">
      <c r="J2293" s="27"/>
      <c r="K2293" s="27"/>
      <c r="L2293" s="27"/>
      <c r="M2293" s="27"/>
      <c r="P2293" s="27"/>
    </row>
    <row r="2294" spans="10:16" x14ac:dyDescent="0.25">
      <c r="J2294" s="27"/>
      <c r="K2294" s="27"/>
      <c r="L2294" s="27"/>
      <c r="M2294" s="27"/>
      <c r="P2294" s="27"/>
    </row>
    <row r="2295" spans="10:16" x14ac:dyDescent="0.25">
      <c r="J2295" s="27"/>
      <c r="K2295" s="27"/>
      <c r="L2295" s="27"/>
      <c r="M2295" s="27"/>
      <c r="P2295" s="27"/>
    </row>
    <row r="2296" spans="10:16" x14ac:dyDescent="0.25">
      <c r="J2296" s="27"/>
      <c r="K2296" s="27"/>
      <c r="L2296" s="27"/>
      <c r="M2296" s="27"/>
      <c r="P2296" s="27"/>
    </row>
    <row r="2297" spans="10:16" x14ac:dyDescent="0.25">
      <c r="J2297" s="27"/>
      <c r="K2297" s="27"/>
      <c r="L2297" s="27"/>
      <c r="M2297" s="27"/>
      <c r="P2297" s="27"/>
    </row>
    <row r="2298" spans="10:16" x14ac:dyDescent="0.25">
      <c r="J2298" s="27"/>
      <c r="K2298" s="27"/>
      <c r="L2298" s="27"/>
      <c r="M2298" s="27"/>
      <c r="P2298" s="27"/>
    </row>
    <row r="2299" spans="10:16" x14ac:dyDescent="0.25">
      <c r="J2299" s="27"/>
      <c r="K2299" s="27"/>
      <c r="L2299" s="27"/>
      <c r="M2299" s="27"/>
      <c r="P2299" s="27"/>
    </row>
    <row r="2300" spans="10:16" x14ac:dyDescent="0.25">
      <c r="J2300" s="27"/>
      <c r="K2300" s="27"/>
      <c r="L2300" s="27"/>
      <c r="M2300" s="27"/>
      <c r="P2300" s="27"/>
    </row>
    <row r="2301" spans="10:16" x14ac:dyDescent="0.25">
      <c r="J2301" s="27"/>
      <c r="K2301" s="27"/>
      <c r="L2301" s="27"/>
      <c r="M2301" s="27"/>
      <c r="P2301" s="27"/>
    </row>
    <row r="2302" spans="10:16" x14ac:dyDescent="0.25">
      <c r="J2302" s="27"/>
      <c r="K2302" s="27"/>
      <c r="L2302" s="27"/>
      <c r="M2302" s="27"/>
      <c r="P2302" s="27"/>
    </row>
    <row r="2303" spans="10:16" x14ac:dyDescent="0.25">
      <c r="J2303" s="27"/>
      <c r="K2303" s="27"/>
      <c r="L2303" s="27"/>
      <c r="M2303" s="27"/>
      <c r="P2303" s="27"/>
    </row>
    <row r="2304" spans="10:16" x14ac:dyDescent="0.25">
      <c r="J2304" s="27"/>
      <c r="K2304" s="27"/>
      <c r="L2304" s="27"/>
      <c r="M2304" s="27"/>
      <c r="P2304" s="27"/>
    </row>
    <row r="2305" spans="10:16" x14ac:dyDescent="0.25">
      <c r="J2305" s="27"/>
      <c r="K2305" s="27"/>
      <c r="L2305" s="27"/>
      <c r="M2305" s="27"/>
      <c r="P2305" s="27"/>
    </row>
    <row r="2306" spans="10:16" x14ac:dyDescent="0.25">
      <c r="J2306" s="27"/>
      <c r="K2306" s="27"/>
      <c r="L2306" s="27"/>
      <c r="M2306" s="27"/>
      <c r="P2306" s="27"/>
    </row>
    <row r="2307" spans="10:16" x14ac:dyDescent="0.25">
      <c r="J2307" s="27"/>
      <c r="K2307" s="27"/>
      <c r="L2307" s="27"/>
      <c r="M2307" s="27"/>
      <c r="P2307" s="27"/>
    </row>
    <row r="2308" spans="10:16" x14ac:dyDescent="0.25">
      <c r="J2308" s="27"/>
      <c r="K2308" s="27"/>
      <c r="L2308" s="27"/>
      <c r="M2308" s="27"/>
      <c r="P2308" s="27"/>
    </row>
    <row r="2309" spans="10:16" x14ac:dyDescent="0.25">
      <c r="J2309" s="27"/>
      <c r="K2309" s="27"/>
      <c r="L2309" s="27"/>
      <c r="M2309" s="27"/>
      <c r="P2309" s="27"/>
    </row>
    <row r="2310" spans="10:16" x14ac:dyDescent="0.25">
      <c r="J2310" s="27"/>
      <c r="K2310" s="27"/>
      <c r="L2310" s="27"/>
      <c r="M2310" s="27"/>
      <c r="P2310" s="27"/>
    </row>
    <row r="2311" spans="10:16" x14ac:dyDescent="0.25">
      <c r="J2311" s="27"/>
      <c r="K2311" s="27"/>
      <c r="L2311" s="27"/>
      <c r="M2311" s="27"/>
      <c r="P2311" s="27"/>
    </row>
    <row r="2312" spans="10:16" x14ac:dyDescent="0.25">
      <c r="J2312" s="27"/>
      <c r="K2312" s="27"/>
      <c r="L2312" s="27"/>
      <c r="M2312" s="27"/>
      <c r="P2312" s="27"/>
    </row>
    <row r="2313" spans="10:16" x14ac:dyDescent="0.25">
      <c r="J2313" s="27"/>
      <c r="K2313" s="27"/>
      <c r="L2313" s="27"/>
      <c r="M2313" s="27"/>
      <c r="P2313" s="27"/>
    </row>
    <row r="2314" spans="10:16" x14ac:dyDescent="0.25">
      <c r="J2314" s="27"/>
      <c r="K2314" s="27"/>
      <c r="L2314" s="27"/>
      <c r="M2314" s="27"/>
      <c r="P2314" s="27"/>
    </row>
    <row r="2315" spans="10:16" x14ac:dyDescent="0.25">
      <c r="J2315" s="27"/>
      <c r="K2315" s="27"/>
      <c r="L2315" s="27"/>
      <c r="M2315" s="27"/>
      <c r="P2315" s="27"/>
    </row>
    <row r="2316" spans="10:16" x14ac:dyDescent="0.25">
      <c r="J2316" s="27"/>
      <c r="K2316" s="27"/>
      <c r="L2316" s="27"/>
      <c r="M2316" s="27"/>
      <c r="P2316" s="27"/>
    </row>
    <row r="2317" spans="10:16" x14ac:dyDescent="0.25">
      <c r="J2317" s="27"/>
      <c r="K2317" s="27"/>
      <c r="L2317" s="27"/>
      <c r="M2317" s="27"/>
      <c r="P2317" s="27"/>
    </row>
    <row r="2318" spans="10:16" x14ac:dyDescent="0.25">
      <c r="J2318" s="27"/>
      <c r="K2318" s="27"/>
      <c r="L2318" s="27"/>
      <c r="M2318" s="27"/>
      <c r="P2318" s="27"/>
    </row>
    <row r="2319" spans="10:16" x14ac:dyDescent="0.25">
      <c r="J2319" s="27"/>
      <c r="K2319" s="27"/>
      <c r="L2319" s="27"/>
      <c r="M2319" s="27"/>
      <c r="P2319" s="27"/>
    </row>
    <row r="2320" spans="10:16" x14ac:dyDescent="0.25">
      <c r="J2320" s="27"/>
      <c r="K2320" s="27"/>
      <c r="L2320" s="27"/>
      <c r="M2320" s="27"/>
      <c r="P2320" s="27"/>
    </row>
    <row r="2321" spans="10:16" x14ac:dyDescent="0.25">
      <c r="J2321" s="27"/>
      <c r="K2321" s="27"/>
      <c r="L2321" s="27"/>
      <c r="M2321" s="27"/>
      <c r="P2321" s="27"/>
    </row>
    <row r="2322" spans="10:16" x14ac:dyDescent="0.25">
      <c r="J2322" s="27"/>
      <c r="K2322" s="27"/>
      <c r="L2322" s="27"/>
      <c r="M2322" s="27"/>
      <c r="P2322" s="27"/>
    </row>
    <row r="2323" spans="10:16" x14ac:dyDescent="0.25">
      <c r="J2323" s="27"/>
      <c r="K2323" s="27"/>
      <c r="L2323" s="27"/>
      <c r="M2323" s="27"/>
      <c r="P2323" s="27"/>
    </row>
    <row r="2324" spans="10:16" x14ac:dyDescent="0.25">
      <c r="J2324" s="27"/>
      <c r="K2324" s="27"/>
      <c r="L2324" s="27"/>
      <c r="M2324" s="27"/>
      <c r="P2324" s="27"/>
    </row>
    <row r="2325" spans="10:16" x14ac:dyDescent="0.25">
      <c r="J2325" s="27"/>
      <c r="K2325" s="27"/>
      <c r="L2325" s="27"/>
      <c r="M2325" s="27"/>
      <c r="P2325" s="27"/>
    </row>
    <row r="2326" spans="10:16" x14ac:dyDescent="0.25">
      <c r="J2326" s="27"/>
      <c r="K2326" s="27"/>
      <c r="L2326" s="27"/>
      <c r="M2326" s="27"/>
      <c r="P2326" s="27"/>
    </row>
    <row r="2327" spans="10:16" x14ac:dyDescent="0.25">
      <c r="J2327" s="27"/>
      <c r="K2327" s="27"/>
      <c r="L2327" s="27"/>
      <c r="M2327" s="27"/>
      <c r="P2327" s="27"/>
    </row>
    <row r="2328" spans="10:16" x14ac:dyDescent="0.25">
      <c r="J2328" s="27"/>
      <c r="K2328" s="27"/>
      <c r="L2328" s="27"/>
      <c r="M2328" s="27"/>
      <c r="P2328" s="27"/>
    </row>
    <row r="2329" spans="10:16" x14ac:dyDescent="0.25">
      <c r="J2329" s="27"/>
      <c r="K2329" s="27"/>
      <c r="L2329" s="27"/>
      <c r="M2329" s="27"/>
      <c r="P2329" s="27"/>
    </row>
    <row r="2330" spans="10:16" x14ac:dyDescent="0.25">
      <c r="J2330" s="27"/>
      <c r="K2330" s="27"/>
      <c r="L2330" s="27"/>
      <c r="M2330" s="27"/>
      <c r="P2330" s="27"/>
    </row>
    <row r="2331" spans="10:16" x14ac:dyDescent="0.25">
      <c r="J2331" s="27"/>
      <c r="K2331" s="27"/>
      <c r="L2331" s="27"/>
      <c r="M2331" s="27"/>
      <c r="P2331" s="27"/>
    </row>
    <row r="2332" spans="10:16" x14ac:dyDescent="0.25">
      <c r="J2332" s="27"/>
      <c r="K2332" s="27"/>
      <c r="L2332" s="27"/>
      <c r="M2332" s="27"/>
      <c r="P2332" s="27"/>
    </row>
    <row r="2333" spans="10:16" x14ac:dyDescent="0.25">
      <c r="J2333" s="27"/>
      <c r="K2333" s="27"/>
      <c r="L2333" s="27"/>
      <c r="M2333" s="27"/>
      <c r="P2333" s="27"/>
    </row>
    <row r="2334" spans="10:16" x14ac:dyDescent="0.25">
      <c r="J2334" s="27"/>
      <c r="K2334" s="27"/>
      <c r="L2334" s="27"/>
      <c r="M2334" s="27"/>
      <c r="P2334" s="27"/>
    </row>
    <row r="2335" spans="10:16" x14ac:dyDescent="0.25">
      <c r="J2335" s="27"/>
      <c r="K2335" s="27"/>
      <c r="L2335" s="27"/>
      <c r="M2335" s="27"/>
      <c r="P2335" s="27"/>
    </row>
    <row r="2336" spans="10:16" x14ac:dyDescent="0.25">
      <c r="J2336" s="27"/>
      <c r="K2336" s="27"/>
      <c r="L2336" s="27"/>
      <c r="M2336" s="27"/>
      <c r="P2336" s="27"/>
    </row>
    <row r="2337" spans="10:16" x14ac:dyDescent="0.25">
      <c r="J2337" s="27"/>
      <c r="K2337" s="27"/>
      <c r="L2337" s="27"/>
      <c r="M2337" s="27"/>
      <c r="P2337" s="27"/>
    </row>
    <row r="2338" spans="10:16" x14ac:dyDescent="0.25">
      <c r="J2338" s="27"/>
      <c r="K2338" s="27"/>
      <c r="L2338" s="27"/>
      <c r="M2338" s="27"/>
      <c r="P2338" s="27"/>
    </row>
    <row r="2339" spans="10:16" x14ac:dyDescent="0.25">
      <c r="J2339" s="27"/>
      <c r="K2339" s="27"/>
      <c r="L2339" s="27"/>
      <c r="M2339" s="27"/>
      <c r="P2339" s="27"/>
    </row>
    <row r="2340" spans="10:16" x14ac:dyDescent="0.25">
      <c r="J2340" s="27"/>
      <c r="K2340" s="27"/>
      <c r="L2340" s="27"/>
      <c r="M2340" s="27"/>
      <c r="P2340" s="27"/>
    </row>
    <row r="2341" spans="10:16" x14ac:dyDescent="0.25">
      <c r="J2341" s="27"/>
      <c r="K2341" s="27"/>
      <c r="L2341" s="27"/>
      <c r="M2341" s="27"/>
      <c r="P2341" s="27"/>
    </row>
    <row r="2342" spans="10:16" x14ac:dyDescent="0.25">
      <c r="J2342" s="27"/>
      <c r="K2342" s="27"/>
      <c r="L2342" s="27"/>
      <c r="M2342" s="27"/>
      <c r="P2342" s="27"/>
    </row>
    <row r="2343" spans="10:16" x14ac:dyDescent="0.25">
      <c r="J2343" s="27"/>
      <c r="K2343" s="27"/>
      <c r="L2343" s="27"/>
      <c r="M2343" s="27"/>
      <c r="P2343" s="27"/>
    </row>
    <row r="2344" spans="10:16" x14ac:dyDescent="0.25">
      <c r="J2344" s="27"/>
      <c r="K2344" s="27"/>
      <c r="L2344" s="27"/>
      <c r="M2344" s="27"/>
      <c r="P2344" s="27"/>
    </row>
    <row r="2345" spans="10:16" x14ac:dyDescent="0.25">
      <c r="J2345" s="27"/>
      <c r="K2345" s="27"/>
      <c r="L2345" s="27"/>
      <c r="M2345" s="27"/>
      <c r="P2345" s="27"/>
    </row>
    <row r="2346" spans="10:16" x14ac:dyDescent="0.25">
      <c r="J2346" s="27"/>
      <c r="K2346" s="27"/>
      <c r="L2346" s="27"/>
      <c r="M2346" s="27"/>
      <c r="P2346" s="27"/>
    </row>
    <row r="2347" spans="10:16" x14ac:dyDescent="0.25">
      <c r="J2347" s="27"/>
      <c r="K2347" s="27"/>
      <c r="L2347" s="27"/>
      <c r="M2347" s="27"/>
      <c r="P2347" s="27"/>
    </row>
    <row r="2348" spans="10:16" x14ac:dyDescent="0.25">
      <c r="J2348" s="27"/>
      <c r="K2348" s="27"/>
      <c r="L2348" s="27"/>
      <c r="M2348" s="27"/>
      <c r="P2348" s="27"/>
    </row>
    <row r="2349" spans="10:16" x14ac:dyDescent="0.25">
      <c r="J2349" s="27"/>
      <c r="K2349" s="27"/>
      <c r="L2349" s="27"/>
      <c r="M2349" s="27"/>
      <c r="P2349" s="27"/>
    </row>
    <row r="2350" spans="10:16" x14ac:dyDescent="0.25">
      <c r="J2350" s="27"/>
      <c r="K2350" s="27"/>
      <c r="L2350" s="27"/>
      <c r="M2350" s="27"/>
      <c r="P2350" s="27"/>
    </row>
    <row r="2351" spans="10:16" x14ac:dyDescent="0.25">
      <c r="J2351" s="27"/>
      <c r="K2351" s="27"/>
      <c r="L2351" s="27"/>
      <c r="M2351" s="27"/>
      <c r="P2351" s="27"/>
    </row>
    <row r="2352" spans="10:16" x14ac:dyDescent="0.25">
      <c r="J2352" s="27"/>
      <c r="K2352" s="27"/>
      <c r="L2352" s="27"/>
      <c r="M2352" s="27"/>
      <c r="P2352" s="27"/>
    </row>
    <row r="2353" spans="10:16" x14ac:dyDescent="0.25">
      <c r="J2353" s="27"/>
      <c r="K2353" s="27"/>
      <c r="L2353" s="27"/>
      <c r="M2353" s="27"/>
      <c r="P2353" s="27"/>
    </row>
    <row r="2354" spans="10:16" x14ac:dyDescent="0.25">
      <c r="J2354" s="27"/>
      <c r="K2354" s="27"/>
      <c r="L2354" s="27"/>
      <c r="M2354" s="27"/>
      <c r="P2354" s="27"/>
    </row>
    <row r="2355" spans="10:16" x14ac:dyDescent="0.25">
      <c r="J2355" s="27"/>
      <c r="K2355" s="27"/>
      <c r="L2355" s="27"/>
      <c r="M2355" s="27"/>
      <c r="P2355" s="27"/>
    </row>
    <row r="2356" spans="10:16" x14ac:dyDescent="0.25">
      <c r="J2356" s="27"/>
      <c r="K2356" s="27"/>
      <c r="L2356" s="27"/>
      <c r="M2356" s="27"/>
      <c r="P2356" s="27"/>
    </row>
    <row r="2357" spans="10:16" x14ac:dyDescent="0.25">
      <c r="J2357" s="27"/>
      <c r="K2357" s="27"/>
      <c r="L2357" s="27"/>
      <c r="M2357" s="27"/>
      <c r="P2357" s="27"/>
    </row>
    <row r="2358" spans="10:16" x14ac:dyDescent="0.25">
      <c r="J2358" s="27"/>
      <c r="K2358" s="27"/>
      <c r="L2358" s="27"/>
      <c r="M2358" s="27"/>
      <c r="P2358" s="27"/>
    </row>
    <row r="2359" spans="10:16" x14ac:dyDescent="0.25">
      <c r="J2359" s="27"/>
      <c r="K2359" s="27"/>
      <c r="L2359" s="27"/>
      <c r="M2359" s="27"/>
      <c r="P2359" s="27"/>
    </row>
    <row r="2360" spans="10:16" x14ac:dyDescent="0.25">
      <c r="J2360" s="27"/>
      <c r="K2360" s="27"/>
      <c r="L2360" s="27"/>
      <c r="M2360" s="27"/>
      <c r="P2360" s="27"/>
    </row>
    <row r="2361" spans="10:16" x14ac:dyDescent="0.25">
      <c r="J2361" s="27"/>
      <c r="K2361" s="27"/>
      <c r="L2361" s="27"/>
      <c r="M2361" s="27"/>
      <c r="P2361" s="27"/>
    </row>
    <row r="2362" spans="10:16" x14ac:dyDescent="0.25">
      <c r="J2362" s="27"/>
      <c r="K2362" s="27"/>
      <c r="L2362" s="27"/>
      <c r="M2362" s="27"/>
      <c r="P2362" s="27"/>
    </row>
    <row r="2363" spans="10:16" x14ac:dyDescent="0.25">
      <c r="J2363" s="27"/>
      <c r="K2363" s="27"/>
      <c r="L2363" s="27"/>
      <c r="M2363" s="27"/>
      <c r="P2363" s="27"/>
    </row>
    <row r="2364" spans="10:16" x14ac:dyDescent="0.25">
      <c r="J2364" s="27"/>
      <c r="K2364" s="27"/>
      <c r="L2364" s="27"/>
      <c r="M2364" s="27"/>
      <c r="P2364" s="27"/>
    </row>
    <row r="2365" spans="10:16" x14ac:dyDescent="0.25">
      <c r="J2365" s="27"/>
      <c r="K2365" s="27"/>
      <c r="L2365" s="27"/>
      <c r="M2365" s="27"/>
      <c r="P2365" s="27"/>
    </row>
    <row r="2366" spans="10:16" x14ac:dyDescent="0.25">
      <c r="J2366" s="27"/>
      <c r="K2366" s="27"/>
      <c r="L2366" s="27"/>
      <c r="M2366" s="27"/>
      <c r="P2366" s="27"/>
    </row>
    <row r="2367" spans="10:16" x14ac:dyDescent="0.25">
      <c r="J2367" s="27"/>
      <c r="K2367" s="27"/>
      <c r="L2367" s="27"/>
      <c r="M2367" s="27"/>
      <c r="P2367" s="27"/>
    </row>
    <row r="2368" spans="10:16" x14ac:dyDescent="0.25">
      <c r="J2368" s="27"/>
      <c r="K2368" s="27"/>
      <c r="L2368" s="27"/>
      <c r="M2368" s="27"/>
      <c r="P2368" s="27"/>
    </row>
    <row r="2369" spans="10:16" x14ac:dyDescent="0.25">
      <c r="J2369" s="27"/>
      <c r="K2369" s="27"/>
      <c r="L2369" s="27"/>
      <c r="M2369" s="27"/>
      <c r="P2369" s="27"/>
    </row>
    <row r="2370" spans="10:16" x14ac:dyDescent="0.25">
      <c r="J2370" s="27"/>
      <c r="K2370" s="27"/>
      <c r="L2370" s="27"/>
      <c r="M2370" s="27"/>
      <c r="P2370" s="27"/>
    </row>
    <row r="2371" spans="10:16" x14ac:dyDescent="0.25">
      <c r="J2371" s="27"/>
      <c r="K2371" s="27"/>
      <c r="L2371" s="27"/>
      <c r="M2371" s="27"/>
      <c r="P2371" s="27"/>
    </row>
    <row r="2372" spans="10:16" x14ac:dyDescent="0.25">
      <c r="J2372" s="27"/>
      <c r="K2372" s="27"/>
      <c r="L2372" s="27"/>
      <c r="M2372" s="27"/>
      <c r="P2372" s="27"/>
    </row>
    <row r="2373" spans="10:16" x14ac:dyDescent="0.25">
      <c r="J2373" s="27"/>
      <c r="K2373" s="27"/>
      <c r="L2373" s="27"/>
      <c r="M2373" s="27"/>
      <c r="P2373" s="27"/>
    </row>
    <row r="2374" spans="10:16" x14ac:dyDescent="0.25">
      <c r="J2374" s="27"/>
      <c r="K2374" s="27"/>
      <c r="L2374" s="27"/>
      <c r="M2374" s="27"/>
      <c r="P2374" s="27"/>
    </row>
    <row r="2375" spans="10:16" x14ac:dyDescent="0.25">
      <c r="J2375" s="27"/>
      <c r="K2375" s="27"/>
      <c r="L2375" s="27"/>
      <c r="M2375" s="27"/>
      <c r="P2375" s="27"/>
    </row>
    <row r="2376" spans="10:16" x14ac:dyDescent="0.25">
      <c r="J2376" s="27"/>
      <c r="K2376" s="27"/>
      <c r="L2376" s="27"/>
      <c r="M2376" s="27"/>
      <c r="P2376" s="27"/>
    </row>
    <row r="2377" spans="10:16" x14ac:dyDescent="0.25">
      <c r="J2377" s="27"/>
      <c r="K2377" s="27"/>
      <c r="L2377" s="27"/>
      <c r="M2377" s="27"/>
      <c r="P2377" s="27"/>
    </row>
    <row r="2378" spans="10:16" x14ac:dyDescent="0.25">
      <c r="J2378" s="27"/>
      <c r="K2378" s="27"/>
      <c r="L2378" s="27"/>
      <c r="M2378" s="27"/>
      <c r="P2378" s="27"/>
    </row>
    <row r="2379" spans="10:16" x14ac:dyDescent="0.25">
      <c r="J2379" s="27"/>
      <c r="K2379" s="27"/>
      <c r="L2379" s="27"/>
      <c r="M2379" s="27"/>
      <c r="P2379" s="27"/>
    </row>
    <row r="2380" spans="10:16" x14ac:dyDescent="0.25">
      <c r="J2380" s="27"/>
      <c r="K2380" s="27"/>
      <c r="L2380" s="27"/>
      <c r="M2380" s="27"/>
      <c r="P2380" s="27"/>
    </row>
    <row r="2381" spans="10:16" x14ac:dyDescent="0.25">
      <c r="J2381" s="27"/>
      <c r="K2381" s="27"/>
      <c r="L2381" s="27"/>
      <c r="M2381" s="27"/>
      <c r="P2381" s="27"/>
    </row>
    <row r="2382" spans="10:16" x14ac:dyDescent="0.25">
      <c r="J2382" s="27"/>
      <c r="K2382" s="27"/>
      <c r="L2382" s="27"/>
      <c r="M2382" s="27"/>
      <c r="P2382" s="27"/>
    </row>
    <row r="2383" spans="10:16" x14ac:dyDescent="0.25">
      <c r="J2383" s="27"/>
      <c r="K2383" s="27"/>
      <c r="L2383" s="27"/>
      <c r="M2383" s="27"/>
      <c r="P2383" s="27"/>
    </row>
    <row r="2384" spans="10:16" x14ac:dyDescent="0.25">
      <c r="J2384" s="27"/>
      <c r="K2384" s="27"/>
      <c r="L2384" s="27"/>
      <c r="M2384" s="27"/>
      <c r="P2384" s="27"/>
    </row>
    <row r="2385" spans="10:16" x14ac:dyDescent="0.25">
      <c r="J2385" s="27"/>
      <c r="K2385" s="27"/>
      <c r="L2385" s="27"/>
      <c r="M2385" s="27"/>
      <c r="P2385" s="27"/>
    </row>
    <row r="2386" spans="10:16" x14ac:dyDescent="0.25">
      <c r="J2386" s="27"/>
      <c r="K2386" s="27"/>
      <c r="L2386" s="27"/>
      <c r="M2386" s="27"/>
      <c r="P2386" s="27"/>
    </row>
    <row r="2387" spans="10:16" x14ac:dyDescent="0.25">
      <c r="J2387" s="27"/>
      <c r="K2387" s="27"/>
      <c r="L2387" s="27"/>
      <c r="M2387" s="27"/>
      <c r="P2387" s="27"/>
    </row>
    <row r="2388" spans="10:16" x14ac:dyDescent="0.25">
      <c r="J2388" s="27"/>
      <c r="K2388" s="27"/>
      <c r="L2388" s="27"/>
      <c r="M2388" s="27"/>
      <c r="P2388" s="27"/>
    </row>
    <row r="2389" spans="10:16" x14ac:dyDescent="0.25">
      <c r="J2389" s="27"/>
      <c r="K2389" s="27"/>
      <c r="L2389" s="27"/>
      <c r="M2389" s="27"/>
      <c r="P2389" s="27"/>
    </row>
    <row r="2390" spans="10:16" x14ac:dyDescent="0.25">
      <c r="J2390" s="27"/>
      <c r="K2390" s="27"/>
      <c r="L2390" s="27"/>
      <c r="M2390" s="27"/>
      <c r="P2390" s="27"/>
    </row>
    <row r="2391" spans="10:16" x14ac:dyDescent="0.25">
      <c r="J2391" s="27"/>
      <c r="K2391" s="27"/>
      <c r="L2391" s="27"/>
      <c r="M2391" s="27"/>
      <c r="P2391" s="27"/>
    </row>
    <row r="2392" spans="10:16" x14ac:dyDescent="0.25">
      <c r="J2392" s="27"/>
      <c r="K2392" s="27"/>
      <c r="L2392" s="27"/>
      <c r="M2392" s="27"/>
      <c r="P2392" s="27"/>
    </row>
    <row r="2393" spans="10:16" x14ac:dyDescent="0.25">
      <c r="J2393" s="27"/>
      <c r="K2393" s="27"/>
      <c r="L2393" s="27"/>
      <c r="M2393" s="27"/>
      <c r="P2393" s="27"/>
    </row>
    <row r="2394" spans="10:16" x14ac:dyDescent="0.25">
      <c r="J2394" s="27"/>
      <c r="K2394" s="27"/>
      <c r="L2394" s="27"/>
      <c r="M2394" s="27"/>
      <c r="P2394" s="27"/>
    </row>
    <row r="2395" spans="10:16" x14ac:dyDescent="0.25">
      <c r="J2395" s="27"/>
      <c r="K2395" s="27"/>
      <c r="L2395" s="27"/>
      <c r="M2395" s="27"/>
      <c r="P2395" s="27"/>
    </row>
    <row r="2396" spans="10:16" x14ac:dyDescent="0.25">
      <c r="J2396" s="27"/>
      <c r="K2396" s="27"/>
      <c r="L2396" s="27"/>
      <c r="M2396" s="27"/>
      <c r="P2396" s="27"/>
    </row>
    <row r="2397" spans="10:16" x14ac:dyDescent="0.25">
      <c r="J2397" s="27"/>
      <c r="K2397" s="27"/>
      <c r="L2397" s="27"/>
      <c r="M2397" s="27"/>
      <c r="P2397" s="27"/>
    </row>
    <row r="2398" spans="10:16" x14ac:dyDescent="0.25">
      <c r="J2398" s="27"/>
      <c r="K2398" s="27"/>
      <c r="L2398" s="27"/>
      <c r="M2398" s="27"/>
      <c r="P2398" s="27"/>
    </row>
    <row r="2399" spans="10:16" x14ac:dyDescent="0.25">
      <c r="J2399" s="27"/>
      <c r="K2399" s="27"/>
      <c r="L2399" s="27"/>
      <c r="M2399" s="27"/>
      <c r="P2399" s="27"/>
    </row>
    <row r="2400" spans="10:16" x14ac:dyDescent="0.25">
      <c r="J2400" s="27"/>
      <c r="K2400" s="27"/>
      <c r="L2400" s="27"/>
      <c r="M2400" s="27"/>
      <c r="P2400" s="27"/>
    </row>
    <row r="2401" spans="10:16" x14ac:dyDescent="0.25">
      <c r="J2401" s="27"/>
      <c r="K2401" s="27"/>
      <c r="L2401" s="27"/>
      <c r="M2401" s="27"/>
      <c r="P2401" s="27"/>
    </row>
    <row r="2402" spans="10:16" x14ac:dyDescent="0.25">
      <c r="J2402" s="27"/>
      <c r="K2402" s="27"/>
      <c r="L2402" s="27"/>
      <c r="M2402" s="27"/>
      <c r="P2402" s="27"/>
    </row>
    <row r="2403" spans="10:16" x14ac:dyDescent="0.25">
      <c r="J2403" s="27"/>
      <c r="K2403" s="27"/>
      <c r="L2403" s="27"/>
      <c r="M2403" s="27"/>
      <c r="P2403" s="27"/>
    </row>
    <row r="2404" spans="10:16" x14ac:dyDescent="0.25">
      <c r="J2404" s="27"/>
      <c r="K2404" s="27"/>
      <c r="L2404" s="27"/>
      <c r="M2404" s="27"/>
      <c r="P2404" s="27"/>
    </row>
    <row r="2405" spans="10:16" x14ac:dyDescent="0.25">
      <c r="J2405" s="27"/>
      <c r="K2405" s="27"/>
      <c r="L2405" s="27"/>
      <c r="M2405" s="27"/>
      <c r="P2405" s="27"/>
    </row>
    <row r="2406" spans="10:16" x14ac:dyDescent="0.25">
      <c r="J2406" s="27"/>
      <c r="K2406" s="27"/>
      <c r="L2406" s="27"/>
      <c r="M2406" s="27"/>
      <c r="P2406" s="27"/>
    </row>
    <row r="2407" spans="10:16" x14ac:dyDescent="0.25">
      <c r="J2407" s="27"/>
      <c r="K2407" s="27"/>
      <c r="L2407" s="27"/>
      <c r="M2407" s="27"/>
      <c r="P2407" s="27"/>
    </row>
    <row r="2408" spans="10:16" x14ac:dyDescent="0.25">
      <c r="J2408" s="27"/>
      <c r="K2408" s="27"/>
      <c r="L2408" s="27"/>
      <c r="M2408" s="27"/>
      <c r="P2408" s="27"/>
    </row>
    <row r="2409" spans="10:16" x14ac:dyDescent="0.25">
      <c r="J2409" s="27"/>
      <c r="K2409" s="27"/>
      <c r="L2409" s="27"/>
      <c r="M2409" s="27"/>
      <c r="P2409" s="27"/>
    </row>
    <row r="2410" spans="10:16" x14ac:dyDescent="0.25">
      <c r="J2410" s="27"/>
      <c r="K2410" s="27"/>
      <c r="L2410" s="27"/>
      <c r="M2410" s="27"/>
      <c r="P2410" s="27"/>
    </row>
    <row r="2411" spans="10:16" x14ac:dyDescent="0.25">
      <c r="J2411" s="27"/>
      <c r="K2411" s="27"/>
      <c r="L2411" s="27"/>
      <c r="M2411" s="27"/>
      <c r="P2411" s="27"/>
    </row>
    <row r="2412" spans="10:16" x14ac:dyDescent="0.25">
      <c r="J2412" s="27"/>
      <c r="K2412" s="27"/>
      <c r="L2412" s="27"/>
      <c r="M2412" s="27"/>
      <c r="P2412" s="27"/>
    </row>
    <row r="2413" spans="10:16" x14ac:dyDescent="0.25">
      <c r="J2413" s="27"/>
      <c r="K2413" s="27"/>
      <c r="L2413" s="27"/>
      <c r="M2413" s="27"/>
      <c r="P2413" s="27"/>
    </row>
    <row r="2414" spans="10:16" x14ac:dyDescent="0.25">
      <c r="J2414" s="27"/>
      <c r="K2414" s="27"/>
      <c r="L2414" s="27"/>
      <c r="M2414" s="27"/>
      <c r="P2414" s="27"/>
    </row>
    <row r="2415" spans="10:16" x14ac:dyDescent="0.25">
      <c r="J2415" s="27"/>
      <c r="K2415" s="27"/>
      <c r="L2415" s="27"/>
      <c r="M2415" s="27"/>
      <c r="P2415" s="27"/>
    </row>
    <row r="2416" spans="10:16" x14ac:dyDescent="0.25">
      <c r="J2416" s="27"/>
      <c r="K2416" s="27"/>
      <c r="L2416" s="27"/>
      <c r="M2416" s="27"/>
      <c r="P2416" s="27"/>
    </row>
    <row r="2417" spans="10:16" x14ac:dyDescent="0.25">
      <c r="J2417" s="27"/>
      <c r="K2417" s="27"/>
      <c r="L2417" s="27"/>
      <c r="M2417" s="27"/>
      <c r="P2417" s="27"/>
    </row>
    <row r="2418" spans="10:16" x14ac:dyDescent="0.25">
      <c r="J2418" s="27"/>
      <c r="K2418" s="27"/>
      <c r="L2418" s="27"/>
      <c r="M2418" s="27"/>
      <c r="P2418" s="27"/>
    </row>
    <row r="2419" spans="10:16" x14ac:dyDescent="0.25">
      <c r="J2419" s="27"/>
      <c r="K2419" s="27"/>
      <c r="L2419" s="27"/>
      <c r="M2419" s="27"/>
      <c r="P2419" s="27"/>
    </row>
    <row r="2420" spans="10:16" x14ac:dyDescent="0.25">
      <c r="J2420" s="27"/>
      <c r="K2420" s="27"/>
      <c r="L2420" s="27"/>
      <c r="M2420" s="27"/>
      <c r="P2420" s="27"/>
    </row>
    <row r="2421" spans="10:16" x14ac:dyDescent="0.25">
      <c r="J2421" s="27"/>
      <c r="K2421" s="27"/>
      <c r="L2421" s="27"/>
      <c r="M2421" s="27"/>
      <c r="P2421" s="27"/>
    </row>
    <row r="2422" spans="10:16" x14ac:dyDescent="0.25">
      <c r="J2422" s="27"/>
      <c r="K2422" s="27"/>
      <c r="L2422" s="27"/>
      <c r="M2422" s="27"/>
      <c r="P2422" s="27"/>
    </row>
    <row r="2423" spans="10:16" x14ac:dyDescent="0.25">
      <c r="J2423" s="27"/>
      <c r="K2423" s="27"/>
      <c r="L2423" s="27"/>
      <c r="M2423" s="27"/>
      <c r="P2423" s="27"/>
    </row>
    <row r="2424" spans="10:16" x14ac:dyDescent="0.25">
      <c r="J2424" s="27"/>
      <c r="K2424" s="27"/>
      <c r="L2424" s="27"/>
      <c r="M2424" s="27"/>
      <c r="P2424" s="27"/>
    </row>
    <row r="2425" spans="10:16" x14ac:dyDescent="0.25">
      <c r="J2425" s="27"/>
      <c r="K2425" s="27"/>
      <c r="L2425" s="27"/>
      <c r="M2425" s="27"/>
      <c r="P2425" s="27"/>
    </row>
    <row r="2426" spans="10:16" x14ac:dyDescent="0.25">
      <c r="J2426" s="27"/>
      <c r="K2426" s="27"/>
      <c r="L2426" s="27"/>
      <c r="M2426" s="27"/>
      <c r="P2426" s="27"/>
    </row>
    <row r="2427" spans="10:16" x14ac:dyDescent="0.25">
      <c r="J2427" s="27"/>
      <c r="K2427" s="27"/>
      <c r="L2427" s="27"/>
      <c r="M2427" s="27"/>
      <c r="P2427" s="27"/>
    </row>
    <row r="2428" spans="10:16" x14ac:dyDescent="0.25">
      <c r="J2428" s="27"/>
      <c r="K2428" s="27"/>
      <c r="L2428" s="27"/>
      <c r="M2428" s="27"/>
      <c r="P2428" s="27"/>
    </row>
    <row r="2429" spans="10:16" x14ac:dyDescent="0.25">
      <c r="J2429" s="27"/>
      <c r="K2429" s="27"/>
      <c r="L2429" s="27"/>
      <c r="M2429" s="27"/>
      <c r="P2429" s="27"/>
    </row>
    <row r="2430" spans="10:16" x14ac:dyDescent="0.25">
      <c r="J2430" s="27"/>
      <c r="K2430" s="27"/>
      <c r="L2430" s="27"/>
      <c r="M2430" s="27"/>
      <c r="P2430" s="27"/>
    </row>
    <row r="2431" spans="10:16" x14ac:dyDescent="0.25">
      <c r="J2431" s="27"/>
      <c r="K2431" s="27"/>
      <c r="L2431" s="27"/>
      <c r="M2431" s="27"/>
      <c r="P2431" s="27"/>
    </row>
    <row r="2432" spans="10:16" x14ac:dyDescent="0.25">
      <c r="J2432" s="27"/>
      <c r="K2432" s="27"/>
      <c r="L2432" s="27"/>
      <c r="M2432" s="27"/>
      <c r="P2432" s="27"/>
    </row>
    <row r="2433" spans="10:16" x14ac:dyDescent="0.25">
      <c r="J2433" s="27"/>
      <c r="K2433" s="27"/>
      <c r="L2433" s="27"/>
      <c r="M2433" s="27"/>
      <c r="P2433" s="27"/>
    </row>
    <row r="2434" spans="10:16" x14ac:dyDescent="0.25">
      <c r="J2434" s="27"/>
      <c r="K2434" s="27"/>
      <c r="L2434" s="27"/>
      <c r="M2434" s="27"/>
      <c r="P2434" s="27"/>
    </row>
    <row r="2435" spans="10:16" x14ac:dyDescent="0.25">
      <c r="J2435" s="27"/>
      <c r="K2435" s="27"/>
      <c r="L2435" s="27"/>
      <c r="M2435" s="27"/>
      <c r="P2435" s="27"/>
    </row>
    <row r="2436" spans="10:16" x14ac:dyDescent="0.25">
      <c r="J2436" s="27"/>
      <c r="K2436" s="27"/>
      <c r="L2436" s="27"/>
      <c r="M2436" s="27"/>
      <c r="P2436" s="27"/>
    </row>
    <row r="2437" spans="10:16" x14ac:dyDescent="0.25">
      <c r="J2437" s="27"/>
      <c r="K2437" s="27"/>
      <c r="L2437" s="27"/>
      <c r="M2437" s="27"/>
      <c r="P2437" s="27"/>
    </row>
    <row r="2438" spans="10:16" x14ac:dyDescent="0.25">
      <c r="J2438" s="27"/>
      <c r="K2438" s="27"/>
      <c r="L2438" s="27"/>
      <c r="M2438" s="27"/>
      <c r="P2438" s="27"/>
    </row>
    <row r="2439" spans="10:16" x14ac:dyDescent="0.25">
      <c r="J2439" s="27"/>
      <c r="K2439" s="27"/>
      <c r="L2439" s="27"/>
      <c r="M2439" s="27"/>
      <c r="P2439" s="27"/>
    </row>
    <row r="2440" spans="10:16" x14ac:dyDescent="0.25">
      <c r="J2440" s="27"/>
      <c r="K2440" s="27"/>
      <c r="L2440" s="27"/>
      <c r="M2440" s="27"/>
      <c r="P2440" s="27"/>
    </row>
    <row r="2441" spans="10:16" x14ac:dyDescent="0.25">
      <c r="J2441" s="27"/>
      <c r="K2441" s="27"/>
      <c r="L2441" s="27"/>
      <c r="M2441" s="27"/>
      <c r="P2441" s="27"/>
    </row>
    <row r="2442" spans="10:16" x14ac:dyDescent="0.25">
      <c r="J2442" s="27"/>
      <c r="K2442" s="27"/>
      <c r="L2442" s="27"/>
      <c r="M2442" s="27"/>
      <c r="P2442" s="27"/>
    </row>
    <row r="2443" spans="10:16" x14ac:dyDescent="0.25">
      <c r="J2443" s="27"/>
      <c r="K2443" s="27"/>
      <c r="L2443" s="27"/>
      <c r="M2443" s="27"/>
      <c r="P2443" s="27"/>
    </row>
    <row r="2444" spans="10:16" x14ac:dyDescent="0.25">
      <c r="J2444" s="27"/>
      <c r="K2444" s="27"/>
      <c r="L2444" s="27"/>
      <c r="M2444" s="27"/>
      <c r="P2444" s="27"/>
    </row>
    <row r="2445" spans="10:16" x14ac:dyDescent="0.25">
      <c r="J2445" s="27"/>
      <c r="K2445" s="27"/>
      <c r="L2445" s="27"/>
      <c r="M2445" s="27"/>
      <c r="P2445" s="27"/>
    </row>
    <row r="2446" spans="10:16" x14ac:dyDescent="0.25">
      <c r="J2446" s="27"/>
      <c r="K2446" s="27"/>
      <c r="L2446" s="27"/>
      <c r="M2446" s="27"/>
      <c r="P2446" s="27"/>
    </row>
    <row r="2447" spans="10:16" x14ac:dyDescent="0.25">
      <c r="J2447" s="27"/>
      <c r="K2447" s="27"/>
      <c r="L2447" s="27"/>
      <c r="M2447" s="27"/>
      <c r="P2447" s="27"/>
    </row>
    <row r="2448" spans="10:16" x14ac:dyDescent="0.25">
      <c r="J2448" s="27"/>
      <c r="K2448" s="27"/>
      <c r="L2448" s="27"/>
      <c r="M2448" s="27"/>
      <c r="P2448" s="27"/>
    </row>
    <row r="2449" spans="10:16" x14ac:dyDescent="0.25">
      <c r="J2449" s="27"/>
      <c r="K2449" s="27"/>
      <c r="L2449" s="27"/>
      <c r="M2449" s="27"/>
      <c r="P2449" s="27"/>
    </row>
    <row r="2450" spans="10:16" x14ac:dyDescent="0.25">
      <c r="J2450" s="27"/>
      <c r="K2450" s="27"/>
      <c r="L2450" s="27"/>
      <c r="M2450" s="27"/>
      <c r="P2450" s="27"/>
    </row>
    <row r="2451" spans="10:16" x14ac:dyDescent="0.25">
      <c r="J2451" s="27"/>
      <c r="K2451" s="27"/>
      <c r="L2451" s="27"/>
      <c r="M2451" s="27"/>
      <c r="P2451" s="27"/>
    </row>
    <row r="2452" spans="10:16" x14ac:dyDescent="0.25">
      <c r="J2452" s="27"/>
      <c r="K2452" s="27"/>
      <c r="L2452" s="27"/>
      <c r="M2452" s="27"/>
      <c r="P2452" s="27"/>
    </row>
    <row r="2453" spans="10:16" x14ac:dyDescent="0.25">
      <c r="J2453" s="27"/>
      <c r="K2453" s="27"/>
      <c r="L2453" s="27"/>
      <c r="M2453" s="27"/>
      <c r="P2453" s="27"/>
    </row>
    <row r="2454" spans="10:16" x14ac:dyDescent="0.25">
      <c r="J2454" s="27"/>
      <c r="K2454" s="27"/>
      <c r="L2454" s="27"/>
      <c r="M2454" s="27"/>
      <c r="P2454" s="27"/>
    </row>
    <row r="2455" spans="10:16" x14ac:dyDescent="0.25">
      <c r="J2455" s="27"/>
      <c r="K2455" s="27"/>
      <c r="L2455" s="27"/>
      <c r="M2455" s="27"/>
      <c r="P2455" s="27"/>
    </row>
    <row r="2456" spans="10:16" x14ac:dyDescent="0.25">
      <c r="J2456" s="27"/>
      <c r="K2456" s="27"/>
      <c r="L2456" s="27"/>
      <c r="M2456" s="27"/>
      <c r="P2456" s="27"/>
    </row>
    <row r="2457" spans="10:16" x14ac:dyDescent="0.25">
      <c r="J2457" s="27"/>
      <c r="K2457" s="27"/>
      <c r="L2457" s="27"/>
      <c r="M2457" s="27"/>
      <c r="P2457" s="27"/>
    </row>
    <row r="2458" spans="10:16" x14ac:dyDescent="0.25">
      <c r="J2458" s="27"/>
      <c r="K2458" s="27"/>
      <c r="L2458" s="27"/>
      <c r="M2458" s="27"/>
      <c r="P2458" s="27"/>
    </row>
    <row r="2459" spans="10:16" x14ac:dyDescent="0.25">
      <c r="J2459" s="27"/>
      <c r="K2459" s="27"/>
      <c r="L2459" s="27"/>
      <c r="M2459" s="27"/>
      <c r="P2459" s="27"/>
    </row>
    <row r="2460" spans="10:16" x14ac:dyDescent="0.25">
      <c r="J2460" s="27"/>
      <c r="K2460" s="27"/>
      <c r="L2460" s="27"/>
      <c r="M2460" s="27"/>
      <c r="P2460" s="27"/>
    </row>
    <row r="2461" spans="10:16" x14ac:dyDescent="0.25">
      <c r="J2461" s="27"/>
      <c r="K2461" s="27"/>
      <c r="L2461" s="27"/>
      <c r="M2461" s="27"/>
      <c r="P2461" s="27"/>
    </row>
    <row r="2462" spans="10:16" x14ac:dyDescent="0.25">
      <c r="J2462" s="27"/>
      <c r="K2462" s="27"/>
      <c r="L2462" s="27"/>
      <c r="M2462" s="27"/>
      <c r="P2462" s="27"/>
    </row>
    <row r="2463" spans="10:16" x14ac:dyDescent="0.25">
      <c r="J2463" s="27"/>
      <c r="K2463" s="27"/>
      <c r="L2463" s="27"/>
      <c r="M2463" s="27"/>
      <c r="P2463" s="27"/>
    </row>
    <row r="2464" spans="10:16" x14ac:dyDescent="0.25">
      <c r="J2464" s="27"/>
      <c r="K2464" s="27"/>
      <c r="L2464" s="27"/>
      <c r="M2464" s="27"/>
      <c r="P2464" s="27"/>
    </row>
    <row r="2465" spans="10:16" x14ac:dyDescent="0.25">
      <c r="J2465" s="27"/>
      <c r="K2465" s="27"/>
      <c r="L2465" s="27"/>
      <c r="M2465" s="27"/>
      <c r="P2465" s="27"/>
    </row>
    <row r="2466" spans="10:16" x14ac:dyDescent="0.25">
      <c r="J2466" s="27"/>
      <c r="K2466" s="27"/>
      <c r="L2466" s="27"/>
      <c r="M2466" s="27"/>
      <c r="P2466" s="27"/>
    </row>
    <row r="2467" spans="10:16" x14ac:dyDescent="0.25">
      <c r="J2467" s="27"/>
      <c r="K2467" s="27"/>
      <c r="L2467" s="27"/>
      <c r="M2467" s="27"/>
      <c r="P2467" s="27"/>
    </row>
    <row r="2468" spans="10:16" x14ac:dyDescent="0.25">
      <c r="J2468" s="27"/>
      <c r="K2468" s="27"/>
      <c r="L2468" s="27"/>
      <c r="M2468" s="27"/>
      <c r="P2468" s="27"/>
    </row>
    <row r="2469" spans="10:16" x14ac:dyDescent="0.25">
      <c r="J2469" s="27"/>
      <c r="K2469" s="27"/>
      <c r="L2469" s="27"/>
      <c r="M2469" s="27"/>
      <c r="P2469" s="27"/>
    </row>
    <row r="2470" spans="10:16" x14ac:dyDescent="0.25">
      <c r="J2470" s="27"/>
      <c r="K2470" s="27"/>
      <c r="L2470" s="27"/>
      <c r="M2470" s="27"/>
      <c r="P2470" s="27"/>
    </row>
    <row r="2471" spans="10:16" x14ac:dyDescent="0.25">
      <c r="J2471" s="27"/>
      <c r="K2471" s="27"/>
      <c r="L2471" s="27"/>
      <c r="M2471" s="27"/>
      <c r="P2471" s="27"/>
    </row>
    <row r="2472" spans="10:16" x14ac:dyDescent="0.25">
      <c r="J2472" s="27"/>
      <c r="K2472" s="27"/>
      <c r="L2472" s="27"/>
      <c r="M2472" s="27"/>
      <c r="P2472" s="27"/>
    </row>
    <row r="2473" spans="10:16" x14ac:dyDescent="0.25">
      <c r="J2473" s="27"/>
      <c r="K2473" s="27"/>
      <c r="L2473" s="27"/>
      <c r="M2473" s="27"/>
      <c r="P2473" s="27"/>
    </row>
    <row r="2474" spans="10:16" x14ac:dyDescent="0.25">
      <c r="J2474" s="27"/>
      <c r="K2474" s="27"/>
      <c r="L2474" s="27"/>
      <c r="M2474" s="27"/>
      <c r="P2474" s="27"/>
    </row>
    <row r="2475" spans="10:16" x14ac:dyDescent="0.25">
      <c r="J2475" s="27"/>
      <c r="K2475" s="27"/>
      <c r="L2475" s="27"/>
      <c r="M2475" s="27"/>
      <c r="P2475" s="27"/>
    </row>
    <row r="2476" spans="10:16" x14ac:dyDescent="0.25">
      <c r="J2476" s="27"/>
      <c r="K2476" s="27"/>
      <c r="L2476" s="27"/>
      <c r="M2476" s="27"/>
      <c r="P2476" s="27"/>
    </row>
    <row r="2477" spans="10:16" x14ac:dyDescent="0.25">
      <c r="J2477" s="27"/>
      <c r="K2477" s="27"/>
      <c r="L2477" s="27"/>
      <c r="M2477" s="27"/>
      <c r="P2477" s="27"/>
    </row>
    <row r="2478" spans="10:16" x14ac:dyDescent="0.25">
      <c r="J2478" s="27"/>
      <c r="K2478" s="27"/>
      <c r="L2478" s="27"/>
      <c r="M2478" s="27"/>
      <c r="P2478" s="27"/>
    </row>
    <row r="2479" spans="10:16" x14ac:dyDescent="0.25">
      <c r="J2479" s="27"/>
      <c r="K2479" s="27"/>
      <c r="L2479" s="27"/>
      <c r="M2479" s="27"/>
      <c r="P2479" s="27"/>
    </row>
    <row r="2480" spans="10:16" x14ac:dyDescent="0.25">
      <c r="J2480" s="27"/>
      <c r="K2480" s="27"/>
      <c r="L2480" s="27"/>
      <c r="M2480" s="27"/>
      <c r="P2480" s="27"/>
    </row>
    <row r="2481" spans="10:16" x14ac:dyDescent="0.25">
      <c r="J2481" s="27"/>
      <c r="K2481" s="27"/>
      <c r="L2481" s="27"/>
      <c r="M2481" s="27"/>
      <c r="P2481" s="27"/>
    </row>
    <row r="2482" spans="10:16" x14ac:dyDescent="0.25">
      <c r="J2482" s="27"/>
      <c r="K2482" s="27"/>
      <c r="L2482" s="27"/>
      <c r="M2482" s="27"/>
      <c r="P2482" s="27"/>
    </row>
    <row r="2483" spans="10:16" x14ac:dyDescent="0.25">
      <c r="J2483" s="27"/>
      <c r="K2483" s="27"/>
      <c r="L2483" s="27"/>
      <c r="M2483" s="27"/>
      <c r="P2483" s="27"/>
    </row>
    <row r="2484" spans="10:16" x14ac:dyDescent="0.25">
      <c r="J2484" s="27"/>
      <c r="K2484" s="27"/>
      <c r="L2484" s="27"/>
      <c r="M2484" s="27"/>
      <c r="P2484" s="27"/>
    </row>
    <row r="2485" spans="10:16" x14ac:dyDescent="0.25">
      <c r="J2485" s="27"/>
      <c r="K2485" s="27"/>
      <c r="L2485" s="27"/>
      <c r="M2485" s="27"/>
      <c r="P2485" s="27"/>
    </row>
    <row r="2486" spans="10:16" x14ac:dyDescent="0.25">
      <c r="J2486" s="27"/>
      <c r="K2486" s="27"/>
      <c r="L2486" s="27"/>
      <c r="M2486" s="27"/>
      <c r="P2486" s="27"/>
    </row>
    <row r="2487" spans="10:16" x14ac:dyDescent="0.25">
      <c r="J2487" s="27"/>
      <c r="K2487" s="27"/>
      <c r="L2487" s="27"/>
      <c r="M2487" s="27"/>
      <c r="P2487" s="27"/>
    </row>
    <row r="2488" spans="10:16" x14ac:dyDescent="0.25">
      <c r="J2488" s="27"/>
      <c r="K2488" s="27"/>
      <c r="L2488" s="27"/>
      <c r="M2488" s="27"/>
      <c r="P2488" s="27"/>
    </row>
    <row r="2489" spans="10:16" x14ac:dyDescent="0.25">
      <c r="J2489" s="27"/>
      <c r="K2489" s="27"/>
      <c r="L2489" s="27"/>
      <c r="M2489" s="27"/>
      <c r="P2489" s="27"/>
    </row>
    <row r="2490" spans="10:16" x14ac:dyDescent="0.25">
      <c r="J2490" s="27"/>
      <c r="K2490" s="27"/>
      <c r="L2490" s="27"/>
      <c r="M2490" s="27"/>
      <c r="P2490" s="27"/>
    </row>
    <row r="2491" spans="10:16" x14ac:dyDescent="0.25">
      <c r="J2491" s="27"/>
      <c r="K2491" s="27"/>
      <c r="L2491" s="27"/>
      <c r="M2491" s="27"/>
      <c r="P2491" s="27"/>
    </row>
    <row r="2492" spans="10:16" x14ac:dyDescent="0.25">
      <c r="J2492" s="27"/>
      <c r="K2492" s="27"/>
      <c r="L2492" s="27"/>
      <c r="M2492" s="27"/>
      <c r="P2492" s="27"/>
    </row>
    <row r="2493" spans="10:16" x14ac:dyDescent="0.25">
      <c r="J2493" s="27"/>
      <c r="K2493" s="27"/>
      <c r="L2493" s="27"/>
      <c r="M2493" s="27"/>
      <c r="P2493" s="27"/>
    </row>
    <row r="2494" spans="10:16" x14ac:dyDescent="0.25">
      <c r="J2494" s="27"/>
      <c r="K2494" s="27"/>
      <c r="L2494" s="27"/>
      <c r="M2494" s="27"/>
      <c r="P2494" s="27"/>
    </row>
    <row r="2495" spans="10:16" x14ac:dyDescent="0.25">
      <c r="J2495" s="27"/>
      <c r="K2495" s="27"/>
      <c r="L2495" s="27"/>
      <c r="M2495" s="27"/>
      <c r="P2495" s="27"/>
    </row>
    <row r="2496" spans="10:16" x14ac:dyDescent="0.25">
      <c r="J2496" s="27"/>
      <c r="K2496" s="27"/>
      <c r="L2496" s="27"/>
      <c r="M2496" s="27"/>
      <c r="P2496" s="27"/>
    </row>
    <row r="2497" spans="10:16" x14ac:dyDescent="0.25">
      <c r="J2497" s="27"/>
      <c r="K2497" s="27"/>
      <c r="L2497" s="27"/>
      <c r="M2497" s="27"/>
      <c r="P2497" s="27"/>
    </row>
    <row r="2498" spans="10:16" x14ac:dyDescent="0.25">
      <c r="J2498" s="27"/>
      <c r="K2498" s="27"/>
      <c r="L2498" s="27"/>
      <c r="M2498" s="27"/>
      <c r="P2498" s="27"/>
    </row>
    <row r="2499" spans="10:16" x14ac:dyDescent="0.25">
      <c r="J2499" s="27"/>
      <c r="K2499" s="27"/>
      <c r="L2499" s="27"/>
      <c r="M2499" s="27"/>
      <c r="P2499" s="27"/>
    </row>
    <row r="2500" spans="10:16" x14ac:dyDescent="0.25">
      <c r="J2500" s="27"/>
      <c r="K2500" s="27"/>
      <c r="L2500" s="27"/>
      <c r="M2500" s="27"/>
      <c r="P2500" s="27"/>
    </row>
    <row r="2501" spans="10:16" x14ac:dyDescent="0.25">
      <c r="J2501" s="27"/>
      <c r="K2501" s="27"/>
      <c r="L2501" s="27"/>
      <c r="M2501" s="27"/>
      <c r="P2501" s="27"/>
    </row>
    <row r="2502" spans="10:16" x14ac:dyDescent="0.25">
      <c r="J2502" s="27"/>
      <c r="K2502" s="27"/>
      <c r="L2502" s="27"/>
      <c r="M2502" s="27"/>
      <c r="P2502" s="27"/>
    </row>
    <row r="2503" spans="10:16" x14ac:dyDescent="0.25">
      <c r="J2503" s="27"/>
      <c r="K2503" s="27"/>
      <c r="L2503" s="27"/>
      <c r="M2503" s="27"/>
      <c r="P2503" s="27"/>
    </row>
    <row r="2504" spans="10:16" x14ac:dyDescent="0.25">
      <c r="J2504" s="27"/>
      <c r="K2504" s="27"/>
      <c r="L2504" s="27"/>
      <c r="M2504" s="27"/>
      <c r="P2504" s="27"/>
    </row>
    <row r="2505" spans="10:16" x14ac:dyDescent="0.25">
      <c r="J2505" s="27"/>
      <c r="K2505" s="27"/>
      <c r="L2505" s="27"/>
      <c r="M2505" s="27"/>
      <c r="P2505" s="27"/>
    </row>
    <row r="2506" spans="10:16" x14ac:dyDescent="0.25">
      <c r="J2506" s="27"/>
      <c r="K2506" s="27"/>
      <c r="L2506" s="27"/>
      <c r="M2506" s="27"/>
      <c r="P2506" s="27"/>
    </row>
    <row r="2507" spans="10:16" x14ac:dyDescent="0.25">
      <c r="J2507" s="27"/>
      <c r="K2507" s="27"/>
      <c r="L2507" s="27"/>
      <c r="M2507" s="27"/>
      <c r="P2507" s="27"/>
    </row>
    <row r="2508" spans="10:16" x14ac:dyDescent="0.25">
      <c r="J2508" s="27"/>
      <c r="K2508" s="27"/>
      <c r="L2508" s="27"/>
      <c r="M2508" s="27"/>
      <c r="P2508" s="27"/>
    </row>
    <row r="2509" spans="10:16" x14ac:dyDescent="0.25">
      <c r="J2509" s="27"/>
      <c r="K2509" s="27"/>
      <c r="L2509" s="27"/>
      <c r="M2509" s="27"/>
      <c r="P2509" s="27"/>
    </row>
    <row r="2510" spans="10:16" x14ac:dyDescent="0.25">
      <c r="J2510" s="27"/>
      <c r="K2510" s="27"/>
      <c r="L2510" s="27"/>
      <c r="M2510" s="27"/>
      <c r="P2510" s="27"/>
    </row>
    <row r="2511" spans="10:16" x14ac:dyDescent="0.25">
      <c r="J2511" s="27"/>
      <c r="K2511" s="27"/>
      <c r="L2511" s="27"/>
      <c r="M2511" s="27"/>
      <c r="P2511" s="27"/>
    </row>
    <row r="2512" spans="10:16" x14ac:dyDescent="0.25">
      <c r="J2512" s="27"/>
      <c r="K2512" s="27"/>
      <c r="L2512" s="27"/>
      <c r="M2512" s="27"/>
      <c r="P2512" s="27"/>
    </row>
    <row r="2513" spans="10:16" x14ac:dyDescent="0.25">
      <c r="J2513" s="27"/>
      <c r="K2513" s="27"/>
      <c r="L2513" s="27"/>
      <c r="M2513" s="27"/>
      <c r="P2513" s="27"/>
    </row>
    <row r="2514" spans="10:16" x14ac:dyDescent="0.25">
      <c r="J2514" s="27"/>
      <c r="K2514" s="27"/>
      <c r="L2514" s="27"/>
      <c r="M2514" s="27"/>
      <c r="P2514" s="27"/>
    </row>
    <row r="2515" spans="10:16" x14ac:dyDescent="0.25">
      <c r="J2515" s="27"/>
      <c r="K2515" s="27"/>
      <c r="L2515" s="27"/>
      <c r="M2515" s="27"/>
      <c r="P2515" s="27"/>
    </row>
    <row r="2516" spans="10:16" x14ac:dyDescent="0.25">
      <c r="J2516" s="27"/>
      <c r="K2516" s="27"/>
      <c r="L2516" s="27"/>
      <c r="M2516" s="27"/>
      <c r="P2516" s="27"/>
    </row>
    <row r="2517" spans="10:16" x14ac:dyDescent="0.25">
      <c r="J2517" s="27"/>
      <c r="K2517" s="27"/>
      <c r="L2517" s="27"/>
      <c r="M2517" s="27"/>
      <c r="P2517" s="27"/>
    </row>
    <row r="2518" spans="10:16" x14ac:dyDescent="0.25">
      <c r="J2518" s="27"/>
      <c r="K2518" s="27"/>
      <c r="L2518" s="27"/>
      <c r="M2518" s="27"/>
      <c r="P2518" s="27"/>
    </row>
    <row r="2519" spans="10:16" x14ac:dyDescent="0.25">
      <c r="J2519" s="27"/>
      <c r="K2519" s="27"/>
      <c r="L2519" s="27"/>
      <c r="M2519" s="27"/>
      <c r="P2519" s="27"/>
    </row>
    <row r="2520" spans="10:16" x14ac:dyDescent="0.25">
      <c r="J2520" s="27"/>
      <c r="K2520" s="27"/>
      <c r="L2520" s="27"/>
      <c r="M2520" s="27"/>
      <c r="P2520" s="27"/>
    </row>
    <row r="2521" spans="10:16" x14ac:dyDescent="0.25">
      <c r="J2521" s="27"/>
      <c r="K2521" s="27"/>
      <c r="L2521" s="27"/>
      <c r="M2521" s="27"/>
      <c r="P2521" s="27"/>
    </row>
    <row r="2522" spans="10:16" x14ac:dyDescent="0.25">
      <c r="J2522" s="27"/>
      <c r="K2522" s="27"/>
      <c r="L2522" s="27"/>
      <c r="M2522" s="27"/>
      <c r="P2522" s="27"/>
    </row>
    <row r="2523" spans="10:16" x14ac:dyDescent="0.25">
      <c r="J2523" s="27"/>
      <c r="K2523" s="27"/>
      <c r="L2523" s="27"/>
      <c r="M2523" s="27"/>
      <c r="P2523" s="27"/>
    </row>
    <row r="2524" spans="10:16" x14ac:dyDescent="0.25">
      <c r="J2524" s="27"/>
      <c r="K2524" s="27"/>
      <c r="L2524" s="27"/>
      <c r="M2524" s="27"/>
      <c r="P2524" s="27"/>
    </row>
    <row r="2525" spans="10:16" x14ac:dyDescent="0.25">
      <c r="J2525" s="27"/>
      <c r="K2525" s="27"/>
      <c r="L2525" s="27"/>
      <c r="M2525" s="27"/>
      <c r="P2525" s="27"/>
    </row>
    <row r="2526" spans="10:16" x14ac:dyDescent="0.25">
      <c r="J2526" s="27"/>
      <c r="K2526" s="27"/>
      <c r="L2526" s="27"/>
      <c r="M2526" s="27"/>
      <c r="P2526" s="27"/>
    </row>
    <row r="2527" spans="10:16" x14ac:dyDescent="0.25">
      <c r="J2527" s="27"/>
      <c r="K2527" s="27"/>
      <c r="L2527" s="27"/>
      <c r="M2527" s="27"/>
      <c r="P2527" s="27"/>
    </row>
    <row r="2528" spans="10:16" x14ac:dyDescent="0.25">
      <c r="J2528" s="27"/>
      <c r="K2528" s="27"/>
      <c r="L2528" s="27"/>
      <c r="M2528" s="27"/>
      <c r="P2528" s="27"/>
    </row>
    <row r="2529" spans="10:16" x14ac:dyDescent="0.25">
      <c r="J2529" s="27"/>
      <c r="K2529" s="27"/>
      <c r="L2529" s="27"/>
      <c r="M2529" s="27"/>
      <c r="P2529" s="27"/>
    </row>
    <row r="2530" spans="10:16" x14ac:dyDescent="0.25">
      <c r="J2530" s="27"/>
      <c r="K2530" s="27"/>
      <c r="L2530" s="27"/>
      <c r="M2530" s="27"/>
      <c r="P2530" s="27"/>
    </row>
    <row r="2531" spans="10:16" x14ac:dyDescent="0.25">
      <c r="J2531" s="27"/>
      <c r="K2531" s="27"/>
      <c r="L2531" s="27"/>
      <c r="M2531" s="27"/>
      <c r="P2531" s="27"/>
    </row>
    <row r="2532" spans="10:16" x14ac:dyDescent="0.25">
      <c r="J2532" s="27"/>
      <c r="K2532" s="27"/>
      <c r="L2532" s="27"/>
      <c r="M2532" s="27"/>
      <c r="P2532" s="27"/>
    </row>
    <row r="2533" spans="10:16" x14ac:dyDescent="0.25">
      <c r="J2533" s="27"/>
      <c r="K2533" s="27"/>
      <c r="L2533" s="27"/>
      <c r="M2533" s="27"/>
      <c r="P2533" s="27"/>
    </row>
    <row r="2534" spans="10:16" x14ac:dyDescent="0.25">
      <c r="J2534" s="27"/>
      <c r="K2534" s="27"/>
      <c r="L2534" s="27"/>
      <c r="M2534" s="27"/>
      <c r="P2534" s="27"/>
    </row>
    <row r="2535" spans="10:16" x14ac:dyDescent="0.25">
      <c r="J2535" s="27"/>
      <c r="K2535" s="27"/>
      <c r="L2535" s="27"/>
      <c r="M2535" s="27"/>
      <c r="P2535" s="27"/>
    </row>
    <row r="2536" spans="10:16" x14ac:dyDescent="0.25">
      <c r="J2536" s="27"/>
      <c r="K2536" s="27"/>
      <c r="L2536" s="27"/>
      <c r="M2536" s="27"/>
      <c r="P2536" s="27"/>
    </row>
    <row r="2537" spans="10:16" x14ac:dyDescent="0.25">
      <c r="J2537" s="27"/>
      <c r="K2537" s="27"/>
      <c r="L2537" s="27"/>
      <c r="M2537" s="27"/>
      <c r="P2537" s="27"/>
    </row>
    <row r="2538" spans="10:16" x14ac:dyDescent="0.25">
      <c r="J2538" s="27"/>
      <c r="K2538" s="27"/>
      <c r="L2538" s="27"/>
      <c r="M2538" s="27"/>
      <c r="P2538" s="27"/>
    </row>
    <row r="2539" spans="10:16" x14ac:dyDescent="0.25">
      <c r="J2539" s="27"/>
      <c r="K2539" s="27"/>
      <c r="L2539" s="27"/>
      <c r="M2539" s="27"/>
      <c r="P2539" s="27"/>
    </row>
    <row r="2540" spans="10:16" x14ac:dyDescent="0.25">
      <c r="J2540" s="27"/>
      <c r="K2540" s="27"/>
      <c r="L2540" s="27"/>
      <c r="M2540" s="27"/>
      <c r="P2540" s="27"/>
    </row>
    <row r="2541" spans="10:16" x14ac:dyDescent="0.25">
      <c r="J2541" s="27"/>
      <c r="K2541" s="27"/>
      <c r="L2541" s="27"/>
      <c r="M2541" s="27"/>
      <c r="P2541" s="27"/>
    </row>
    <row r="2542" spans="10:16" x14ac:dyDescent="0.25">
      <c r="J2542" s="27"/>
      <c r="K2542" s="27"/>
      <c r="L2542" s="27"/>
      <c r="M2542" s="27"/>
      <c r="P2542" s="27"/>
    </row>
    <row r="2543" spans="10:16" x14ac:dyDescent="0.25">
      <c r="J2543" s="27"/>
      <c r="K2543" s="27"/>
      <c r="L2543" s="27"/>
      <c r="M2543" s="27"/>
      <c r="P2543" s="27"/>
    </row>
    <row r="2544" spans="10:16" x14ac:dyDescent="0.25">
      <c r="J2544" s="27"/>
      <c r="K2544" s="27"/>
      <c r="L2544" s="27"/>
      <c r="M2544" s="27"/>
      <c r="P2544" s="27"/>
    </row>
    <row r="2545" spans="10:16" x14ac:dyDescent="0.25">
      <c r="J2545" s="27"/>
      <c r="K2545" s="27"/>
      <c r="L2545" s="27"/>
      <c r="M2545" s="27"/>
      <c r="P2545" s="27"/>
    </row>
    <row r="2546" spans="10:16" x14ac:dyDescent="0.25">
      <c r="J2546" s="27"/>
      <c r="K2546" s="27"/>
      <c r="L2546" s="27"/>
      <c r="M2546" s="27"/>
      <c r="P2546" s="27"/>
    </row>
    <row r="2547" spans="10:16" x14ac:dyDescent="0.25">
      <c r="J2547" s="27"/>
      <c r="K2547" s="27"/>
      <c r="L2547" s="27"/>
      <c r="M2547" s="27"/>
      <c r="P2547" s="27"/>
    </row>
    <row r="2548" spans="10:16" x14ac:dyDescent="0.25">
      <c r="J2548" s="27"/>
      <c r="K2548" s="27"/>
      <c r="L2548" s="27"/>
      <c r="M2548" s="27"/>
      <c r="P2548" s="27"/>
    </row>
    <row r="2549" spans="10:16" x14ac:dyDescent="0.25">
      <c r="J2549" s="27"/>
      <c r="K2549" s="27"/>
      <c r="L2549" s="27"/>
      <c r="M2549" s="27"/>
      <c r="P2549" s="27"/>
    </row>
    <row r="2550" spans="10:16" x14ac:dyDescent="0.25">
      <c r="J2550" s="27"/>
      <c r="K2550" s="27"/>
      <c r="L2550" s="27"/>
      <c r="M2550" s="27"/>
      <c r="P2550" s="27"/>
    </row>
    <row r="2551" spans="10:16" x14ac:dyDescent="0.25">
      <c r="J2551" s="27"/>
      <c r="K2551" s="27"/>
      <c r="L2551" s="27"/>
      <c r="M2551" s="27"/>
      <c r="P2551" s="27"/>
    </row>
    <row r="2552" spans="10:16" x14ac:dyDescent="0.25">
      <c r="J2552" s="27"/>
      <c r="K2552" s="27"/>
      <c r="L2552" s="27"/>
      <c r="M2552" s="27"/>
      <c r="P2552" s="27"/>
    </row>
    <row r="2553" spans="10:16" x14ac:dyDescent="0.25">
      <c r="J2553" s="27"/>
      <c r="K2553" s="27"/>
      <c r="L2553" s="27"/>
      <c r="M2553" s="27"/>
      <c r="P2553" s="27"/>
    </row>
    <row r="2554" spans="10:16" x14ac:dyDescent="0.25">
      <c r="J2554" s="27"/>
      <c r="K2554" s="27"/>
      <c r="L2554" s="27"/>
      <c r="M2554" s="27"/>
      <c r="P2554" s="27"/>
    </row>
    <row r="2555" spans="10:16" x14ac:dyDescent="0.25">
      <c r="J2555" s="27"/>
      <c r="K2555" s="27"/>
      <c r="L2555" s="27"/>
      <c r="M2555" s="27"/>
      <c r="P2555" s="27"/>
    </row>
    <row r="2556" spans="10:16" x14ac:dyDescent="0.25">
      <c r="J2556" s="27"/>
      <c r="K2556" s="27"/>
      <c r="L2556" s="27"/>
      <c r="M2556" s="27"/>
      <c r="P2556" s="27"/>
    </row>
    <row r="2557" spans="10:16" x14ac:dyDescent="0.25">
      <c r="J2557" s="27"/>
      <c r="K2557" s="27"/>
      <c r="L2557" s="27"/>
      <c r="M2557" s="27"/>
      <c r="P2557" s="27"/>
    </row>
    <row r="2558" spans="10:16" x14ac:dyDescent="0.25">
      <c r="J2558" s="27"/>
      <c r="K2558" s="27"/>
      <c r="L2558" s="27"/>
      <c r="M2558" s="27"/>
      <c r="P2558" s="27"/>
    </row>
    <row r="2559" spans="10:16" x14ac:dyDescent="0.25">
      <c r="J2559" s="27"/>
      <c r="K2559" s="27"/>
      <c r="L2559" s="27"/>
      <c r="M2559" s="27"/>
      <c r="P2559" s="27"/>
    </row>
    <row r="2560" spans="10:16" x14ac:dyDescent="0.25">
      <c r="J2560" s="27"/>
      <c r="K2560" s="27"/>
      <c r="L2560" s="27"/>
      <c r="M2560" s="27"/>
      <c r="P2560" s="27"/>
    </row>
    <row r="2561" spans="10:16" x14ac:dyDescent="0.25">
      <c r="J2561" s="27"/>
      <c r="K2561" s="27"/>
      <c r="L2561" s="27"/>
      <c r="M2561" s="27"/>
      <c r="P2561" s="27"/>
    </row>
    <row r="2562" spans="10:16" x14ac:dyDescent="0.25">
      <c r="J2562" s="27"/>
      <c r="K2562" s="27"/>
      <c r="L2562" s="27"/>
      <c r="M2562" s="27"/>
      <c r="P2562" s="27"/>
    </row>
    <row r="2563" spans="10:16" x14ac:dyDescent="0.25">
      <c r="J2563" s="27"/>
      <c r="K2563" s="27"/>
      <c r="L2563" s="27"/>
      <c r="M2563" s="27"/>
      <c r="P2563" s="27"/>
    </row>
    <row r="2564" spans="10:16" x14ac:dyDescent="0.25">
      <c r="J2564" s="27"/>
      <c r="K2564" s="27"/>
      <c r="L2564" s="27"/>
      <c r="M2564" s="27"/>
      <c r="P2564" s="27"/>
    </row>
    <row r="2565" spans="10:16" x14ac:dyDescent="0.25">
      <c r="J2565" s="27"/>
      <c r="K2565" s="27"/>
      <c r="L2565" s="27"/>
      <c r="M2565" s="27"/>
      <c r="P2565" s="27"/>
    </row>
    <row r="2566" spans="10:16" x14ac:dyDescent="0.25">
      <c r="J2566" s="27"/>
      <c r="K2566" s="27"/>
      <c r="L2566" s="27"/>
      <c r="M2566" s="27"/>
      <c r="P2566" s="27"/>
    </row>
    <row r="2567" spans="10:16" x14ac:dyDescent="0.25">
      <c r="J2567" s="27"/>
      <c r="K2567" s="27"/>
      <c r="L2567" s="27"/>
      <c r="M2567" s="27"/>
      <c r="P2567" s="27"/>
    </row>
    <row r="2568" spans="10:16" x14ac:dyDescent="0.25">
      <c r="J2568" s="27"/>
      <c r="K2568" s="27"/>
      <c r="L2568" s="27"/>
      <c r="M2568" s="27"/>
      <c r="P2568" s="27"/>
    </row>
    <row r="2569" spans="10:16" x14ac:dyDescent="0.25">
      <c r="J2569" s="27"/>
      <c r="K2569" s="27"/>
      <c r="L2569" s="27"/>
      <c r="M2569" s="27"/>
      <c r="P2569" s="27"/>
    </row>
    <row r="2570" spans="10:16" x14ac:dyDescent="0.25">
      <c r="J2570" s="27"/>
      <c r="K2570" s="27"/>
      <c r="L2570" s="27"/>
      <c r="M2570" s="27"/>
      <c r="P2570" s="27"/>
    </row>
    <row r="2571" spans="10:16" x14ac:dyDescent="0.25">
      <c r="J2571" s="27"/>
      <c r="K2571" s="27"/>
      <c r="L2571" s="27"/>
      <c r="M2571" s="27"/>
      <c r="P2571" s="27"/>
    </row>
    <row r="2572" spans="10:16" x14ac:dyDescent="0.25">
      <c r="J2572" s="27"/>
      <c r="K2572" s="27"/>
      <c r="L2572" s="27"/>
      <c r="M2572" s="27"/>
      <c r="P2572" s="27"/>
    </row>
    <row r="2573" spans="10:16" x14ac:dyDescent="0.25">
      <c r="J2573" s="27"/>
      <c r="K2573" s="27"/>
      <c r="L2573" s="27"/>
      <c r="M2573" s="27"/>
      <c r="P2573" s="27"/>
    </row>
    <row r="2574" spans="10:16" x14ac:dyDescent="0.25">
      <c r="J2574" s="27"/>
      <c r="K2574" s="27"/>
      <c r="L2574" s="27"/>
      <c r="M2574" s="27"/>
      <c r="P2574" s="27"/>
    </row>
    <row r="2575" spans="10:16" x14ac:dyDescent="0.25">
      <c r="J2575" s="27"/>
      <c r="K2575" s="27"/>
      <c r="L2575" s="27"/>
      <c r="M2575" s="27"/>
      <c r="P2575" s="27"/>
    </row>
    <row r="2576" spans="10:16" x14ac:dyDescent="0.25">
      <c r="J2576" s="27"/>
      <c r="K2576" s="27"/>
      <c r="L2576" s="27"/>
      <c r="M2576" s="27"/>
      <c r="P2576" s="27"/>
    </row>
    <row r="2577" spans="10:16" x14ac:dyDescent="0.25">
      <c r="J2577" s="27"/>
      <c r="K2577" s="27"/>
      <c r="L2577" s="27"/>
      <c r="M2577" s="27"/>
      <c r="P2577" s="27"/>
    </row>
    <row r="2578" spans="10:16" x14ac:dyDescent="0.25">
      <c r="J2578" s="27"/>
      <c r="K2578" s="27"/>
      <c r="L2578" s="27"/>
      <c r="M2578" s="27"/>
      <c r="P2578" s="27"/>
    </row>
    <row r="2579" spans="10:16" x14ac:dyDescent="0.25">
      <c r="J2579" s="27"/>
      <c r="K2579" s="27"/>
      <c r="L2579" s="27"/>
      <c r="M2579" s="27"/>
      <c r="P2579" s="27"/>
    </row>
    <row r="2580" spans="10:16" x14ac:dyDescent="0.25">
      <c r="J2580" s="27"/>
      <c r="K2580" s="27"/>
      <c r="L2580" s="27"/>
      <c r="M2580" s="27"/>
      <c r="P2580" s="27"/>
    </row>
    <row r="2581" spans="10:16" x14ac:dyDescent="0.25">
      <c r="J2581" s="27"/>
      <c r="K2581" s="27"/>
      <c r="L2581" s="27"/>
      <c r="M2581" s="27"/>
      <c r="P2581" s="27"/>
    </row>
    <row r="2582" spans="10:16" x14ac:dyDescent="0.25">
      <c r="J2582" s="27"/>
      <c r="K2582" s="27"/>
      <c r="L2582" s="27"/>
      <c r="M2582" s="27"/>
      <c r="P2582" s="27"/>
    </row>
    <row r="2583" spans="10:16" x14ac:dyDescent="0.25">
      <c r="J2583" s="27"/>
      <c r="K2583" s="27"/>
      <c r="L2583" s="27"/>
      <c r="M2583" s="27"/>
      <c r="P2583" s="27"/>
    </row>
    <row r="2584" spans="10:16" x14ac:dyDescent="0.25">
      <c r="J2584" s="27"/>
      <c r="K2584" s="27"/>
      <c r="L2584" s="27"/>
      <c r="M2584" s="27"/>
      <c r="P2584" s="27"/>
    </row>
    <row r="2585" spans="10:16" x14ac:dyDescent="0.25">
      <c r="J2585" s="27"/>
      <c r="K2585" s="27"/>
      <c r="L2585" s="27"/>
      <c r="M2585" s="27"/>
      <c r="P2585" s="27"/>
    </row>
    <row r="2586" spans="10:16" x14ac:dyDescent="0.25">
      <c r="J2586" s="27"/>
      <c r="K2586" s="27"/>
      <c r="L2586" s="27"/>
      <c r="M2586" s="27"/>
      <c r="P2586" s="27"/>
    </row>
    <row r="2587" spans="10:16" x14ac:dyDescent="0.25">
      <c r="J2587" s="27"/>
      <c r="K2587" s="27"/>
      <c r="L2587" s="27"/>
      <c r="M2587" s="27"/>
      <c r="P2587" s="27"/>
    </row>
    <row r="2588" spans="10:16" x14ac:dyDescent="0.25">
      <c r="J2588" s="27"/>
      <c r="K2588" s="27"/>
      <c r="L2588" s="27"/>
      <c r="M2588" s="27"/>
      <c r="P2588" s="27"/>
    </row>
    <row r="2589" spans="10:16" x14ac:dyDescent="0.25">
      <c r="J2589" s="27"/>
      <c r="K2589" s="27"/>
      <c r="L2589" s="27"/>
      <c r="M2589" s="27"/>
      <c r="P2589" s="27"/>
    </row>
    <row r="2590" spans="10:16" x14ac:dyDescent="0.25">
      <c r="J2590" s="27"/>
      <c r="K2590" s="27"/>
      <c r="L2590" s="27"/>
      <c r="M2590" s="27"/>
      <c r="P2590" s="27"/>
    </row>
    <row r="2591" spans="10:16" x14ac:dyDescent="0.25">
      <c r="J2591" s="27"/>
      <c r="K2591" s="27"/>
      <c r="L2591" s="27"/>
      <c r="M2591" s="27"/>
      <c r="P2591" s="27"/>
    </row>
    <row r="2592" spans="10:16" x14ac:dyDescent="0.25">
      <c r="J2592" s="27"/>
      <c r="K2592" s="27"/>
      <c r="L2592" s="27"/>
      <c r="M2592" s="27"/>
      <c r="P2592" s="27"/>
    </row>
    <row r="2593" spans="10:16" x14ac:dyDescent="0.25">
      <c r="J2593" s="27"/>
      <c r="K2593" s="27"/>
      <c r="L2593" s="27"/>
      <c r="M2593" s="27"/>
      <c r="P2593" s="27"/>
    </row>
    <row r="2594" spans="10:16" x14ac:dyDescent="0.25">
      <c r="J2594" s="27"/>
      <c r="K2594" s="27"/>
      <c r="L2594" s="27"/>
      <c r="M2594" s="27"/>
      <c r="P2594" s="27"/>
    </row>
    <row r="2595" spans="10:16" x14ac:dyDescent="0.25">
      <c r="J2595" s="27"/>
      <c r="K2595" s="27"/>
      <c r="L2595" s="27"/>
      <c r="M2595" s="27"/>
      <c r="P2595" s="27"/>
    </row>
    <row r="2596" spans="10:16" x14ac:dyDescent="0.25">
      <c r="J2596" s="27"/>
      <c r="K2596" s="27"/>
      <c r="L2596" s="27"/>
      <c r="M2596" s="27"/>
      <c r="P2596" s="27"/>
    </row>
    <row r="2597" spans="10:16" x14ac:dyDescent="0.25">
      <c r="J2597" s="27"/>
      <c r="K2597" s="27"/>
      <c r="L2597" s="27"/>
      <c r="M2597" s="27"/>
      <c r="P2597" s="27"/>
    </row>
    <row r="2598" spans="10:16" x14ac:dyDescent="0.25">
      <c r="J2598" s="27"/>
      <c r="K2598" s="27"/>
      <c r="L2598" s="27"/>
      <c r="M2598" s="27"/>
      <c r="P2598" s="27"/>
    </row>
    <row r="2599" spans="10:16" x14ac:dyDescent="0.25">
      <c r="J2599" s="27"/>
      <c r="K2599" s="27"/>
      <c r="L2599" s="27"/>
      <c r="M2599" s="27"/>
      <c r="P2599" s="27"/>
    </row>
    <row r="2600" spans="10:16" x14ac:dyDescent="0.25">
      <c r="J2600" s="27"/>
      <c r="K2600" s="27"/>
      <c r="L2600" s="27"/>
      <c r="M2600" s="27"/>
      <c r="P2600" s="27"/>
    </row>
    <row r="2601" spans="10:16" x14ac:dyDescent="0.25">
      <c r="J2601" s="27"/>
      <c r="K2601" s="27"/>
      <c r="L2601" s="27"/>
      <c r="M2601" s="27"/>
      <c r="P2601" s="27"/>
    </row>
    <row r="2602" spans="10:16" x14ac:dyDescent="0.25">
      <c r="J2602" s="27"/>
      <c r="K2602" s="27"/>
      <c r="L2602" s="27"/>
      <c r="M2602" s="27"/>
      <c r="P2602" s="27"/>
    </row>
    <row r="2603" spans="10:16" x14ac:dyDescent="0.25">
      <c r="J2603" s="27"/>
      <c r="K2603" s="27"/>
      <c r="L2603" s="27"/>
      <c r="M2603" s="27"/>
      <c r="P2603" s="27"/>
    </row>
    <row r="2604" spans="10:16" x14ac:dyDescent="0.25">
      <c r="J2604" s="27"/>
      <c r="K2604" s="27"/>
      <c r="L2604" s="27"/>
      <c r="M2604" s="27"/>
      <c r="P2604" s="27"/>
    </row>
    <row r="2605" spans="10:16" x14ac:dyDescent="0.25">
      <c r="J2605" s="27"/>
      <c r="K2605" s="27"/>
      <c r="L2605" s="27"/>
      <c r="M2605" s="27"/>
      <c r="P2605" s="27"/>
    </row>
    <row r="2606" spans="10:16" x14ac:dyDescent="0.25">
      <c r="J2606" s="27"/>
      <c r="K2606" s="27"/>
      <c r="L2606" s="27"/>
      <c r="M2606" s="27"/>
      <c r="P2606" s="27"/>
    </row>
    <row r="2607" spans="10:16" x14ac:dyDescent="0.25">
      <c r="J2607" s="27"/>
      <c r="K2607" s="27"/>
      <c r="L2607" s="27"/>
      <c r="M2607" s="27"/>
      <c r="P2607" s="27"/>
    </row>
    <row r="2608" spans="10:16" x14ac:dyDescent="0.25">
      <c r="J2608" s="27"/>
      <c r="K2608" s="27"/>
      <c r="L2608" s="27"/>
      <c r="M2608" s="27"/>
      <c r="P2608" s="27"/>
    </row>
    <row r="2609" spans="10:16" x14ac:dyDescent="0.25">
      <c r="J2609" s="27"/>
      <c r="K2609" s="27"/>
      <c r="L2609" s="27"/>
      <c r="M2609" s="27"/>
      <c r="P2609" s="27"/>
    </row>
    <row r="2610" spans="10:16" x14ac:dyDescent="0.25">
      <c r="J2610" s="27"/>
      <c r="K2610" s="27"/>
      <c r="L2610" s="27"/>
      <c r="M2610" s="27"/>
      <c r="P2610" s="27"/>
    </row>
    <row r="2611" spans="10:16" x14ac:dyDescent="0.25">
      <c r="J2611" s="27"/>
      <c r="K2611" s="27"/>
      <c r="L2611" s="27"/>
      <c r="M2611" s="27"/>
      <c r="P2611" s="27"/>
    </row>
    <row r="2612" spans="10:16" x14ac:dyDescent="0.25">
      <c r="J2612" s="27"/>
      <c r="K2612" s="27"/>
      <c r="L2612" s="27"/>
      <c r="M2612" s="27"/>
      <c r="P2612" s="27"/>
    </row>
    <row r="2613" spans="10:16" x14ac:dyDescent="0.25">
      <c r="J2613" s="27"/>
      <c r="K2613" s="27"/>
      <c r="L2613" s="27"/>
      <c r="M2613" s="27"/>
      <c r="P2613" s="27"/>
    </row>
    <row r="2614" spans="10:16" x14ac:dyDescent="0.25">
      <c r="J2614" s="27"/>
      <c r="K2614" s="27"/>
      <c r="L2614" s="27"/>
      <c r="M2614" s="27"/>
      <c r="P2614" s="27"/>
    </row>
    <row r="2615" spans="10:16" x14ac:dyDescent="0.25">
      <c r="J2615" s="27"/>
      <c r="K2615" s="27"/>
      <c r="L2615" s="27"/>
      <c r="M2615" s="27"/>
      <c r="P2615" s="27"/>
    </row>
    <row r="2616" spans="10:16" x14ac:dyDescent="0.25">
      <c r="J2616" s="27"/>
      <c r="K2616" s="27"/>
      <c r="L2616" s="27"/>
      <c r="M2616" s="27"/>
      <c r="P2616" s="27"/>
    </row>
    <row r="2617" spans="10:16" x14ac:dyDescent="0.25">
      <c r="J2617" s="27"/>
      <c r="K2617" s="27"/>
      <c r="L2617" s="27"/>
      <c r="M2617" s="27"/>
      <c r="P2617" s="27"/>
    </row>
    <row r="2618" spans="10:16" x14ac:dyDescent="0.25">
      <c r="J2618" s="27"/>
      <c r="K2618" s="27"/>
      <c r="L2618" s="27"/>
      <c r="M2618" s="27"/>
      <c r="P2618" s="27"/>
    </row>
    <row r="2619" spans="10:16" x14ac:dyDescent="0.25">
      <c r="J2619" s="27"/>
      <c r="K2619" s="27"/>
      <c r="L2619" s="27"/>
      <c r="M2619" s="27"/>
      <c r="P2619" s="27"/>
    </row>
    <row r="2620" spans="10:16" x14ac:dyDescent="0.25">
      <c r="J2620" s="27"/>
      <c r="K2620" s="27"/>
      <c r="L2620" s="27"/>
      <c r="M2620" s="27"/>
      <c r="P2620" s="27"/>
    </row>
    <row r="2621" spans="10:16" x14ac:dyDescent="0.25">
      <c r="J2621" s="27"/>
      <c r="K2621" s="27"/>
      <c r="L2621" s="27"/>
      <c r="M2621" s="27"/>
      <c r="P2621" s="27"/>
    </row>
    <row r="2622" spans="10:16" x14ac:dyDescent="0.25">
      <c r="J2622" s="27"/>
      <c r="K2622" s="27"/>
      <c r="L2622" s="27"/>
      <c r="M2622" s="27"/>
      <c r="P2622" s="27"/>
    </row>
    <row r="2623" spans="10:16" x14ac:dyDescent="0.25">
      <c r="J2623" s="27"/>
      <c r="K2623" s="27"/>
      <c r="L2623" s="27"/>
      <c r="M2623" s="27"/>
      <c r="P2623" s="27"/>
    </row>
    <row r="2624" spans="10:16" x14ac:dyDescent="0.25">
      <c r="J2624" s="27"/>
      <c r="K2624" s="27"/>
      <c r="L2624" s="27"/>
      <c r="M2624" s="27"/>
      <c r="P2624" s="27"/>
    </row>
    <row r="2625" spans="10:16" x14ac:dyDescent="0.25">
      <c r="J2625" s="27"/>
      <c r="K2625" s="27"/>
      <c r="L2625" s="27"/>
      <c r="M2625" s="27"/>
      <c r="P2625" s="27"/>
    </row>
    <row r="2626" spans="10:16" x14ac:dyDescent="0.25">
      <c r="J2626" s="27"/>
      <c r="K2626" s="27"/>
      <c r="L2626" s="27"/>
      <c r="M2626" s="27"/>
      <c r="P2626" s="27"/>
    </row>
    <row r="2627" spans="10:16" x14ac:dyDescent="0.25">
      <c r="J2627" s="27"/>
      <c r="K2627" s="27"/>
      <c r="L2627" s="27"/>
      <c r="M2627" s="27"/>
      <c r="P2627" s="27"/>
    </row>
    <row r="2628" spans="10:16" x14ac:dyDescent="0.25">
      <c r="J2628" s="27"/>
      <c r="K2628" s="27"/>
      <c r="L2628" s="27"/>
      <c r="M2628" s="27"/>
      <c r="P2628" s="27"/>
    </row>
    <row r="2629" spans="10:16" x14ac:dyDescent="0.25">
      <c r="J2629" s="27"/>
      <c r="K2629" s="27"/>
      <c r="L2629" s="27"/>
      <c r="M2629" s="27"/>
      <c r="P2629" s="27"/>
    </row>
    <row r="2630" spans="10:16" x14ac:dyDescent="0.25">
      <c r="J2630" s="27"/>
      <c r="K2630" s="27"/>
      <c r="L2630" s="27"/>
      <c r="M2630" s="27"/>
      <c r="P2630" s="27"/>
    </row>
    <row r="2631" spans="10:16" x14ac:dyDescent="0.25">
      <c r="J2631" s="27"/>
      <c r="K2631" s="27"/>
      <c r="L2631" s="27"/>
      <c r="M2631" s="27"/>
      <c r="P2631" s="27"/>
    </row>
    <row r="2632" spans="10:16" x14ac:dyDescent="0.25">
      <c r="J2632" s="27"/>
      <c r="K2632" s="27"/>
      <c r="L2632" s="27"/>
      <c r="M2632" s="27"/>
      <c r="P2632" s="27"/>
    </row>
    <row r="2633" spans="10:16" x14ac:dyDescent="0.25">
      <c r="J2633" s="27"/>
      <c r="K2633" s="27"/>
      <c r="L2633" s="27"/>
      <c r="M2633" s="27"/>
      <c r="P2633" s="27"/>
    </row>
    <row r="2634" spans="10:16" x14ac:dyDescent="0.25">
      <c r="J2634" s="27"/>
      <c r="K2634" s="27"/>
      <c r="L2634" s="27"/>
      <c r="M2634" s="27"/>
      <c r="P2634" s="27"/>
    </row>
    <row r="2635" spans="10:16" x14ac:dyDescent="0.25">
      <c r="J2635" s="27"/>
      <c r="K2635" s="27"/>
      <c r="L2635" s="27"/>
      <c r="M2635" s="27"/>
      <c r="P2635" s="27"/>
    </row>
    <row r="2636" spans="10:16" x14ac:dyDescent="0.25">
      <c r="J2636" s="27"/>
      <c r="K2636" s="27"/>
      <c r="L2636" s="27"/>
      <c r="M2636" s="27"/>
      <c r="P2636" s="27"/>
    </row>
    <row r="2637" spans="10:16" x14ac:dyDescent="0.25">
      <c r="J2637" s="27"/>
      <c r="K2637" s="27"/>
      <c r="L2637" s="27"/>
      <c r="M2637" s="27"/>
      <c r="P2637" s="27"/>
    </row>
    <row r="2638" spans="10:16" x14ac:dyDescent="0.25">
      <c r="J2638" s="27"/>
      <c r="K2638" s="27"/>
      <c r="L2638" s="27"/>
      <c r="M2638" s="27"/>
      <c r="P2638" s="27"/>
    </row>
    <row r="2639" spans="10:16" x14ac:dyDescent="0.25">
      <c r="J2639" s="27"/>
      <c r="K2639" s="27"/>
      <c r="L2639" s="27"/>
      <c r="M2639" s="27"/>
      <c r="P2639" s="27"/>
    </row>
    <row r="2640" spans="10:16" x14ac:dyDescent="0.25">
      <c r="J2640" s="27"/>
      <c r="K2640" s="27"/>
      <c r="L2640" s="27"/>
      <c r="M2640" s="27"/>
      <c r="P2640" s="27"/>
    </row>
    <row r="2641" spans="10:16" x14ac:dyDescent="0.25">
      <c r="J2641" s="27"/>
      <c r="K2641" s="27"/>
      <c r="L2641" s="27"/>
      <c r="M2641" s="27"/>
      <c r="P2641" s="27"/>
    </row>
    <row r="2642" spans="10:16" x14ac:dyDescent="0.25">
      <c r="J2642" s="27"/>
      <c r="K2642" s="27"/>
      <c r="L2642" s="27"/>
      <c r="M2642" s="27"/>
      <c r="P2642" s="27"/>
    </row>
    <row r="2643" spans="10:16" x14ac:dyDescent="0.25">
      <c r="J2643" s="27"/>
      <c r="K2643" s="27"/>
      <c r="L2643" s="27"/>
      <c r="M2643" s="27"/>
      <c r="P2643" s="27"/>
    </row>
    <row r="2644" spans="10:16" x14ac:dyDescent="0.25">
      <c r="J2644" s="27"/>
      <c r="K2644" s="27"/>
      <c r="L2644" s="27"/>
      <c r="M2644" s="27"/>
      <c r="P2644" s="27"/>
    </row>
    <row r="2645" spans="10:16" x14ac:dyDescent="0.25">
      <c r="J2645" s="27"/>
      <c r="K2645" s="27"/>
      <c r="L2645" s="27"/>
      <c r="M2645" s="27"/>
      <c r="P2645" s="27"/>
    </row>
    <row r="2646" spans="10:16" x14ac:dyDescent="0.25">
      <c r="J2646" s="27"/>
      <c r="K2646" s="27"/>
      <c r="L2646" s="27"/>
      <c r="M2646" s="27"/>
      <c r="P2646" s="27"/>
    </row>
    <row r="2647" spans="10:16" x14ac:dyDescent="0.25">
      <c r="J2647" s="27"/>
      <c r="K2647" s="27"/>
      <c r="L2647" s="27"/>
      <c r="M2647" s="27"/>
      <c r="P2647" s="27"/>
    </row>
    <row r="2648" spans="10:16" x14ac:dyDescent="0.25">
      <c r="J2648" s="27"/>
      <c r="K2648" s="27"/>
      <c r="L2648" s="27"/>
      <c r="M2648" s="27"/>
      <c r="P2648" s="27"/>
    </row>
    <row r="2649" spans="10:16" x14ac:dyDescent="0.25">
      <c r="J2649" s="27"/>
      <c r="K2649" s="27"/>
      <c r="L2649" s="27"/>
      <c r="M2649" s="27"/>
      <c r="P2649" s="27"/>
    </row>
    <row r="2650" spans="10:16" x14ac:dyDescent="0.25">
      <c r="J2650" s="27"/>
      <c r="K2650" s="27"/>
      <c r="L2650" s="27"/>
      <c r="M2650" s="27"/>
      <c r="P2650" s="27"/>
    </row>
    <row r="2651" spans="10:16" x14ac:dyDescent="0.25">
      <c r="J2651" s="27"/>
      <c r="K2651" s="27"/>
      <c r="L2651" s="27"/>
      <c r="M2651" s="27"/>
      <c r="P2651" s="27"/>
    </row>
    <row r="2652" spans="10:16" x14ac:dyDescent="0.25">
      <c r="J2652" s="27"/>
      <c r="K2652" s="27"/>
      <c r="L2652" s="27"/>
      <c r="M2652" s="27"/>
      <c r="P2652" s="27"/>
    </row>
    <row r="2653" spans="10:16" x14ac:dyDescent="0.25">
      <c r="J2653" s="27"/>
      <c r="K2653" s="27"/>
      <c r="L2653" s="27"/>
      <c r="M2653" s="27"/>
      <c r="P2653" s="27"/>
    </row>
    <row r="2654" spans="10:16" x14ac:dyDescent="0.25">
      <c r="J2654" s="27"/>
      <c r="K2654" s="27"/>
      <c r="L2654" s="27"/>
      <c r="M2654" s="27"/>
      <c r="P2654" s="27"/>
    </row>
    <row r="2655" spans="10:16" x14ac:dyDescent="0.25">
      <c r="J2655" s="27"/>
      <c r="K2655" s="27"/>
      <c r="L2655" s="27"/>
      <c r="M2655" s="27"/>
      <c r="P2655" s="27"/>
    </row>
    <row r="2656" spans="10:16" x14ac:dyDescent="0.25">
      <c r="J2656" s="27"/>
      <c r="K2656" s="27"/>
      <c r="L2656" s="27"/>
      <c r="M2656" s="27"/>
      <c r="P2656" s="27"/>
    </row>
    <row r="2657" spans="10:16" x14ac:dyDescent="0.25">
      <c r="J2657" s="27"/>
      <c r="K2657" s="27"/>
      <c r="L2657" s="27"/>
      <c r="M2657" s="27"/>
      <c r="P2657" s="27"/>
    </row>
    <row r="2658" spans="10:16" x14ac:dyDescent="0.25">
      <c r="J2658" s="27"/>
      <c r="K2658" s="27"/>
      <c r="L2658" s="27"/>
      <c r="M2658" s="27"/>
      <c r="P2658" s="27"/>
    </row>
    <row r="2659" spans="10:16" x14ac:dyDescent="0.25">
      <c r="J2659" s="27"/>
      <c r="K2659" s="27"/>
      <c r="L2659" s="27"/>
      <c r="M2659" s="27"/>
      <c r="P2659" s="27"/>
    </row>
    <row r="2660" spans="10:16" x14ac:dyDescent="0.25">
      <c r="J2660" s="27"/>
      <c r="K2660" s="27"/>
      <c r="L2660" s="27"/>
      <c r="M2660" s="27"/>
      <c r="P2660" s="27"/>
    </row>
    <row r="2661" spans="10:16" x14ac:dyDescent="0.25">
      <c r="J2661" s="27"/>
      <c r="K2661" s="27"/>
      <c r="L2661" s="27"/>
      <c r="M2661" s="27"/>
      <c r="P2661" s="27"/>
    </row>
    <row r="2662" spans="10:16" x14ac:dyDescent="0.25">
      <c r="J2662" s="27"/>
      <c r="K2662" s="27"/>
      <c r="L2662" s="27"/>
      <c r="M2662" s="27"/>
      <c r="P2662" s="27"/>
    </row>
    <row r="2663" spans="10:16" x14ac:dyDescent="0.25">
      <c r="J2663" s="27"/>
      <c r="K2663" s="27"/>
      <c r="L2663" s="27"/>
      <c r="M2663" s="27"/>
      <c r="P2663" s="27"/>
    </row>
    <row r="2664" spans="10:16" x14ac:dyDescent="0.25">
      <c r="J2664" s="27"/>
      <c r="K2664" s="27"/>
      <c r="L2664" s="27"/>
      <c r="M2664" s="27"/>
      <c r="P2664" s="27"/>
    </row>
    <row r="2665" spans="10:16" x14ac:dyDescent="0.25">
      <c r="J2665" s="27"/>
      <c r="K2665" s="27"/>
      <c r="L2665" s="27"/>
      <c r="M2665" s="27"/>
      <c r="P2665" s="27"/>
    </row>
    <row r="2666" spans="10:16" x14ac:dyDescent="0.25">
      <c r="J2666" s="27"/>
      <c r="K2666" s="27"/>
      <c r="L2666" s="27"/>
      <c r="M2666" s="27"/>
      <c r="P2666" s="27"/>
    </row>
    <row r="2667" spans="10:16" x14ac:dyDescent="0.25">
      <c r="J2667" s="27"/>
      <c r="K2667" s="27"/>
      <c r="L2667" s="27"/>
      <c r="M2667" s="27"/>
      <c r="P2667" s="27"/>
    </row>
    <row r="2668" spans="10:16" x14ac:dyDescent="0.25">
      <c r="J2668" s="27"/>
      <c r="K2668" s="27"/>
      <c r="L2668" s="27"/>
      <c r="M2668" s="27"/>
      <c r="P2668" s="27"/>
    </row>
    <row r="2669" spans="10:16" x14ac:dyDescent="0.25">
      <c r="J2669" s="27"/>
      <c r="K2669" s="27"/>
      <c r="L2669" s="27"/>
      <c r="M2669" s="27"/>
      <c r="P2669" s="27"/>
    </row>
    <row r="2670" spans="10:16" x14ac:dyDescent="0.25">
      <c r="J2670" s="27"/>
      <c r="K2670" s="27"/>
      <c r="L2670" s="27"/>
      <c r="M2670" s="27"/>
      <c r="P2670" s="27"/>
    </row>
    <row r="2671" spans="10:16" x14ac:dyDescent="0.25">
      <c r="J2671" s="27"/>
      <c r="K2671" s="27"/>
      <c r="L2671" s="27"/>
      <c r="M2671" s="27"/>
      <c r="P2671" s="27"/>
    </row>
    <row r="2672" spans="10:16" x14ac:dyDescent="0.25">
      <c r="J2672" s="27"/>
      <c r="K2672" s="27"/>
      <c r="L2672" s="27"/>
      <c r="M2672" s="27"/>
      <c r="P2672" s="27"/>
    </row>
    <row r="2673" spans="10:16" x14ac:dyDescent="0.25">
      <c r="J2673" s="27"/>
      <c r="K2673" s="27"/>
      <c r="L2673" s="27"/>
      <c r="M2673" s="27"/>
      <c r="P2673" s="27"/>
    </row>
    <row r="2674" spans="10:16" x14ac:dyDescent="0.25">
      <c r="J2674" s="27"/>
      <c r="K2674" s="27"/>
      <c r="L2674" s="27"/>
      <c r="M2674" s="27"/>
      <c r="P2674" s="27"/>
    </row>
    <row r="2675" spans="10:16" x14ac:dyDescent="0.25">
      <c r="J2675" s="27"/>
      <c r="K2675" s="27"/>
      <c r="L2675" s="27"/>
      <c r="M2675" s="27"/>
      <c r="P2675" s="27"/>
    </row>
    <row r="2676" spans="10:16" x14ac:dyDescent="0.25">
      <c r="J2676" s="27"/>
      <c r="K2676" s="27"/>
      <c r="L2676" s="27"/>
      <c r="M2676" s="27"/>
      <c r="P2676" s="27"/>
    </row>
    <row r="2677" spans="10:16" x14ac:dyDescent="0.25">
      <c r="J2677" s="27"/>
      <c r="K2677" s="27"/>
      <c r="L2677" s="27"/>
      <c r="M2677" s="27"/>
      <c r="P2677" s="27"/>
    </row>
    <row r="2678" spans="10:16" x14ac:dyDescent="0.25">
      <c r="J2678" s="27"/>
      <c r="K2678" s="27"/>
      <c r="L2678" s="27"/>
      <c r="M2678" s="27"/>
      <c r="P2678" s="27"/>
    </row>
    <row r="2679" spans="10:16" x14ac:dyDescent="0.25">
      <c r="J2679" s="27"/>
      <c r="K2679" s="27"/>
      <c r="L2679" s="27"/>
      <c r="M2679" s="27"/>
      <c r="P2679" s="27"/>
    </row>
    <row r="2680" spans="10:16" x14ac:dyDescent="0.25">
      <c r="J2680" s="27"/>
      <c r="K2680" s="27"/>
      <c r="L2680" s="27"/>
      <c r="M2680" s="27"/>
      <c r="P2680" s="27"/>
    </row>
    <row r="2681" spans="10:16" x14ac:dyDescent="0.25">
      <c r="J2681" s="27"/>
      <c r="K2681" s="27"/>
      <c r="L2681" s="27"/>
      <c r="M2681" s="27"/>
      <c r="P2681" s="27"/>
    </row>
    <row r="2682" spans="10:16" x14ac:dyDescent="0.25">
      <c r="J2682" s="27"/>
      <c r="K2682" s="27"/>
      <c r="L2682" s="27"/>
      <c r="M2682" s="27"/>
      <c r="P2682" s="27"/>
    </row>
    <row r="2683" spans="10:16" x14ac:dyDescent="0.25">
      <c r="J2683" s="27"/>
      <c r="K2683" s="27"/>
      <c r="L2683" s="27"/>
      <c r="M2683" s="27"/>
      <c r="P2683" s="27"/>
    </row>
    <row r="2684" spans="10:16" x14ac:dyDescent="0.25">
      <c r="J2684" s="27"/>
      <c r="K2684" s="27"/>
      <c r="L2684" s="27"/>
      <c r="M2684" s="27"/>
      <c r="P2684" s="27"/>
    </row>
    <row r="2685" spans="10:16" x14ac:dyDescent="0.25">
      <c r="J2685" s="27"/>
      <c r="K2685" s="27"/>
      <c r="L2685" s="27"/>
      <c r="M2685" s="27"/>
      <c r="P2685" s="27"/>
    </row>
    <row r="2686" spans="10:16" x14ac:dyDescent="0.25">
      <c r="J2686" s="27"/>
      <c r="K2686" s="27"/>
      <c r="L2686" s="27"/>
      <c r="M2686" s="27"/>
      <c r="P2686" s="27"/>
    </row>
    <row r="2687" spans="10:16" x14ac:dyDescent="0.25">
      <c r="J2687" s="27"/>
      <c r="K2687" s="27"/>
      <c r="L2687" s="27"/>
      <c r="M2687" s="27"/>
      <c r="P2687" s="27"/>
    </row>
    <row r="2688" spans="10:16" x14ac:dyDescent="0.25">
      <c r="J2688" s="27"/>
      <c r="K2688" s="27"/>
      <c r="L2688" s="27"/>
      <c r="M2688" s="27"/>
      <c r="P2688" s="27"/>
    </row>
    <row r="2689" spans="10:16" x14ac:dyDescent="0.25">
      <c r="J2689" s="27"/>
      <c r="K2689" s="27"/>
      <c r="L2689" s="27"/>
      <c r="M2689" s="27"/>
      <c r="P2689" s="27"/>
    </row>
    <row r="2690" spans="10:16" x14ac:dyDescent="0.25">
      <c r="J2690" s="27"/>
      <c r="K2690" s="27"/>
      <c r="L2690" s="27"/>
      <c r="M2690" s="27"/>
      <c r="P2690" s="27"/>
    </row>
    <row r="2691" spans="10:16" x14ac:dyDescent="0.25">
      <c r="J2691" s="27"/>
      <c r="K2691" s="27"/>
      <c r="L2691" s="27"/>
      <c r="M2691" s="27"/>
      <c r="P2691" s="27"/>
    </row>
    <row r="2692" spans="10:16" x14ac:dyDescent="0.25">
      <c r="J2692" s="27"/>
      <c r="K2692" s="27"/>
      <c r="L2692" s="27"/>
      <c r="M2692" s="27"/>
      <c r="P2692" s="27"/>
    </row>
    <row r="2693" spans="10:16" x14ac:dyDescent="0.25">
      <c r="J2693" s="27"/>
      <c r="K2693" s="27"/>
      <c r="L2693" s="27"/>
      <c r="M2693" s="27"/>
      <c r="P2693" s="27"/>
    </row>
    <row r="2694" spans="10:16" x14ac:dyDescent="0.25">
      <c r="J2694" s="27"/>
      <c r="K2694" s="27"/>
      <c r="L2694" s="27"/>
      <c r="M2694" s="27"/>
      <c r="P2694" s="27"/>
    </row>
    <row r="2695" spans="10:16" x14ac:dyDescent="0.25">
      <c r="J2695" s="27"/>
      <c r="K2695" s="27"/>
      <c r="L2695" s="27"/>
      <c r="M2695" s="27"/>
      <c r="P2695" s="27"/>
    </row>
    <row r="2696" spans="10:16" x14ac:dyDescent="0.25">
      <c r="J2696" s="27"/>
      <c r="K2696" s="27"/>
      <c r="L2696" s="27"/>
      <c r="M2696" s="27"/>
      <c r="P2696" s="27"/>
    </row>
    <row r="2697" spans="10:16" x14ac:dyDescent="0.25">
      <c r="J2697" s="27"/>
      <c r="K2697" s="27"/>
      <c r="L2697" s="27"/>
      <c r="M2697" s="27"/>
      <c r="P2697" s="27"/>
    </row>
    <row r="2698" spans="10:16" x14ac:dyDescent="0.25">
      <c r="J2698" s="27"/>
      <c r="K2698" s="27"/>
      <c r="L2698" s="27"/>
      <c r="M2698" s="27"/>
      <c r="P2698" s="27"/>
    </row>
    <row r="2699" spans="10:16" x14ac:dyDescent="0.25">
      <c r="J2699" s="27"/>
      <c r="K2699" s="27"/>
      <c r="L2699" s="27"/>
      <c r="M2699" s="27"/>
      <c r="P2699" s="27"/>
    </row>
    <row r="2700" spans="10:16" x14ac:dyDescent="0.25">
      <c r="J2700" s="27"/>
      <c r="K2700" s="27"/>
      <c r="L2700" s="27"/>
      <c r="M2700" s="27"/>
      <c r="P2700" s="27"/>
    </row>
    <row r="2701" spans="10:16" x14ac:dyDescent="0.25">
      <c r="J2701" s="27"/>
      <c r="K2701" s="27"/>
      <c r="L2701" s="27"/>
      <c r="M2701" s="27"/>
      <c r="P2701" s="27"/>
    </row>
    <row r="2702" spans="10:16" x14ac:dyDescent="0.25">
      <c r="J2702" s="27"/>
      <c r="K2702" s="27"/>
      <c r="L2702" s="27"/>
      <c r="M2702" s="27"/>
      <c r="P2702" s="27"/>
    </row>
    <row r="2703" spans="10:16" x14ac:dyDescent="0.25">
      <c r="J2703" s="27"/>
      <c r="K2703" s="27"/>
      <c r="L2703" s="27"/>
      <c r="M2703" s="27"/>
      <c r="P2703" s="27"/>
    </row>
    <row r="2704" spans="10:16" x14ac:dyDescent="0.25">
      <c r="J2704" s="27"/>
      <c r="K2704" s="27"/>
      <c r="L2704" s="27"/>
      <c r="M2704" s="27"/>
      <c r="P2704" s="27"/>
    </row>
    <row r="2705" spans="10:16" x14ac:dyDescent="0.25">
      <c r="J2705" s="27"/>
      <c r="K2705" s="27"/>
      <c r="L2705" s="27"/>
      <c r="M2705" s="27"/>
      <c r="P2705" s="27"/>
    </row>
    <row r="2706" spans="10:16" x14ac:dyDescent="0.25">
      <c r="J2706" s="27"/>
      <c r="K2706" s="27"/>
      <c r="L2706" s="27"/>
      <c r="M2706" s="27"/>
      <c r="P2706" s="27"/>
    </row>
    <row r="2707" spans="10:16" x14ac:dyDescent="0.25">
      <c r="J2707" s="27"/>
      <c r="K2707" s="27"/>
      <c r="L2707" s="27"/>
      <c r="M2707" s="27"/>
      <c r="P2707" s="27"/>
    </row>
    <row r="2708" spans="10:16" x14ac:dyDescent="0.25">
      <c r="J2708" s="27"/>
      <c r="K2708" s="27"/>
      <c r="L2708" s="27"/>
      <c r="M2708" s="27"/>
      <c r="P2708" s="27"/>
    </row>
    <row r="2709" spans="10:16" x14ac:dyDescent="0.25">
      <c r="J2709" s="27"/>
      <c r="K2709" s="27"/>
      <c r="L2709" s="27"/>
      <c r="M2709" s="27"/>
      <c r="P2709" s="27"/>
    </row>
    <row r="2710" spans="10:16" x14ac:dyDescent="0.25">
      <c r="J2710" s="27"/>
      <c r="K2710" s="27"/>
      <c r="L2710" s="27"/>
      <c r="M2710" s="27"/>
      <c r="P2710" s="27"/>
    </row>
    <row r="2711" spans="10:16" x14ac:dyDescent="0.25">
      <c r="J2711" s="27"/>
      <c r="K2711" s="27"/>
      <c r="L2711" s="27"/>
      <c r="M2711" s="27"/>
      <c r="P2711" s="27"/>
    </row>
    <row r="2712" spans="10:16" x14ac:dyDescent="0.25">
      <c r="J2712" s="27"/>
      <c r="K2712" s="27"/>
      <c r="L2712" s="27"/>
      <c r="M2712" s="27"/>
      <c r="P2712" s="27"/>
    </row>
    <row r="2713" spans="10:16" x14ac:dyDescent="0.25">
      <c r="J2713" s="27"/>
      <c r="K2713" s="27"/>
      <c r="L2713" s="27"/>
      <c r="M2713" s="27"/>
      <c r="P2713" s="27"/>
    </row>
    <row r="2714" spans="10:16" x14ac:dyDescent="0.25">
      <c r="J2714" s="27"/>
      <c r="K2714" s="27"/>
      <c r="L2714" s="27"/>
      <c r="M2714" s="27"/>
      <c r="P2714" s="27"/>
    </row>
    <row r="2715" spans="10:16" x14ac:dyDescent="0.25">
      <c r="J2715" s="27"/>
      <c r="K2715" s="27"/>
      <c r="L2715" s="27"/>
      <c r="M2715" s="27"/>
      <c r="P2715" s="27"/>
    </row>
    <row r="2716" spans="10:16" x14ac:dyDescent="0.25">
      <c r="J2716" s="27"/>
      <c r="K2716" s="27"/>
      <c r="L2716" s="27"/>
      <c r="M2716" s="27"/>
      <c r="P2716" s="27"/>
    </row>
    <row r="2717" spans="10:16" x14ac:dyDescent="0.25">
      <c r="J2717" s="27"/>
      <c r="K2717" s="27"/>
      <c r="L2717" s="27"/>
      <c r="M2717" s="27"/>
      <c r="P2717" s="27"/>
    </row>
    <row r="2718" spans="10:16" x14ac:dyDescent="0.25">
      <c r="J2718" s="27"/>
      <c r="K2718" s="27"/>
      <c r="L2718" s="27"/>
      <c r="M2718" s="27"/>
      <c r="P2718" s="27"/>
    </row>
    <row r="2719" spans="10:16" x14ac:dyDescent="0.25">
      <c r="J2719" s="27"/>
      <c r="K2719" s="27"/>
      <c r="L2719" s="27"/>
      <c r="M2719" s="27"/>
      <c r="P2719" s="27"/>
    </row>
    <row r="2720" spans="10:16" x14ac:dyDescent="0.25">
      <c r="J2720" s="27"/>
      <c r="K2720" s="27"/>
      <c r="L2720" s="27"/>
      <c r="M2720" s="27"/>
      <c r="P2720" s="27"/>
    </row>
    <row r="2721" spans="10:16" x14ac:dyDescent="0.25">
      <c r="J2721" s="27"/>
      <c r="K2721" s="27"/>
      <c r="L2721" s="27"/>
      <c r="M2721" s="27"/>
      <c r="P2721" s="27"/>
    </row>
    <row r="2722" spans="10:16" x14ac:dyDescent="0.25">
      <c r="J2722" s="27"/>
      <c r="K2722" s="27"/>
      <c r="L2722" s="27"/>
      <c r="M2722" s="27"/>
      <c r="P2722" s="27"/>
    </row>
    <row r="2723" spans="10:16" x14ac:dyDescent="0.25">
      <c r="J2723" s="27"/>
      <c r="K2723" s="27"/>
      <c r="L2723" s="27"/>
      <c r="M2723" s="27"/>
      <c r="P2723" s="27"/>
    </row>
    <row r="2724" spans="10:16" x14ac:dyDescent="0.25">
      <c r="J2724" s="27"/>
      <c r="K2724" s="27"/>
      <c r="L2724" s="27"/>
      <c r="M2724" s="27"/>
      <c r="P2724" s="27"/>
    </row>
    <row r="2725" spans="10:16" x14ac:dyDescent="0.25">
      <c r="J2725" s="27"/>
      <c r="K2725" s="27"/>
      <c r="L2725" s="27"/>
      <c r="M2725" s="27"/>
      <c r="P2725" s="27"/>
    </row>
    <row r="2726" spans="10:16" x14ac:dyDescent="0.25">
      <c r="J2726" s="27"/>
      <c r="K2726" s="27"/>
      <c r="L2726" s="27"/>
      <c r="M2726" s="27"/>
      <c r="P2726" s="27"/>
    </row>
    <row r="2727" spans="10:16" x14ac:dyDescent="0.25">
      <c r="J2727" s="27"/>
      <c r="K2727" s="27"/>
      <c r="L2727" s="27"/>
      <c r="M2727" s="27"/>
      <c r="P2727" s="27"/>
    </row>
    <row r="2728" spans="10:16" x14ac:dyDescent="0.25">
      <c r="J2728" s="27"/>
      <c r="K2728" s="27"/>
      <c r="L2728" s="27"/>
      <c r="M2728" s="27"/>
      <c r="P2728" s="27"/>
    </row>
    <row r="2729" spans="10:16" x14ac:dyDescent="0.25">
      <c r="J2729" s="27"/>
      <c r="K2729" s="27"/>
      <c r="L2729" s="27"/>
      <c r="M2729" s="27"/>
      <c r="P2729" s="27"/>
    </row>
    <row r="2730" spans="10:16" x14ac:dyDescent="0.25">
      <c r="J2730" s="27"/>
      <c r="K2730" s="27"/>
      <c r="L2730" s="27"/>
      <c r="M2730" s="27"/>
      <c r="P2730" s="27"/>
    </row>
    <row r="2731" spans="10:16" x14ac:dyDescent="0.25">
      <c r="J2731" s="27"/>
      <c r="K2731" s="27"/>
      <c r="L2731" s="27"/>
      <c r="M2731" s="27"/>
      <c r="P2731" s="27"/>
    </row>
    <row r="2732" spans="10:16" x14ac:dyDescent="0.25">
      <c r="J2732" s="27"/>
      <c r="K2732" s="27"/>
      <c r="L2732" s="27"/>
      <c r="M2732" s="27"/>
      <c r="P2732" s="27"/>
    </row>
    <row r="2733" spans="10:16" x14ac:dyDescent="0.25">
      <c r="J2733" s="27"/>
      <c r="K2733" s="27"/>
      <c r="L2733" s="27"/>
      <c r="M2733" s="27"/>
      <c r="P2733" s="27"/>
    </row>
    <row r="2734" spans="10:16" x14ac:dyDescent="0.25">
      <c r="J2734" s="27"/>
      <c r="K2734" s="27"/>
      <c r="L2734" s="27"/>
      <c r="M2734" s="27"/>
      <c r="P2734" s="27"/>
    </row>
    <row r="2735" spans="10:16" x14ac:dyDescent="0.25">
      <c r="J2735" s="27"/>
      <c r="K2735" s="27"/>
      <c r="L2735" s="27"/>
      <c r="M2735" s="27"/>
      <c r="P2735" s="27"/>
    </row>
    <row r="2736" spans="10:16" x14ac:dyDescent="0.25">
      <c r="J2736" s="27"/>
      <c r="K2736" s="27"/>
      <c r="L2736" s="27"/>
      <c r="M2736" s="27"/>
      <c r="P2736" s="27"/>
    </row>
    <row r="2737" spans="10:16" x14ac:dyDescent="0.25">
      <c r="J2737" s="27"/>
      <c r="K2737" s="27"/>
      <c r="L2737" s="27"/>
      <c r="M2737" s="27"/>
      <c r="P2737" s="27"/>
    </row>
    <row r="2738" spans="10:16" x14ac:dyDescent="0.25">
      <c r="J2738" s="27"/>
      <c r="K2738" s="27"/>
      <c r="L2738" s="27"/>
      <c r="M2738" s="27"/>
      <c r="P2738" s="27"/>
    </row>
    <row r="2739" spans="10:16" x14ac:dyDescent="0.25">
      <c r="J2739" s="27"/>
      <c r="K2739" s="27"/>
      <c r="L2739" s="27"/>
      <c r="M2739" s="27"/>
      <c r="P2739" s="27"/>
    </row>
    <row r="2740" spans="10:16" x14ac:dyDescent="0.25">
      <c r="J2740" s="27"/>
      <c r="K2740" s="27"/>
      <c r="L2740" s="27"/>
      <c r="M2740" s="27"/>
      <c r="P2740" s="27"/>
    </row>
    <row r="2741" spans="10:16" x14ac:dyDescent="0.25">
      <c r="J2741" s="27"/>
      <c r="K2741" s="27"/>
      <c r="L2741" s="27"/>
      <c r="M2741" s="27"/>
      <c r="P2741" s="27"/>
    </row>
    <row r="2742" spans="10:16" x14ac:dyDescent="0.25">
      <c r="J2742" s="27"/>
      <c r="K2742" s="27"/>
      <c r="L2742" s="27"/>
      <c r="M2742" s="27"/>
      <c r="P2742" s="27"/>
    </row>
    <row r="2743" spans="10:16" x14ac:dyDescent="0.25">
      <c r="J2743" s="27"/>
      <c r="K2743" s="27"/>
      <c r="L2743" s="27"/>
      <c r="M2743" s="27"/>
      <c r="P2743" s="27"/>
    </row>
    <row r="2744" spans="10:16" x14ac:dyDescent="0.25">
      <c r="J2744" s="27"/>
      <c r="K2744" s="27"/>
      <c r="L2744" s="27"/>
      <c r="M2744" s="27"/>
      <c r="P2744" s="27"/>
    </row>
    <row r="2745" spans="10:16" x14ac:dyDescent="0.25">
      <c r="J2745" s="27"/>
      <c r="K2745" s="27"/>
      <c r="L2745" s="27"/>
      <c r="M2745" s="27"/>
      <c r="P2745" s="27"/>
    </row>
    <row r="2746" spans="10:16" x14ac:dyDescent="0.25">
      <c r="J2746" s="27"/>
      <c r="K2746" s="27"/>
      <c r="L2746" s="27"/>
      <c r="M2746" s="27"/>
      <c r="P2746" s="27"/>
    </row>
    <row r="2747" spans="10:16" x14ac:dyDescent="0.25">
      <c r="J2747" s="27"/>
      <c r="K2747" s="27"/>
      <c r="L2747" s="27"/>
      <c r="M2747" s="27"/>
      <c r="P2747" s="27"/>
    </row>
    <row r="2748" spans="10:16" x14ac:dyDescent="0.25">
      <c r="J2748" s="27"/>
      <c r="K2748" s="27"/>
      <c r="L2748" s="27"/>
      <c r="M2748" s="27"/>
      <c r="P2748" s="27"/>
    </row>
    <row r="2749" spans="10:16" x14ac:dyDescent="0.25">
      <c r="J2749" s="27"/>
      <c r="K2749" s="27"/>
      <c r="L2749" s="27"/>
      <c r="M2749" s="27"/>
      <c r="P2749" s="27"/>
    </row>
    <row r="2750" spans="10:16" x14ac:dyDescent="0.25">
      <c r="J2750" s="27"/>
      <c r="K2750" s="27"/>
      <c r="L2750" s="27"/>
      <c r="M2750" s="27"/>
      <c r="P2750" s="27"/>
    </row>
    <row r="2751" spans="10:16" x14ac:dyDescent="0.25">
      <c r="J2751" s="27"/>
      <c r="K2751" s="27"/>
      <c r="L2751" s="27"/>
      <c r="M2751" s="27"/>
      <c r="P2751" s="27"/>
    </row>
    <row r="2752" spans="10:16" x14ac:dyDescent="0.25">
      <c r="J2752" s="27"/>
      <c r="K2752" s="27"/>
      <c r="L2752" s="27"/>
      <c r="M2752" s="27"/>
      <c r="P2752" s="27"/>
    </row>
    <row r="2753" spans="10:16" x14ac:dyDescent="0.25">
      <c r="J2753" s="27"/>
      <c r="K2753" s="27"/>
      <c r="L2753" s="27"/>
      <c r="M2753" s="27"/>
      <c r="P2753" s="27"/>
    </row>
    <row r="2754" spans="10:16" x14ac:dyDescent="0.25">
      <c r="J2754" s="27"/>
      <c r="K2754" s="27"/>
      <c r="L2754" s="27"/>
      <c r="M2754" s="27"/>
      <c r="P2754" s="27"/>
    </row>
    <row r="2755" spans="10:16" x14ac:dyDescent="0.25">
      <c r="J2755" s="27"/>
      <c r="K2755" s="27"/>
      <c r="L2755" s="27"/>
      <c r="M2755" s="27"/>
      <c r="P2755" s="27"/>
    </row>
    <row r="2756" spans="10:16" x14ac:dyDescent="0.25">
      <c r="J2756" s="27"/>
      <c r="K2756" s="27"/>
      <c r="L2756" s="27"/>
      <c r="M2756" s="27"/>
      <c r="P2756" s="27"/>
    </row>
    <row r="2757" spans="10:16" x14ac:dyDescent="0.25">
      <c r="J2757" s="27"/>
      <c r="K2757" s="27"/>
      <c r="L2757" s="27"/>
      <c r="M2757" s="27"/>
      <c r="P2757" s="27"/>
    </row>
    <row r="2758" spans="10:16" x14ac:dyDescent="0.25">
      <c r="J2758" s="27"/>
      <c r="K2758" s="27"/>
      <c r="L2758" s="27"/>
      <c r="M2758" s="27"/>
      <c r="P2758" s="27"/>
    </row>
    <row r="2759" spans="10:16" x14ac:dyDescent="0.25">
      <c r="J2759" s="27"/>
      <c r="K2759" s="27"/>
      <c r="L2759" s="27"/>
      <c r="M2759" s="27"/>
      <c r="P2759" s="27"/>
    </row>
    <row r="2760" spans="10:16" x14ac:dyDescent="0.25">
      <c r="J2760" s="27"/>
      <c r="K2760" s="27"/>
      <c r="L2760" s="27"/>
      <c r="M2760" s="27"/>
      <c r="P2760" s="27"/>
    </row>
    <row r="2761" spans="10:16" x14ac:dyDescent="0.25">
      <c r="J2761" s="27"/>
      <c r="K2761" s="27"/>
      <c r="L2761" s="27"/>
      <c r="M2761" s="27"/>
      <c r="P2761" s="27"/>
    </row>
    <row r="2762" spans="10:16" x14ac:dyDescent="0.25">
      <c r="J2762" s="27"/>
      <c r="K2762" s="27"/>
      <c r="L2762" s="27"/>
      <c r="M2762" s="27"/>
      <c r="P2762" s="27"/>
    </row>
    <row r="2763" spans="10:16" x14ac:dyDescent="0.25">
      <c r="J2763" s="27"/>
      <c r="K2763" s="27"/>
      <c r="L2763" s="27"/>
      <c r="M2763" s="27"/>
      <c r="P2763" s="27"/>
    </row>
    <row r="2764" spans="10:16" x14ac:dyDescent="0.25">
      <c r="J2764" s="27"/>
      <c r="K2764" s="27"/>
      <c r="L2764" s="27"/>
      <c r="M2764" s="27"/>
      <c r="P2764" s="27"/>
    </row>
    <row r="2765" spans="10:16" x14ac:dyDescent="0.25">
      <c r="J2765" s="27"/>
      <c r="K2765" s="27"/>
      <c r="L2765" s="27"/>
      <c r="M2765" s="27"/>
      <c r="P2765" s="27"/>
    </row>
    <row r="2766" spans="10:16" x14ac:dyDescent="0.25">
      <c r="J2766" s="27"/>
      <c r="K2766" s="27"/>
      <c r="L2766" s="27"/>
      <c r="M2766" s="27"/>
      <c r="P2766" s="27"/>
    </row>
    <row r="2767" spans="10:16" x14ac:dyDescent="0.25">
      <c r="J2767" s="27"/>
      <c r="K2767" s="27"/>
      <c r="L2767" s="27"/>
      <c r="M2767" s="27"/>
      <c r="P2767" s="27"/>
    </row>
    <row r="2768" spans="10:16" x14ac:dyDescent="0.25">
      <c r="J2768" s="27"/>
      <c r="K2768" s="27"/>
      <c r="L2768" s="27"/>
      <c r="M2768" s="27"/>
      <c r="P2768" s="27"/>
    </row>
    <row r="2769" spans="10:16" x14ac:dyDescent="0.25">
      <c r="J2769" s="27"/>
      <c r="K2769" s="27"/>
      <c r="L2769" s="27"/>
      <c r="M2769" s="27"/>
      <c r="P2769" s="27"/>
    </row>
    <row r="2770" spans="10:16" x14ac:dyDescent="0.25">
      <c r="J2770" s="27"/>
      <c r="K2770" s="27"/>
      <c r="L2770" s="27"/>
      <c r="M2770" s="27"/>
      <c r="P2770" s="27"/>
    </row>
    <row r="2771" spans="10:16" x14ac:dyDescent="0.25">
      <c r="J2771" s="27"/>
      <c r="K2771" s="27"/>
      <c r="L2771" s="27"/>
      <c r="M2771" s="27"/>
      <c r="P2771" s="27"/>
    </row>
    <row r="2772" spans="10:16" x14ac:dyDescent="0.25">
      <c r="J2772" s="27"/>
      <c r="K2772" s="27"/>
      <c r="L2772" s="27"/>
      <c r="M2772" s="27"/>
      <c r="P2772" s="27"/>
    </row>
    <row r="2773" spans="10:16" x14ac:dyDescent="0.25">
      <c r="J2773" s="27"/>
      <c r="K2773" s="27"/>
      <c r="L2773" s="27"/>
      <c r="M2773" s="27"/>
      <c r="P2773" s="27"/>
    </row>
    <row r="2774" spans="10:16" x14ac:dyDescent="0.25">
      <c r="J2774" s="27"/>
      <c r="K2774" s="27"/>
      <c r="L2774" s="27"/>
      <c r="M2774" s="27"/>
      <c r="P2774" s="27"/>
    </row>
    <row r="2775" spans="10:16" x14ac:dyDescent="0.25">
      <c r="J2775" s="27"/>
      <c r="K2775" s="27"/>
      <c r="L2775" s="27"/>
      <c r="M2775" s="27"/>
      <c r="P2775" s="27"/>
    </row>
    <row r="2776" spans="10:16" x14ac:dyDescent="0.25">
      <c r="J2776" s="27"/>
      <c r="K2776" s="27"/>
      <c r="L2776" s="27"/>
      <c r="M2776" s="27"/>
      <c r="P2776" s="27"/>
    </row>
    <row r="2777" spans="10:16" x14ac:dyDescent="0.25">
      <c r="J2777" s="27"/>
      <c r="K2777" s="27"/>
      <c r="L2777" s="27"/>
      <c r="M2777" s="27"/>
      <c r="P2777" s="27"/>
    </row>
    <row r="2778" spans="10:16" x14ac:dyDescent="0.25">
      <c r="J2778" s="27"/>
      <c r="K2778" s="27"/>
      <c r="L2778" s="27"/>
      <c r="M2778" s="27"/>
      <c r="P2778" s="27"/>
    </row>
    <row r="2779" spans="10:16" x14ac:dyDescent="0.25">
      <c r="J2779" s="27"/>
      <c r="K2779" s="27"/>
      <c r="L2779" s="27"/>
      <c r="M2779" s="27"/>
      <c r="P2779" s="27"/>
    </row>
    <row r="2780" spans="10:16" x14ac:dyDescent="0.25">
      <c r="J2780" s="27"/>
      <c r="K2780" s="27"/>
      <c r="L2780" s="27"/>
      <c r="M2780" s="27"/>
      <c r="P2780" s="27"/>
    </row>
    <row r="2781" spans="10:16" x14ac:dyDescent="0.25">
      <c r="J2781" s="27"/>
      <c r="K2781" s="27"/>
      <c r="L2781" s="27"/>
      <c r="M2781" s="27"/>
      <c r="P2781" s="27"/>
    </row>
    <row r="2782" spans="10:16" x14ac:dyDescent="0.25">
      <c r="J2782" s="27"/>
      <c r="K2782" s="27"/>
      <c r="L2782" s="27"/>
      <c r="M2782" s="27"/>
      <c r="P2782" s="27"/>
    </row>
    <row r="2783" spans="10:16" x14ac:dyDescent="0.25">
      <c r="J2783" s="27"/>
      <c r="K2783" s="27"/>
      <c r="L2783" s="27"/>
      <c r="M2783" s="27"/>
      <c r="P2783" s="27"/>
    </row>
    <row r="2784" spans="10:16" x14ac:dyDescent="0.25">
      <c r="J2784" s="27"/>
      <c r="K2784" s="27"/>
      <c r="L2784" s="27"/>
      <c r="M2784" s="27"/>
      <c r="P2784" s="27"/>
    </row>
    <row r="2785" spans="10:16" x14ac:dyDescent="0.25">
      <c r="J2785" s="27"/>
      <c r="K2785" s="27"/>
      <c r="L2785" s="27"/>
      <c r="M2785" s="27"/>
      <c r="P2785" s="27"/>
    </row>
    <row r="2786" spans="10:16" x14ac:dyDescent="0.25">
      <c r="J2786" s="27"/>
      <c r="K2786" s="27"/>
      <c r="L2786" s="27"/>
      <c r="M2786" s="27"/>
      <c r="P2786" s="27"/>
    </row>
    <row r="2787" spans="10:16" x14ac:dyDescent="0.25">
      <c r="J2787" s="27"/>
      <c r="K2787" s="27"/>
      <c r="L2787" s="27"/>
      <c r="M2787" s="27"/>
      <c r="P2787" s="27"/>
    </row>
    <row r="2788" spans="10:16" x14ac:dyDescent="0.25">
      <c r="J2788" s="27"/>
      <c r="K2788" s="27"/>
      <c r="L2788" s="27"/>
      <c r="M2788" s="27"/>
      <c r="P2788" s="27"/>
    </row>
    <row r="2789" spans="10:16" x14ac:dyDescent="0.25">
      <c r="J2789" s="27"/>
      <c r="K2789" s="27"/>
      <c r="L2789" s="27"/>
      <c r="M2789" s="27"/>
      <c r="P2789" s="27"/>
    </row>
    <row r="2790" spans="10:16" x14ac:dyDescent="0.25">
      <c r="J2790" s="27"/>
      <c r="K2790" s="27"/>
      <c r="L2790" s="27"/>
      <c r="M2790" s="27"/>
      <c r="P2790" s="27"/>
    </row>
    <row r="2791" spans="10:16" x14ac:dyDescent="0.25">
      <c r="J2791" s="27"/>
      <c r="K2791" s="27"/>
      <c r="L2791" s="27"/>
      <c r="M2791" s="27"/>
      <c r="P2791" s="27"/>
    </row>
    <row r="2792" spans="10:16" x14ac:dyDescent="0.25">
      <c r="J2792" s="27"/>
      <c r="K2792" s="27"/>
      <c r="L2792" s="27"/>
      <c r="M2792" s="27"/>
      <c r="P2792" s="27"/>
    </row>
    <row r="2793" spans="10:16" x14ac:dyDescent="0.25">
      <c r="J2793" s="27"/>
      <c r="K2793" s="27"/>
      <c r="L2793" s="27"/>
      <c r="M2793" s="27"/>
      <c r="P2793" s="27"/>
    </row>
    <row r="2794" spans="10:16" x14ac:dyDescent="0.25">
      <c r="J2794" s="27"/>
      <c r="K2794" s="27"/>
      <c r="L2794" s="27"/>
      <c r="M2794" s="27"/>
      <c r="P2794" s="27"/>
    </row>
    <row r="2795" spans="10:16" x14ac:dyDescent="0.25">
      <c r="J2795" s="27"/>
      <c r="K2795" s="27"/>
      <c r="L2795" s="27"/>
      <c r="M2795" s="27"/>
      <c r="P2795" s="27"/>
    </row>
    <row r="2796" spans="10:16" x14ac:dyDescent="0.25">
      <c r="J2796" s="27"/>
      <c r="K2796" s="27"/>
      <c r="L2796" s="27"/>
      <c r="M2796" s="27"/>
      <c r="P2796" s="27"/>
    </row>
    <row r="2797" spans="10:16" x14ac:dyDescent="0.25">
      <c r="J2797" s="27"/>
      <c r="K2797" s="27"/>
      <c r="L2797" s="27"/>
      <c r="M2797" s="27"/>
      <c r="P2797" s="27"/>
    </row>
    <row r="2798" spans="10:16" x14ac:dyDescent="0.25">
      <c r="J2798" s="27"/>
      <c r="K2798" s="27"/>
      <c r="L2798" s="27"/>
      <c r="M2798" s="27"/>
      <c r="P2798" s="27"/>
    </row>
    <row r="2799" spans="10:16" x14ac:dyDescent="0.25">
      <c r="J2799" s="27"/>
      <c r="K2799" s="27"/>
      <c r="L2799" s="27"/>
      <c r="M2799" s="27"/>
      <c r="P2799" s="27"/>
    </row>
    <row r="2800" spans="10:16" x14ac:dyDescent="0.25">
      <c r="J2800" s="27"/>
      <c r="K2800" s="27"/>
      <c r="L2800" s="27"/>
      <c r="M2800" s="27"/>
      <c r="P2800" s="27"/>
    </row>
    <row r="2801" spans="10:16" x14ac:dyDescent="0.25">
      <c r="J2801" s="27"/>
      <c r="K2801" s="27"/>
      <c r="L2801" s="27"/>
      <c r="M2801" s="27"/>
      <c r="P2801" s="27"/>
    </row>
    <row r="2802" spans="10:16" x14ac:dyDescent="0.25">
      <c r="J2802" s="27"/>
      <c r="K2802" s="27"/>
      <c r="L2802" s="27"/>
      <c r="M2802" s="27"/>
      <c r="P2802" s="27"/>
    </row>
    <row r="2803" spans="10:16" x14ac:dyDescent="0.25">
      <c r="J2803" s="27"/>
      <c r="K2803" s="27"/>
      <c r="L2803" s="27"/>
      <c r="M2803" s="27"/>
      <c r="P2803" s="27"/>
    </row>
    <row r="2804" spans="10:16" x14ac:dyDescent="0.25">
      <c r="J2804" s="27"/>
      <c r="K2804" s="27"/>
      <c r="L2804" s="27"/>
      <c r="M2804" s="27"/>
      <c r="P2804" s="27"/>
    </row>
    <row r="2805" spans="10:16" x14ac:dyDescent="0.25">
      <c r="J2805" s="27"/>
      <c r="K2805" s="27"/>
      <c r="L2805" s="27"/>
      <c r="M2805" s="27"/>
      <c r="P2805" s="27"/>
    </row>
    <row r="2806" spans="10:16" x14ac:dyDescent="0.25">
      <c r="J2806" s="27"/>
      <c r="K2806" s="27"/>
      <c r="L2806" s="27"/>
      <c r="M2806" s="27"/>
      <c r="P2806" s="27"/>
    </row>
    <row r="2807" spans="10:16" x14ac:dyDescent="0.25">
      <c r="J2807" s="27"/>
      <c r="K2807" s="27"/>
      <c r="L2807" s="27"/>
      <c r="M2807" s="27"/>
      <c r="P2807" s="27"/>
    </row>
    <row r="2808" spans="10:16" x14ac:dyDescent="0.25">
      <c r="J2808" s="27"/>
      <c r="K2808" s="27"/>
      <c r="L2808" s="27"/>
      <c r="M2808" s="27"/>
      <c r="P2808" s="27"/>
    </row>
    <row r="2809" spans="10:16" x14ac:dyDescent="0.25">
      <c r="J2809" s="27"/>
      <c r="K2809" s="27"/>
      <c r="L2809" s="27"/>
      <c r="M2809" s="27"/>
      <c r="P2809" s="27"/>
    </row>
    <row r="2810" spans="10:16" x14ac:dyDescent="0.25">
      <c r="J2810" s="27"/>
      <c r="K2810" s="27"/>
      <c r="L2810" s="27"/>
      <c r="M2810" s="27"/>
      <c r="P2810" s="27"/>
    </row>
    <row r="2811" spans="10:16" x14ac:dyDescent="0.25">
      <c r="J2811" s="27"/>
      <c r="K2811" s="27"/>
      <c r="L2811" s="27"/>
      <c r="M2811" s="27"/>
      <c r="P2811" s="27"/>
    </row>
    <row r="2812" spans="10:16" x14ac:dyDescent="0.25">
      <c r="J2812" s="27"/>
      <c r="K2812" s="27"/>
      <c r="L2812" s="27"/>
      <c r="M2812" s="27"/>
      <c r="P2812" s="27"/>
    </row>
    <row r="2813" spans="10:16" x14ac:dyDescent="0.25">
      <c r="J2813" s="27"/>
      <c r="K2813" s="27"/>
      <c r="L2813" s="27"/>
      <c r="M2813" s="27"/>
      <c r="P2813" s="27"/>
    </row>
    <row r="2814" spans="10:16" x14ac:dyDescent="0.25">
      <c r="J2814" s="27"/>
      <c r="K2814" s="27"/>
      <c r="L2814" s="27"/>
      <c r="M2814" s="27"/>
      <c r="P2814" s="27"/>
    </row>
    <row r="2815" spans="10:16" x14ac:dyDescent="0.25">
      <c r="J2815" s="27"/>
      <c r="K2815" s="27"/>
      <c r="L2815" s="27"/>
      <c r="M2815" s="27"/>
      <c r="P2815" s="27"/>
    </row>
    <row r="2816" spans="10:16" x14ac:dyDescent="0.25">
      <c r="J2816" s="27"/>
      <c r="K2816" s="27"/>
      <c r="L2816" s="27"/>
      <c r="M2816" s="27"/>
      <c r="P2816" s="27"/>
    </row>
    <row r="2817" spans="10:16" x14ac:dyDescent="0.25">
      <c r="J2817" s="27"/>
      <c r="K2817" s="27"/>
      <c r="L2817" s="27"/>
      <c r="M2817" s="27"/>
      <c r="P2817" s="27"/>
    </row>
    <row r="2818" spans="10:16" x14ac:dyDescent="0.25">
      <c r="J2818" s="27"/>
      <c r="K2818" s="27"/>
      <c r="L2818" s="27"/>
      <c r="M2818" s="27"/>
      <c r="P2818" s="27"/>
    </row>
    <row r="2819" spans="10:16" x14ac:dyDescent="0.25">
      <c r="J2819" s="27"/>
      <c r="K2819" s="27"/>
      <c r="L2819" s="27"/>
      <c r="M2819" s="27"/>
      <c r="P2819" s="27"/>
    </row>
    <row r="2820" spans="10:16" x14ac:dyDescent="0.25">
      <c r="J2820" s="27"/>
      <c r="K2820" s="27"/>
      <c r="L2820" s="27"/>
      <c r="M2820" s="27"/>
      <c r="P2820" s="27"/>
    </row>
    <row r="2821" spans="10:16" x14ac:dyDescent="0.25">
      <c r="J2821" s="27"/>
      <c r="K2821" s="27"/>
      <c r="L2821" s="27"/>
      <c r="M2821" s="27"/>
      <c r="P2821" s="27"/>
    </row>
    <row r="2822" spans="10:16" x14ac:dyDescent="0.25">
      <c r="J2822" s="27"/>
      <c r="K2822" s="27"/>
      <c r="L2822" s="27"/>
      <c r="M2822" s="27"/>
      <c r="P2822" s="27"/>
    </row>
    <row r="2823" spans="10:16" x14ac:dyDescent="0.25">
      <c r="J2823" s="27"/>
      <c r="K2823" s="27"/>
      <c r="L2823" s="27"/>
      <c r="M2823" s="27"/>
      <c r="P2823" s="27"/>
    </row>
    <row r="2824" spans="10:16" x14ac:dyDescent="0.25">
      <c r="J2824" s="27"/>
      <c r="K2824" s="27"/>
      <c r="L2824" s="27"/>
      <c r="M2824" s="27"/>
      <c r="P2824" s="27"/>
    </row>
    <row r="2825" spans="10:16" x14ac:dyDescent="0.25">
      <c r="J2825" s="27"/>
      <c r="K2825" s="27"/>
      <c r="L2825" s="27"/>
      <c r="M2825" s="27"/>
      <c r="P2825" s="27"/>
    </row>
    <row r="2826" spans="10:16" x14ac:dyDescent="0.25">
      <c r="J2826" s="27"/>
      <c r="K2826" s="27"/>
      <c r="L2826" s="27"/>
      <c r="M2826" s="27"/>
      <c r="P2826" s="27"/>
    </row>
    <row r="2827" spans="10:16" x14ac:dyDescent="0.25">
      <c r="J2827" s="27"/>
      <c r="K2827" s="27"/>
      <c r="L2827" s="27"/>
      <c r="M2827" s="27"/>
      <c r="P2827" s="27"/>
    </row>
    <row r="2828" spans="10:16" x14ac:dyDescent="0.25">
      <c r="J2828" s="27"/>
      <c r="K2828" s="27"/>
      <c r="L2828" s="27"/>
      <c r="M2828" s="27"/>
      <c r="P2828" s="27"/>
    </row>
    <row r="2829" spans="10:16" x14ac:dyDescent="0.25">
      <c r="J2829" s="27"/>
      <c r="K2829" s="27"/>
      <c r="L2829" s="27"/>
      <c r="M2829" s="27"/>
      <c r="P2829" s="27"/>
    </row>
    <row r="2830" spans="10:16" x14ac:dyDescent="0.25">
      <c r="J2830" s="27"/>
      <c r="K2830" s="27"/>
      <c r="L2830" s="27"/>
      <c r="M2830" s="27"/>
      <c r="P2830" s="27"/>
    </row>
    <row r="2831" spans="10:16" x14ac:dyDescent="0.25">
      <c r="J2831" s="27"/>
      <c r="K2831" s="27"/>
      <c r="L2831" s="27"/>
      <c r="M2831" s="27"/>
      <c r="P2831" s="27"/>
    </row>
    <row r="2832" spans="10:16" x14ac:dyDescent="0.25">
      <c r="J2832" s="27"/>
      <c r="K2832" s="27"/>
      <c r="L2832" s="27"/>
      <c r="M2832" s="27"/>
      <c r="P2832" s="27"/>
    </row>
    <row r="2833" spans="10:16" x14ac:dyDescent="0.25">
      <c r="J2833" s="27"/>
      <c r="K2833" s="27"/>
      <c r="L2833" s="27"/>
      <c r="M2833" s="27"/>
      <c r="P2833" s="27"/>
    </row>
    <row r="2834" spans="10:16" x14ac:dyDescent="0.25">
      <c r="J2834" s="27"/>
      <c r="K2834" s="27"/>
      <c r="L2834" s="27"/>
      <c r="M2834" s="27"/>
      <c r="P2834" s="27"/>
    </row>
    <row r="2835" spans="10:16" x14ac:dyDescent="0.25">
      <c r="J2835" s="27"/>
      <c r="K2835" s="27"/>
      <c r="L2835" s="27"/>
      <c r="M2835" s="27"/>
      <c r="P2835" s="27"/>
    </row>
    <row r="2836" spans="10:16" x14ac:dyDescent="0.25">
      <c r="J2836" s="27"/>
      <c r="K2836" s="27"/>
      <c r="L2836" s="27"/>
      <c r="M2836" s="27"/>
      <c r="P2836" s="27"/>
    </row>
    <row r="2837" spans="10:16" x14ac:dyDescent="0.25">
      <c r="J2837" s="27"/>
      <c r="K2837" s="27"/>
      <c r="L2837" s="27"/>
      <c r="M2837" s="27"/>
      <c r="P2837" s="27"/>
    </row>
    <row r="2838" spans="10:16" x14ac:dyDescent="0.25">
      <c r="J2838" s="27"/>
      <c r="K2838" s="27"/>
      <c r="L2838" s="27"/>
      <c r="M2838" s="27"/>
      <c r="P2838" s="27"/>
    </row>
    <row r="2839" spans="10:16" x14ac:dyDescent="0.25">
      <c r="J2839" s="27"/>
      <c r="K2839" s="27"/>
      <c r="L2839" s="27"/>
      <c r="M2839" s="27"/>
      <c r="P2839" s="27"/>
    </row>
    <row r="2840" spans="10:16" x14ac:dyDescent="0.25">
      <c r="J2840" s="27"/>
      <c r="K2840" s="27"/>
      <c r="L2840" s="27"/>
      <c r="M2840" s="27"/>
      <c r="P2840" s="27"/>
    </row>
    <row r="2841" spans="10:16" x14ac:dyDescent="0.25">
      <c r="J2841" s="27"/>
      <c r="K2841" s="27"/>
      <c r="L2841" s="27"/>
      <c r="M2841" s="27"/>
      <c r="P2841" s="27"/>
    </row>
    <row r="2842" spans="10:16" x14ac:dyDescent="0.25">
      <c r="J2842" s="27"/>
      <c r="K2842" s="27"/>
      <c r="L2842" s="27"/>
      <c r="M2842" s="27"/>
      <c r="P2842" s="27"/>
    </row>
    <row r="2843" spans="10:16" x14ac:dyDescent="0.25">
      <c r="J2843" s="27"/>
      <c r="K2843" s="27"/>
      <c r="L2843" s="27"/>
      <c r="M2843" s="27"/>
      <c r="P2843" s="27"/>
    </row>
    <row r="2844" spans="10:16" x14ac:dyDescent="0.25">
      <c r="J2844" s="27"/>
      <c r="K2844" s="27"/>
      <c r="L2844" s="27"/>
      <c r="M2844" s="27"/>
      <c r="P2844" s="27"/>
    </row>
    <row r="2845" spans="10:16" x14ac:dyDescent="0.25">
      <c r="J2845" s="27"/>
      <c r="K2845" s="27"/>
      <c r="L2845" s="27"/>
      <c r="M2845" s="27"/>
      <c r="P2845" s="27"/>
    </row>
    <row r="2846" spans="10:16" x14ac:dyDescent="0.25">
      <c r="J2846" s="27"/>
      <c r="K2846" s="27"/>
      <c r="L2846" s="27"/>
      <c r="M2846" s="27"/>
      <c r="P2846" s="27"/>
    </row>
    <row r="2847" spans="10:16" x14ac:dyDescent="0.25">
      <c r="J2847" s="27"/>
      <c r="K2847" s="27"/>
      <c r="L2847" s="27"/>
      <c r="M2847" s="27"/>
      <c r="P2847" s="27"/>
    </row>
    <row r="2848" spans="10:16" x14ac:dyDescent="0.25">
      <c r="J2848" s="27"/>
      <c r="K2848" s="27"/>
      <c r="L2848" s="27"/>
      <c r="M2848" s="27"/>
      <c r="P2848" s="27"/>
    </row>
    <row r="2849" spans="10:16" x14ac:dyDescent="0.25">
      <c r="J2849" s="27"/>
      <c r="K2849" s="27"/>
      <c r="L2849" s="27"/>
      <c r="M2849" s="27"/>
      <c r="P2849" s="27"/>
    </row>
    <row r="2850" spans="10:16" x14ac:dyDescent="0.25">
      <c r="J2850" s="27"/>
      <c r="K2850" s="27"/>
      <c r="L2850" s="27"/>
      <c r="M2850" s="27"/>
      <c r="P2850" s="27"/>
    </row>
    <row r="2851" spans="10:16" x14ac:dyDescent="0.25">
      <c r="J2851" s="27"/>
      <c r="K2851" s="27"/>
      <c r="L2851" s="27"/>
      <c r="M2851" s="27"/>
      <c r="P2851" s="27"/>
    </row>
    <row r="2852" spans="10:16" x14ac:dyDescent="0.25">
      <c r="J2852" s="27"/>
      <c r="K2852" s="27"/>
      <c r="L2852" s="27"/>
      <c r="M2852" s="27"/>
      <c r="P2852" s="27"/>
    </row>
    <row r="2853" spans="10:16" x14ac:dyDescent="0.25">
      <c r="J2853" s="27"/>
      <c r="K2853" s="27"/>
      <c r="L2853" s="27"/>
      <c r="M2853" s="27"/>
      <c r="P2853" s="27"/>
    </row>
    <row r="2854" spans="10:16" x14ac:dyDescent="0.25">
      <c r="J2854" s="27"/>
      <c r="K2854" s="27"/>
      <c r="L2854" s="27"/>
      <c r="M2854" s="27"/>
      <c r="P2854" s="27"/>
    </row>
    <row r="2855" spans="10:16" x14ac:dyDescent="0.25">
      <c r="J2855" s="27"/>
      <c r="K2855" s="27"/>
      <c r="L2855" s="27"/>
      <c r="M2855" s="27"/>
      <c r="P2855" s="27"/>
    </row>
    <row r="2856" spans="10:16" x14ac:dyDescent="0.25">
      <c r="J2856" s="27"/>
      <c r="K2856" s="27"/>
      <c r="L2856" s="27"/>
      <c r="M2856" s="27"/>
      <c r="P2856" s="27"/>
    </row>
    <row r="2857" spans="10:16" x14ac:dyDescent="0.25">
      <c r="J2857" s="27"/>
      <c r="K2857" s="27"/>
      <c r="L2857" s="27"/>
      <c r="M2857" s="27"/>
      <c r="P2857" s="27"/>
    </row>
    <row r="2858" spans="10:16" x14ac:dyDescent="0.25">
      <c r="J2858" s="27"/>
      <c r="K2858" s="27"/>
      <c r="L2858" s="27"/>
      <c r="M2858" s="27"/>
      <c r="P2858" s="27"/>
    </row>
    <row r="2859" spans="10:16" x14ac:dyDescent="0.25">
      <c r="J2859" s="27"/>
      <c r="K2859" s="27"/>
      <c r="L2859" s="27"/>
      <c r="M2859" s="27"/>
      <c r="P2859" s="27"/>
    </row>
    <row r="2860" spans="10:16" x14ac:dyDescent="0.25">
      <c r="J2860" s="27"/>
      <c r="K2860" s="27"/>
      <c r="L2860" s="27"/>
      <c r="M2860" s="27"/>
      <c r="P2860" s="27"/>
    </row>
    <row r="2861" spans="10:16" x14ac:dyDescent="0.25">
      <c r="J2861" s="27"/>
      <c r="K2861" s="27"/>
      <c r="L2861" s="27"/>
      <c r="M2861" s="27"/>
      <c r="P2861" s="27"/>
    </row>
    <row r="2862" spans="10:16" x14ac:dyDescent="0.25">
      <c r="J2862" s="27"/>
      <c r="K2862" s="27"/>
      <c r="L2862" s="27"/>
      <c r="M2862" s="27"/>
      <c r="P2862" s="27"/>
    </row>
    <row r="2863" spans="10:16" x14ac:dyDescent="0.25">
      <c r="J2863" s="27"/>
      <c r="K2863" s="27"/>
      <c r="L2863" s="27"/>
      <c r="M2863" s="27"/>
      <c r="P2863" s="27"/>
    </row>
    <row r="2864" spans="10:16" x14ac:dyDescent="0.25">
      <c r="J2864" s="27"/>
      <c r="K2864" s="27"/>
      <c r="L2864" s="27"/>
      <c r="M2864" s="27"/>
      <c r="P2864" s="27"/>
    </row>
    <row r="2865" spans="10:16" x14ac:dyDescent="0.25">
      <c r="J2865" s="27"/>
      <c r="K2865" s="27"/>
      <c r="L2865" s="27"/>
      <c r="M2865" s="27"/>
      <c r="P2865" s="27"/>
    </row>
    <row r="2866" spans="10:16" x14ac:dyDescent="0.25">
      <c r="J2866" s="27"/>
      <c r="K2866" s="27"/>
      <c r="L2866" s="27"/>
      <c r="M2866" s="27"/>
      <c r="P2866" s="27"/>
    </row>
    <row r="2867" spans="10:16" x14ac:dyDescent="0.25">
      <c r="J2867" s="27"/>
      <c r="K2867" s="27"/>
      <c r="L2867" s="27"/>
      <c r="M2867" s="27"/>
      <c r="P2867" s="27"/>
    </row>
    <row r="2868" spans="10:16" x14ac:dyDescent="0.25">
      <c r="J2868" s="27"/>
      <c r="K2868" s="27"/>
      <c r="L2868" s="27"/>
      <c r="M2868" s="27"/>
      <c r="P2868" s="27"/>
    </row>
    <row r="2869" spans="10:16" x14ac:dyDescent="0.25">
      <c r="J2869" s="27"/>
      <c r="K2869" s="27"/>
      <c r="L2869" s="27"/>
      <c r="M2869" s="27"/>
      <c r="P2869" s="27"/>
    </row>
    <row r="2870" spans="10:16" x14ac:dyDescent="0.25">
      <c r="J2870" s="27"/>
      <c r="K2870" s="27"/>
      <c r="L2870" s="27"/>
      <c r="M2870" s="27"/>
      <c r="P2870" s="27"/>
    </row>
    <row r="2871" spans="10:16" x14ac:dyDescent="0.25">
      <c r="J2871" s="27"/>
      <c r="K2871" s="27"/>
      <c r="L2871" s="27"/>
      <c r="M2871" s="27"/>
      <c r="P2871" s="27"/>
    </row>
    <row r="2872" spans="10:16" x14ac:dyDescent="0.25">
      <c r="J2872" s="27"/>
      <c r="K2872" s="27"/>
      <c r="L2872" s="27"/>
      <c r="M2872" s="27"/>
      <c r="P2872" s="27"/>
    </row>
    <row r="2873" spans="10:16" x14ac:dyDescent="0.25">
      <c r="J2873" s="27"/>
      <c r="K2873" s="27"/>
      <c r="L2873" s="27"/>
      <c r="M2873" s="27"/>
      <c r="P2873" s="27"/>
    </row>
    <row r="2874" spans="10:16" x14ac:dyDescent="0.25">
      <c r="J2874" s="27"/>
      <c r="K2874" s="27"/>
      <c r="L2874" s="27"/>
      <c r="M2874" s="27"/>
      <c r="P2874" s="27"/>
    </row>
    <row r="2875" spans="10:16" x14ac:dyDescent="0.25">
      <c r="J2875" s="27"/>
      <c r="K2875" s="27"/>
      <c r="L2875" s="27"/>
      <c r="M2875" s="27"/>
      <c r="P2875" s="27"/>
    </row>
    <row r="2876" spans="10:16" x14ac:dyDescent="0.25">
      <c r="J2876" s="27"/>
      <c r="K2876" s="27"/>
      <c r="L2876" s="27"/>
      <c r="M2876" s="27"/>
      <c r="P2876" s="27"/>
    </row>
    <row r="2877" spans="10:16" x14ac:dyDescent="0.25">
      <c r="J2877" s="27"/>
      <c r="K2877" s="27"/>
      <c r="L2877" s="27"/>
      <c r="M2877" s="27"/>
      <c r="P2877" s="27"/>
    </row>
    <row r="2878" spans="10:16" x14ac:dyDescent="0.25">
      <c r="J2878" s="27"/>
      <c r="K2878" s="27"/>
      <c r="L2878" s="27"/>
      <c r="M2878" s="27"/>
      <c r="P2878" s="27"/>
    </row>
    <row r="2879" spans="10:16" x14ac:dyDescent="0.25">
      <c r="J2879" s="27"/>
      <c r="K2879" s="27"/>
      <c r="L2879" s="27"/>
      <c r="M2879" s="27"/>
      <c r="P2879" s="27"/>
    </row>
    <row r="2880" spans="10:16" x14ac:dyDescent="0.25">
      <c r="J2880" s="27"/>
      <c r="K2880" s="27"/>
      <c r="L2880" s="27"/>
      <c r="M2880" s="27"/>
      <c r="P2880" s="27"/>
    </row>
    <row r="2881" spans="10:16" x14ac:dyDescent="0.25">
      <c r="J2881" s="27"/>
      <c r="K2881" s="27"/>
      <c r="L2881" s="27"/>
      <c r="M2881" s="27"/>
      <c r="P2881" s="27"/>
    </row>
    <row r="2882" spans="10:16" x14ac:dyDescent="0.25">
      <c r="J2882" s="27"/>
      <c r="K2882" s="27"/>
      <c r="L2882" s="27"/>
      <c r="M2882" s="27"/>
      <c r="P2882" s="27"/>
    </row>
    <row r="2883" spans="10:16" x14ac:dyDescent="0.25">
      <c r="J2883" s="27"/>
      <c r="K2883" s="27"/>
      <c r="L2883" s="27"/>
      <c r="M2883" s="27"/>
      <c r="P2883" s="27"/>
    </row>
    <row r="2884" spans="10:16" x14ac:dyDescent="0.25">
      <c r="J2884" s="27"/>
      <c r="K2884" s="27"/>
      <c r="L2884" s="27"/>
      <c r="M2884" s="27"/>
      <c r="P2884" s="27"/>
    </row>
    <row r="2885" spans="10:16" x14ac:dyDescent="0.25">
      <c r="J2885" s="27"/>
      <c r="K2885" s="27"/>
      <c r="L2885" s="27"/>
      <c r="M2885" s="27"/>
      <c r="P2885" s="27"/>
    </row>
    <row r="2886" spans="10:16" x14ac:dyDescent="0.25">
      <c r="J2886" s="27"/>
      <c r="K2886" s="27"/>
      <c r="L2886" s="27"/>
      <c r="M2886" s="27"/>
      <c r="P2886" s="27"/>
    </row>
    <row r="2887" spans="10:16" x14ac:dyDescent="0.25">
      <c r="J2887" s="27"/>
      <c r="K2887" s="27"/>
      <c r="L2887" s="27"/>
      <c r="M2887" s="27"/>
      <c r="P2887" s="27"/>
    </row>
    <row r="2888" spans="10:16" x14ac:dyDescent="0.25">
      <c r="J2888" s="27"/>
      <c r="K2888" s="27"/>
      <c r="L2888" s="27"/>
      <c r="M2888" s="27"/>
      <c r="P2888" s="27"/>
    </row>
    <row r="2889" spans="10:16" x14ac:dyDescent="0.25">
      <c r="J2889" s="27"/>
      <c r="K2889" s="27"/>
      <c r="L2889" s="27"/>
      <c r="M2889" s="27"/>
      <c r="P2889" s="27"/>
    </row>
    <row r="2890" spans="10:16" x14ac:dyDescent="0.25">
      <c r="J2890" s="27"/>
      <c r="K2890" s="27"/>
      <c r="L2890" s="27"/>
      <c r="M2890" s="27"/>
      <c r="P2890" s="27"/>
    </row>
    <row r="2891" spans="10:16" x14ac:dyDescent="0.25">
      <c r="J2891" s="27"/>
      <c r="K2891" s="27"/>
      <c r="L2891" s="27"/>
      <c r="M2891" s="27"/>
      <c r="P2891" s="27"/>
    </row>
    <row r="2892" spans="10:16" x14ac:dyDescent="0.25">
      <c r="J2892" s="27"/>
      <c r="K2892" s="27"/>
      <c r="L2892" s="27"/>
      <c r="M2892" s="27"/>
      <c r="P2892" s="27"/>
    </row>
    <row r="2893" spans="10:16" x14ac:dyDescent="0.25">
      <c r="J2893" s="27"/>
      <c r="K2893" s="27"/>
      <c r="L2893" s="27"/>
      <c r="M2893" s="27"/>
      <c r="P2893" s="27"/>
    </row>
    <row r="2894" spans="10:16" x14ac:dyDescent="0.25">
      <c r="J2894" s="27"/>
      <c r="K2894" s="27"/>
      <c r="L2894" s="27"/>
      <c r="M2894" s="27"/>
      <c r="P2894" s="27"/>
    </row>
    <row r="2895" spans="10:16" x14ac:dyDescent="0.25">
      <c r="J2895" s="27"/>
      <c r="K2895" s="27"/>
      <c r="L2895" s="27"/>
      <c r="M2895" s="27"/>
      <c r="P2895" s="27"/>
    </row>
    <row r="2896" spans="10:16" x14ac:dyDescent="0.25">
      <c r="J2896" s="27"/>
      <c r="K2896" s="27"/>
      <c r="L2896" s="27"/>
      <c r="M2896" s="27"/>
      <c r="P2896" s="27"/>
    </row>
    <row r="2897" spans="10:16" x14ac:dyDescent="0.25">
      <c r="J2897" s="27"/>
      <c r="K2897" s="27"/>
      <c r="L2897" s="27"/>
      <c r="M2897" s="27"/>
      <c r="P2897" s="27"/>
    </row>
    <row r="2898" spans="10:16" x14ac:dyDescent="0.25">
      <c r="J2898" s="27"/>
      <c r="K2898" s="27"/>
      <c r="L2898" s="27"/>
      <c r="M2898" s="27"/>
      <c r="P2898" s="27"/>
    </row>
    <row r="2899" spans="10:16" x14ac:dyDescent="0.25">
      <c r="J2899" s="27"/>
      <c r="K2899" s="27"/>
      <c r="L2899" s="27"/>
      <c r="M2899" s="27"/>
      <c r="P2899" s="27"/>
    </row>
    <row r="2900" spans="10:16" x14ac:dyDescent="0.25">
      <c r="J2900" s="27"/>
      <c r="K2900" s="27"/>
      <c r="L2900" s="27"/>
      <c r="M2900" s="27"/>
      <c r="P2900" s="27"/>
    </row>
    <row r="2901" spans="10:16" x14ac:dyDescent="0.25">
      <c r="J2901" s="27"/>
      <c r="K2901" s="27"/>
      <c r="L2901" s="27"/>
      <c r="M2901" s="27"/>
      <c r="P2901" s="27"/>
    </row>
    <row r="2902" spans="10:16" x14ac:dyDescent="0.25">
      <c r="J2902" s="27"/>
      <c r="K2902" s="27"/>
      <c r="L2902" s="27"/>
      <c r="M2902" s="27"/>
      <c r="P2902" s="27"/>
    </row>
    <row r="2903" spans="10:16" x14ac:dyDescent="0.25">
      <c r="J2903" s="27"/>
      <c r="K2903" s="27"/>
      <c r="L2903" s="27"/>
      <c r="M2903" s="27"/>
      <c r="P2903" s="27"/>
    </row>
    <row r="2904" spans="10:16" x14ac:dyDescent="0.25">
      <c r="J2904" s="27"/>
      <c r="K2904" s="27"/>
      <c r="L2904" s="27"/>
      <c r="M2904" s="27"/>
      <c r="P2904" s="27"/>
    </row>
    <row r="2905" spans="10:16" x14ac:dyDescent="0.25">
      <c r="J2905" s="27"/>
      <c r="K2905" s="27"/>
      <c r="L2905" s="27"/>
      <c r="M2905" s="27"/>
      <c r="P2905" s="27"/>
    </row>
    <row r="2906" spans="10:16" x14ac:dyDescent="0.25">
      <c r="J2906" s="27"/>
      <c r="K2906" s="27"/>
      <c r="L2906" s="27"/>
      <c r="M2906" s="27"/>
      <c r="P2906" s="27"/>
    </row>
    <row r="2907" spans="10:16" x14ac:dyDescent="0.25">
      <c r="J2907" s="27"/>
      <c r="K2907" s="27"/>
      <c r="L2907" s="27"/>
      <c r="M2907" s="27"/>
      <c r="P2907" s="27"/>
    </row>
    <row r="2908" spans="10:16" x14ac:dyDescent="0.25">
      <c r="J2908" s="27"/>
      <c r="K2908" s="27"/>
      <c r="L2908" s="27"/>
      <c r="M2908" s="27"/>
      <c r="P2908" s="27"/>
    </row>
    <row r="2909" spans="10:16" x14ac:dyDescent="0.25">
      <c r="J2909" s="27"/>
      <c r="K2909" s="27"/>
      <c r="L2909" s="27"/>
      <c r="M2909" s="27"/>
      <c r="P2909" s="27"/>
    </row>
    <row r="2910" spans="10:16" x14ac:dyDescent="0.25">
      <c r="J2910" s="27"/>
      <c r="K2910" s="27"/>
      <c r="L2910" s="27"/>
      <c r="M2910" s="27"/>
      <c r="P2910" s="27"/>
    </row>
    <row r="2911" spans="10:16" x14ac:dyDescent="0.25">
      <c r="J2911" s="27"/>
      <c r="K2911" s="27"/>
      <c r="L2911" s="27"/>
      <c r="M2911" s="27"/>
      <c r="P2911" s="27"/>
    </row>
    <row r="2912" spans="10:16" x14ac:dyDescent="0.25">
      <c r="J2912" s="27"/>
      <c r="K2912" s="27"/>
      <c r="L2912" s="27"/>
      <c r="M2912" s="27"/>
      <c r="P2912" s="27"/>
    </row>
    <row r="2913" spans="10:16" x14ac:dyDescent="0.25">
      <c r="J2913" s="27"/>
      <c r="K2913" s="27"/>
      <c r="L2913" s="27"/>
      <c r="M2913" s="27"/>
      <c r="P2913" s="27"/>
    </row>
    <row r="2914" spans="10:16" x14ac:dyDescent="0.25">
      <c r="J2914" s="27"/>
      <c r="K2914" s="27"/>
      <c r="L2914" s="27"/>
      <c r="M2914" s="27"/>
      <c r="P2914" s="27"/>
    </row>
    <row r="2915" spans="10:16" x14ac:dyDescent="0.25">
      <c r="J2915" s="27"/>
      <c r="K2915" s="27"/>
      <c r="L2915" s="27"/>
      <c r="M2915" s="27"/>
      <c r="P2915" s="27"/>
    </row>
    <row r="2916" spans="10:16" x14ac:dyDescent="0.25">
      <c r="J2916" s="27"/>
      <c r="K2916" s="27"/>
      <c r="L2916" s="27"/>
      <c r="M2916" s="27"/>
      <c r="P2916" s="27"/>
    </row>
    <row r="2917" spans="10:16" x14ac:dyDescent="0.25">
      <c r="J2917" s="27"/>
      <c r="K2917" s="27"/>
      <c r="L2917" s="27"/>
      <c r="M2917" s="27"/>
      <c r="P2917" s="27"/>
    </row>
    <row r="2918" spans="10:16" x14ac:dyDescent="0.25">
      <c r="J2918" s="27"/>
      <c r="K2918" s="27"/>
      <c r="L2918" s="27"/>
      <c r="M2918" s="27"/>
      <c r="P2918" s="27"/>
    </row>
    <row r="2919" spans="10:16" x14ac:dyDescent="0.25">
      <c r="J2919" s="27"/>
      <c r="K2919" s="27"/>
      <c r="L2919" s="27"/>
      <c r="M2919" s="27"/>
      <c r="P2919" s="27"/>
    </row>
    <row r="2920" spans="10:16" x14ac:dyDescent="0.25">
      <c r="J2920" s="27"/>
      <c r="K2920" s="27"/>
      <c r="L2920" s="27"/>
      <c r="M2920" s="27"/>
      <c r="P2920" s="27"/>
    </row>
    <row r="2921" spans="10:16" x14ac:dyDescent="0.25">
      <c r="J2921" s="27"/>
      <c r="K2921" s="27"/>
      <c r="L2921" s="27"/>
      <c r="M2921" s="27"/>
      <c r="P2921" s="27"/>
    </row>
    <row r="2922" spans="10:16" x14ac:dyDescent="0.25">
      <c r="J2922" s="27"/>
      <c r="K2922" s="27"/>
      <c r="L2922" s="27"/>
      <c r="M2922" s="27"/>
      <c r="P2922" s="27"/>
    </row>
    <row r="2923" spans="10:16" x14ac:dyDescent="0.25">
      <c r="J2923" s="27"/>
      <c r="K2923" s="27"/>
      <c r="L2923" s="27"/>
      <c r="M2923" s="27"/>
      <c r="P2923" s="27"/>
    </row>
    <row r="2924" spans="10:16" x14ac:dyDescent="0.25">
      <c r="J2924" s="27"/>
      <c r="K2924" s="27"/>
      <c r="L2924" s="27"/>
      <c r="M2924" s="27"/>
      <c r="P2924" s="27"/>
    </row>
    <row r="2925" spans="10:16" x14ac:dyDescent="0.25">
      <c r="J2925" s="27"/>
      <c r="K2925" s="27"/>
      <c r="L2925" s="27"/>
      <c r="M2925" s="27"/>
      <c r="P2925" s="27"/>
    </row>
    <row r="2926" spans="10:16" x14ac:dyDescent="0.25">
      <c r="J2926" s="27"/>
      <c r="K2926" s="27"/>
      <c r="L2926" s="27"/>
      <c r="M2926" s="27"/>
      <c r="P2926" s="27"/>
    </row>
    <row r="2927" spans="10:16" x14ac:dyDescent="0.25">
      <c r="J2927" s="27"/>
      <c r="K2927" s="27"/>
      <c r="L2927" s="27"/>
      <c r="M2927" s="27"/>
      <c r="P2927" s="27"/>
    </row>
    <row r="2928" spans="10:16" x14ac:dyDescent="0.25">
      <c r="J2928" s="27"/>
      <c r="K2928" s="27"/>
      <c r="L2928" s="27"/>
      <c r="M2928" s="27"/>
      <c r="P2928" s="27"/>
    </row>
    <row r="2929" spans="10:16" x14ac:dyDescent="0.25">
      <c r="J2929" s="27"/>
      <c r="K2929" s="27"/>
      <c r="L2929" s="27"/>
      <c r="M2929" s="27"/>
      <c r="P2929" s="27"/>
    </row>
    <row r="2930" spans="10:16" x14ac:dyDescent="0.25">
      <c r="J2930" s="27"/>
      <c r="K2930" s="27"/>
      <c r="L2930" s="27"/>
      <c r="M2930" s="27"/>
      <c r="P2930" s="27"/>
    </row>
    <row r="2931" spans="10:16" x14ac:dyDescent="0.25">
      <c r="J2931" s="27"/>
      <c r="K2931" s="27"/>
      <c r="L2931" s="27"/>
      <c r="M2931" s="27"/>
      <c r="P2931" s="27"/>
    </row>
    <row r="2932" spans="10:16" x14ac:dyDescent="0.25">
      <c r="J2932" s="27"/>
      <c r="K2932" s="27"/>
      <c r="L2932" s="27"/>
      <c r="M2932" s="27"/>
      <c r="P2932" s="27"/>
    </row>
    <row r="2933" spans="10:16" x14ac:dyDescent="0.25">
      <c r="J2933" s="27"/>
      <c r="K2933" s="27"/>
      <c r="L2933" s="27"/>
      <c r="M2933" s="27"/>
      <c r="P2933" s="27"/>
    </row>
    <row r="2934" spans="10:16" x14ac:dyDescent="0.25">
      <c r="J2934" s="27"/>
      <c r="K2934" s="27"/>
      <c r="L2934" s="27"/>
      <c r="M2934" s="27"/>
      <c r="P2934" s="27"/>
    </row>
    <row r="2935" spans="10:16" x14ac:dyDescent="0.25">
      <c r="J2935" s="27"/>
      <c r="K2935" s="27"/>
      <c r="L2935" s="27"/>
      <c r="M2935" s="27"/>
      <c r="P2935" s="27"/>
    </row>
    <row r="2936" spans="10:16" x14ac:dyDescent="0.25">
      <c r="J2936" s="27"/>
      <c r="K2936" s="27"/>
      <c r="L2936" s="27"/>
      <c r="M2936" s="27"/>
      <c r="P2936" s="27"/>
    </row>
    <row r="2937" spans="10:16" x14ac:dyDescent="0.25">
      <c r="J2937" s="27"/>
      <c r="K2937" s="27"/>
      <c r="L2937" s="27"/>
      <c r="M2937" s="27"/>
      <c r="P2937" s="27"/>
    </row>
    <row r="2938" spans="10:16" x14ac:dyDescent="0.25">
      <c r="J2938" s="27"/>
      <c r="K2938" s="27"/>
      <c r="L2938" s="27"/>
      <c r="M2938" s="27"/>
      <c r="P2938" s="27"/>
    </row>
    <row r="2939" spans="10:16" x14ac:dyDescent="0.25">
      <c r="J2939" s="27"/>
      <c r="K2939" s="27"/>
      <c r="L2939" s="27"/>
      <c r="M2939" s="27"/>
      <c r="P2939" s="27"/>
    </row>
    <row r="2940" spans="10:16" x14ac:dyDescent="0.25">
      <c r="J2940" s="27"/>
      <c r="K2940" s="27"/>
      <c r="L2940" s="27"/>
      <c r="M2940" s="27"/>
      <c r="P2940" s="27"/>
    </row>
    <row r="2941" spans="10:16" x14ac:dyDescent="0.25">
      <c r="J2941" s="27"/>
      <c r="K2941" s="27"/>
      <c r="L2941" s="27"/>
      <c r="M2941" s="27"/>
      <c r="P2941" s="27"/>
    </row>
    <row r="2942" spans="10:16" x14ac:dyDescent="0.25">
      <c r="J2942" s="27"/>
      <c r="K2942" s="27"/>
      <c r="L2942" s="27"/>
      <c r="M2942" s="27"/>
      <c r="P2942" s="27"/>
    </row>
    <row r="2943" spans="10:16" x14ac:dyDescent="0.25">
      <c r="J2943" s="27"/>
      <c r="K2943" s="27"/>
      <c r="L2943" s="27"/>
      <c r="M2943" s="27"/>
      <c r="P2943" s="27"/>
    </row>
    <row r="2944" spans="10:16" x14ac:dyDescent="0.25">
      <c r="J2944" s="27"/>
      <c r="K2944" s="27"/>
      <c r="L2944" s="27"/>
      <c r="M2944" s="27"/>
      <c r="P2944" s="27"/>
    </row>
    <row r="2945" spans="10:16" x14ac:dyDescent="0.25">
      <c r="J2945" s="27"/>
      <c r="K2945" s="27"/>
      <c r="L2945" s="27"/>
      <c r="M2945" s="27"/>
      <c r="P2945" s="27"/>
    </row>
    <row r="2946" spans="10:16" x14ac:dyDescent="0.25">
      <c r="J2946" s="27"/>
      <c r="K2946" s="27"/>
      <c r="L2946" s="27"/>
      <c r="M2946" s="27"/>
      <c r="P2946" s="27"/>
    </row>
    <row r="2947" spans="10:16" x14ac:dyDescent="0.25">
      <c r="J2947" s="27"/>
      <c r="K2947" s="27"/>
      <c r="L2947" s="27"/>
      <c r="M2947" s="27"/>
      <c r="P2947" s="27"/>
    </row>
    <row r="2948" spans="10:16" x14ac:dyDescent="0.25">
      <c r="J2948" s="27"/>
      <c r="K2948" s="27"/>
      <c r="L2948" s="27"/>
      <c r="M2948" s="27"/>
      <c r="P2948" s="27"/>
    </row>
    <row r="2949" spans="10:16" x14ac:dyDescent="0.25">
      <c r="J2949" s="27"/>
      <c r="K2949" s="27"/>
      <c r="L2949" s="27"/>
      <c r="M2949" s="27"/>
      <c r="P2949" s="27"/>
    </row>
    <row r="2950" spans="10:16" x14ac:dyDescent="0.25">
      <c r="J2950" s="27"/>
      <c r="K2950" s="27"/>
      <c r="L2950" s="27"/>
      <c r="M2950" s="27"/>
      <c r="P2950" s="27"/>
    </row>
    <row r="2951" spans="10:16" x14ac:dyDescent="0.25">
      <c r="J2951" s="27"/>
      <c r="K2951" s="27"/>
      <c r="L2951" s="27"/>
      <c r="M2951" s="27"/>
      <c r="P2951" s="27"/>
    </row>
    <row r="2952" spans="10:16" x14ac:dyDescent="0.25">
      <c r="J2952" s="27"/>
      <c r="K2952" s="27"/>
      <c r="L2952" s="27"/>
      <c r="M2952" s="27"/>
      <c r="P2952" s="27"/>
    </row>
    <row r="2953" spans="10:16" x14ac:dyDescent="0.25">
      <c r="J2953" s="27"/>
      <c r="K2953" s="27"/>
      <c r="L2953" s="27"/>
      <c r="M2953" s="27"/>
      <c r="P2953" s="27"/>
    </row>
    <row r="2954" spans="10:16" x14ac:dyDescent="0.25">
      <c r="J2954" s="27"/>
      <c r="K2954" s="27"/>
      <c r="L2954" s="27"/>
      <c r="M2954" s="27"/>
      <c r="P2954" s="27"/>
    </row>
    <row r="2955" spans="10:16" x14ac:dyDescent="0.25">
      <c r="J2955" s="27"/>
      <c r="K2955" s="27"/>
      <c r="L2955" s="27"/>
      <c r="M2955" s="27"/>
      <c r="P2955" s="27"/>
    </row>
    <row r="2956" spans="10:16" x14ac:dyDescent="0.25">
      <c r="J2956" s="27"/>
      <c r="K2956" s="27"/>
      <c r="L2956" s="27"/>
      <c r="M2956" s="27"/>
      <c r="P2956" s="27"/>
    </row>
    <row r="2957" spans="10:16" x14ac:dyDescent="0.25">
      <c r="J2957" s="27"/>
      <c r="K2957" s="27"/>
      <c r="L2957" s="27"/>
      <c r="M2957" s="27"/>
      <c r="P2957" s="27"/>
    </row>
    <row r="2958" spans="10:16" x14ac:dyDescent="0.25">
      <c r="J2958" s="27"/>
      <c r="K2958" s="27"/>
      <c r="L2958" s="27"/>
      <c r="M2958" s="27"/>
      <c r="P2958" s="27"/>
    </row>
    <row r="2959" spans="10:16" x14ac:dyDescent="0.25">
      <c r="J2959" s="27"/>
      <c r="K2959" s="27"/>
      <c r="L2959" s="27"/>
      <c r="M2959" s="27"/>
      <c r="P2959" s="27"/>
    </row>
    <row r="2960" spans="10:16" x14ac:dyDescent="0.25">
      <c r="J2960" s="27"/>
      <c r="K2960" s="27"/>
      <c r="L2960" s="27"/>
      <c r="M2960" s="27"/>
      <c r="P2960" s="27"/>
    </row>
    <row r="2961" spans="10:16" x14ac:dyDescent="0.25">
      <c r="J2961" s="27"/>
      <c r="K2961" s="27"/>
      <c r="L2961" s="27"/>
      <c r="M2961" s="27"/>
      <c r="P2961" s="27"/>
    </row>
    <row r="2962" spans="10:16" x14ac:dyDescent="0.25">
      <c r="J2962" s="27"/>
      <c r="K2962" s="27"/>
      <c r="L2962" s="27"/>
      <c r="M2962" s="27"/>
      <c r="P2962" s="27"/>
    </row>
    <row r="2963" spans="10:16" x14ac:dyDescent="0.25">
      <c r="J2963" s="27"/>
      <c r="K2963" s="27"/>
      <c r="L2963" s="27"/>
      <c r="M2963" s="27"/>
      <c r="P2963" s="27"/>
    </row>
    <row r="2964" spans="10:16" x14ac:dyDescent="0.25">
      <c r="J2964" s="27"/>
      <c r="K2964" s="27"/>
      <c r="L2964" s="27"/>
      <c r="M2964" s="27"/>
      <c r="P2964" s="27"/>
    </row>
    <row r="2965" spans="10:16" x14ac:dyDescent="0.25">
      <c r="J2965" s="27"/>
      <c r="K2965" s="27"/>
      <c r="L2965" s="27"/>
      <c r="M2965" s="27"/>
      <c r="P2965" s="27"/>
    </row>
    <row r="2966" spans="10:16" x14ac:dyDescent="0.25">
      <c r="J2966" s="27"/>
      <c r="K2966" s="27"/>
      <c r="L2966" s="27"/>
      <c r="M2966" s="27"/>
      <c r="P2966" s="27"/>
    </row>
    <row r="2967" spans="10:16" x14ac:dyDescent="0.25">
      <c r="J2967" s="27"/>
      <c r="K2967" s="27"/>
      <c r="L2967" s="27"/>
      <c r="M2967" s="27"/>
      <c r="P2967" s="27"/>
    </row>
    <row r="2968" spans="10:16" x14ac:dyDescent="0.25">
      <c r="J2968" s="27"/>
      <c r="K2968" s="27"/>
      <c r="L2968" s="27"/>
      <c r="M2968" s="27"/>
      <c r="P2968" s="27"/>
    </row>
    <row r="2969" spans="10:16" x14ac:dyDescent="0.25">
      <c r="J2969" s="27"/>
      <c r="K2969" s="27"/>
      <c r="L2969" s="27"/>
      <c r="M2969" s="27"/>
      <c r="P2969" s="27"/>
    </row>
    <row r="2970" spans="10:16" x14ac:dyDescent="0.25">
      <c r="J2970" s="27"/>
      <c r="K2970" s="27"/>
      <c r="L2970" s="27"/>
      <c r="M2970" s="27"/>
      <c r="P2970" s="27"/>
    </row>
    <row r="2971" spans="10:16" x14ac:dyDescent="0.25">
      <c r="J2971" s="27"/>
      <c r="K2971" s="27"/>
      <c r="L2971" s="27"/>
      <c r="M2971" s="27"/>
      <c r="P2971" s="27"/>
    </row>
    <row r="2972" spans="10:16" x14ac:dyDescent="0.25">
      <c r="J2972" s="27"/>
      <c r="K2972" s="27"/>
      <c r="L2972" s="27"/>
      <c r="M2972" s="27"/>
      <c r="P2972" s="27"/>
    </row>
    <row r="2973" spans="10:16" x14ac:dyDescent="0.25">
      <c r="J2973" s="27"/>
      <c r="K2973" s="27"/>
      <c r="L2973" s="27"/>
      <c r="M2973" s="27"/>
      <c r="P2973" s="27"/>
    </row>
    <row r="2974" spans="10:16" x14ac:dyDescent="0.25">
      <c r="J2974" s="27"/>
      <c r="K2974" s="27"/>
      <c r="L2974" s="27"/>
      <c r="M2974" s="27"/>
      <c r="P2974" s="27"/>
    </row>
    <row r="2975" spans="10:16" x14ac:dyDescent="0.25">
      <c r="J2975" s="27"/>
      <c r="K2975" s="27"/>
      <c r="L2975" s="27"/>
      <c r="M2975" s="27"/>
      <c r="P2975" s="27"/>
    </row>
    <row r="2976" spans="10:16" x14ac:dyDescent="0.25">
      <c r="J2976" s="27"/>
      <c r="K2976" s="27"/>
      <c r="L2976" s="27"/>
      <c r="M2976" s="27"/>
      <c r="P2976" s="27"/>
    </row>
    <row r="2977" spans="10:16" x14ac:dyDescent="0.25">
      <c r="J2977" s="27"/>
      <c r="K2977" s="27"/>
      <c r="L2977" s="27"/>
      <c r="M2977" s="27"/>
      <c r="P2977" s="27"/>
    </row>
    <row r="2978" spans="10:16" x14ac:dyDescent="0.25">
      <c r="J2978" s="27"/>
      <c r="K2978" s="27"/>
      <c r="L2978" s="27"/>
      <c r="M2978" s="27"/>
      <c r="P2978" s="27"/>
    </row>
    <row r="2979" spans="10:16" x14ac:dyDescent="0.25">
      <c r="J2979" s="27"/>
      <c r="K2979" s="27"/>
      <c r="L2979" s="27"/>
      <c r="M2979" s="27"/>
      <c r="P2979" s="27"/>
    </row>
    <row r="2980" spans="10:16" x14ac:dyDescent="0.25">
      <c r="J2980" s="27"/>
      <c r="K2980" s="27"/>
      <c r="L2980" s="27"/>
      <c r="M2980" s="27"/>
      <c r="P2980" s="27"/>
    </row>
    <row r="2981" spans="10:16" x14ac:dyDescent="0.25">
      <c r="J2981" s="27"/>
      <c r="K2981" s="27"/>
      <c r="L2981" s="27"/>
      <c r="M2981" s="27"/>
      <c r="P2981" s="27"/>
    </row>
    <row r="2982" spans="10:16" x14ac:dyDescent="0.25">
      <c r="J2982" s="27"/>
      <c r="K2982" s="27"/>
      <c r="L2982" s="27"/>
      <c r="M2982" s="27"/>
      <c r="P2982" s="27"/>
    </row>
    <row r="2983" spans="10:16" x14ac:dyDescent="0.25">
      <c r="J2983" s="27"/>
      <c r="K2983" s="27"/>
      <c r="L2983" s="27"/>
      <c r="M2983" s="27"/>
      <c r="P2983" s="27"/>
    </row>
    <row r="2984" spans="10:16" x14ac:dyDescent="0.25">
      <c r="J2984" s="27"/>
      <c r="K2984" s="27"/>
      <c r="L2984" s="27"/>
      <c r="M2984" s="27"/>
      <c r="P2984" s="27"/>
    </row>
    <row r="2985" spans="10:16" x14ac:dyDescent="0.25">
      <c r="J2985" s="27"/>
      <c r="K2985" s="27"/>
      <c r="L2985" s="27"/>
      <c r="M2985" s="27"/>
      <c r="P2985" s="27"/>
    </row>
    <row r="2986" spans="10:16" x14ac:dyDescent="0.25">
      <c r="J2986" s="27"/>
      <c r="K2986" s="27"/>
      <c r="L2986" s="27"/>
      <c r="M2986" s="27"/>
      <c r="P2986" s="27"/>
    </row>
    <row r="2987" spans="10:16" x14ac:dyDescent="0.25">
      <c r="J2987" s="27"/>
      <c r="K2987" s="27"/>
      <c r="L2987" s="27"/>
      <c r="M2987" s="27"/>
      <c r="P2987" s="27"/>
    </row>
    <row r="2988" spans="10:16" x14ac:dyDescent="0.25">
      <c r="J2988" s="27"/>
      <c r="K2988" s="27"/>
      <c r="L2988" s="27"/>
      <c r="M2988" s="27"/>
      <c r="P2988" s="27"/>
    </row>
    <row r="2989" spans="10:16" x14ac:dyDescent="0.25">
      <c r="J2989" s="27"/>
      <c r="K2989" s="27"/>
      <c r="L2989" s="27"/>
      <c r="M2989" s="27"/>
      <c r="P2989" s="27"/>
    </row>
    <row r="2990" spans="10:16" x14ac:dyDescent="0.25">
      <c r="J2990" s="27"/>
      <c r="K2990" s="27"/>
      <c r="L2990" s="27"/>
      <c r="M2990" s="27"/>
      <c r="P2990" s="27"/>
    </row>
    <row r="2991" spans="10:16" x14ac:dyDescent="0.25">
      <c r="J2991" s="27"/>
      <c r="K2991" s="27"/>
      <c r="L2991" s="27"/>
      <c r="M2991" s="27"/>
      <c r="P2991" s="27"/>
    </row>
    <row r="2992" spans="10:16" x14ac:dyDescent="0.25">
      <c r="J2992" s="27"/>
      <c r="K2992" s="27"/>
      <c r="L2992" s="27"/>
      <c r="M2992" s="27"/>
      <c r="P2992" s="27"/>
    </row>
    <row r="2993" spans="10:16" x14ac:dyDescent="0.25">
      <c r="J2993" s="27"/>
      <c r="K2993" s="27"/>
      <c r="L2993" s="27"/>
      <c r="M2993" s="27"/>
      <c r="P2993" s="27"/>
    </row>
    <row r="2994" spans="10:16" x14ac:dyDescent="0.25">
      <c r="J2994" s="27"/>
      <c r="K2994" s="27"/>
      <c r="L2994" s="27"/>
      <c r="M2994" s="27"/>
      <c r="P2994" s="27"/>
    </row>
    <row r="2995" spans="10:16" x14ac:dyDescent="0.25">
      <c r="J2995" s="27"/>
      <c r="K2995" s="27"/>
      <c r="L2995" s="27"/>
      <c r="M2995" s="27"/>
      <c r="P2995" s="27"/>
    </row>
    <row r="2996" spans="10:16" x14ac:dyDescent="0.25">
      <c r="J2996" s="27"/>
      <c r="K2996" s="27"/>
      <c r="L2996" s="27"/>
      <c r="M2996" s="27"/>
      <c r="P2996" s="27"/>
    </row>
    <row r="2997" spans="10:16" x14ac:dyDescent="0.25">
      <c r="J2997" s="27"/>
      <c r="K2997" s="27"/>
      <c r="L2997" s="27"/>
      <c r="M2997" s="27"/>
      <c r="P2997" s="27"/>
    </row>
    <row r="2998" spans="10:16" x14ac:dyDescent="0.25">
      <c r="J2998" s="27"/>
      <c r="K2998" s="27"/>
      <c r="L2998" s="27"/>
      <c r="M2998" s="27"/>
      <c r="P2998" s="27"/>
    </row>
    <row r="2999" spans="10:16" x14ac:dyDescent="0.25">
      <c r="J2999" s="27"/>
      <c r="K2999" s="27"/>
      <c r="L2999" s="27"/>
      <c r="M2999" s="27"/>
      <c r="P2999" s="27"/>
    </row>
    <row r="3000" spans="10:16" x14ac:dyDescent="0.25">
      <c r="J3000" s="27"/>
      <c r="K3000" s="27"/>
      <c r="L3000" s="27"/>
      <c r="M3000" s="27"/>
      <c r="P3000" s="27"/>
    </row>
    <row r="3001" spans="10:16" x14ac:dyDescent="0.25">
      <c r="J3001" s="27"/>
      <c r="K3001" s="27"/>
      <c r="L3001" s="27"/>
      <c r="M3001" s="27"/>
      <c r="P3001" s="27"/>
    </row>
    <row r="3002" spans="10:16" x14ac:dyDescent="0.25">
      <c r="J3002" s="27"/>
      <c r="K3002" s="27"/>
      <c r="L3002" s="27"/>
      <c r="M3002" s="27"/>
      <c r="P3002" s="27"/>
    </row>
    <row r="3003" spans="10:16" x14ac:dyDescent="0.25">
      <c r="J3003" s="27"/>
      <c r="K3003" s="27"/>
      <c r="L3003" s="27"/>
      <c r="M3003" s="27"/>
      <c r="P3003" s="27"/>
    </row>
    <row r="3004" spans="10:16" x14ac:dyDescent="0.25">
      <c r="J3004" s="27"/>
      <c r="K3004" s="27"/>
      <c r="L3004" s="27"/>
      <c r="M3004" s="27"/>
      <c r="P3004" s="27"/>
    </row>
    <row r="3005" spans="10:16" x14ac:dyDescent="0.25">
      <c r="J3005" s="27"/>
      <c r="K3005" s="27"/>
      <c r="L3005" s="27"/>
      <c r="M3005" s="27"/>
      <c r="P3005" s="27"/>
    </row>
    <row r="3006" spans="10:16" x14ac:dyDescent="0.25">
      <c r="J3006" s="27"/>
      <c r="K3006" s="27"/>
      <c r="L3006" s="27"/>
      <c r="M3006" s="27"/>
      <c r="P3006" s="27"/>
    </row>
    <row r="3007" spans="10:16" x14ac:dyDescent="0.25">
      <c r="J3007" s="27"/>
      <c r="K3007" s="27"/>
      <c r="L3007" s="27"/>
      <c r="M3007" s="27"/>
      <c r="P3007" s="27"/>
    </row>
    <row r="3008" spans="10:16" x14ac:dyDescent="0.25">
      <c r="J3008" s="27"/>
      <c r="K3008" s="27"/>
      <c r="L3008" s="27"/>
      <c r="M3008" s="27"/>
      <c r="P3008" s="27"/>
    </row>
    <row r="3009" spans="10:16" x14ac:dyDescent="0.25">
      <c r="J3009" s="27"/>
      <c r="K3009" s="27"/>
      <c r="L3009" s="27"/>
      <c r="M3009" s="27"/>
      <c r="P3009" s="27"/>
    </row>
    <row r="3010" spans="10:16" x14ac:dyDescent="0.25">
      <c r="J3010" s="27"/>
      <c r="K3010" s="27"/>
      <c r="L3010" s="27"/>
      <c r="M3010" s="27"/>
      <c r="P3010" s="27"/>
    </row>
    <row r="3011" spans="10:16" x14ac:dyDescent="0.25">
      <c r="J3011" s="27"/>
      <c r="K3011" s="27"/>
      <c r="L3011" s="27"/>
      <c r="M3011" s="27"/>
      <c r="P3011" s="27"/>
    </row>
    <row r="3012" spans="10:16" x14ac:dyDescent="0.25">
      <c r="J3012" s="27"/>
      <c r="K3012" s="27"/>
      <c r="L3012" s="27"/>
      <c r="M3012" s="27"/>
      <c r="P3012" s="27"/>
    </row>
    <row r="3013" spans="10:16" x14ac:dyDescent="0.25">
      <c r="J3013" s="27"/>
      <c r="K3013" s="27"/>
      <c r="L3013" s="27"/>
      <c r="M3013" s="27"/>
      <c r="P3013" s="27"/>
    </row>
    <row r="3014" spans="10:16" x14ac:dyDescent="0.25">
      <c r="J3014" s="27"/>
      <c r="K3014" s="27"/>
      <c r="L3014" s="27"/>
      <c r="M3014" s="27"/>
      <c r="P3014" s="27"/>
    </row>
    <row r="3015" spans="10:16" x14ac:dyDescent="0.25">
      <c r="J3015" s="27"/>
      <c r="K3015" s="27"/>
      <c r="L3015" s="27"/>
      <c r="M3015" s="27"/>
      <c r="P3015" s="27"/>
    </row>
    <row r="3016" spans="10:16" x14ac:dyDescent="0.25">
      <c r="J3016" s="27"/>
      <c r="K3016" s="27"/>
      <c r="L3016" s="27"/>
      <c r="M3016" s="27"/>
      <c r="P3016" s="27"/>
    </row>
    <row r="3017" spans="10:16" x14ac:dyDescent="0.25">
      <c r="J3017" s="27"/>
      <c r="K3017" s="27"/>
      <c r="L3017" s="27"/>
      <c r="M3017" s="27"/>
      <c r="P3017" s="27"/>
    </row>
    <row r="3018" spans="10:16" x14ac:dyDescent="0.25">
      <c r="J3018" s="27"/>
      <c r="K3018" s="27"/>
      <c r="L3018" s="27"/>
      <c r="M3018" s="27"/>
      <c r="P3018" s="27"/>
    </row>
    <row r="3019" spans="10:16" x14ac:dyDescent="0.25">
      <c r="J3019" s="27"/>
      <c r="K3019" s="27"/>
      <c r="L3019" s="27"/>
      <c r="M3019" s="27"/>
      <c r="P3019" s="27"/>
    </row>
    <row r="3020" spans="10:16" x14ac:dyDescent="0.25">
      <c r="J3020" s="27"/>
      <c r="K3020" s="27"/>
      <c r="L3020" s="27"/>
      <c r="M3020" s="27"/>
      <c r="P3020" s="27"/>
    </row>
    <row r="3021" spans="10:16" x14ac:dyDescent="0.25">
      <c r="J3021" s="27"/>
      <c r="K3021" s="27"/>
      <c r="L3021" s="27"/>
      <c r="M3021" s="27"/>
      <c r="P3021" s="27"/>
    </row>
    <row r="3022" spans="10:16" x14ac:dyDescent="0.25">
      <c r="J3022" s="27"/>
      <c r="K3022" s="27"/>
      <c r="L3022" s="27"/>
      <c r="M3022" s="27"/>
      <c r="P3022" s="27"/>
    </row>
    <row r="3023" spans="10:16" x14ac:dyDescent="0.25">
      <c r="J3023" s="27"/>
      <c r="K3023" s="27"/>
      <c r="L3023" s="27"/>
      <c r="M3023" s="27"/>
      <c r="P3023" s="27"/>
    </row>
    <row r="3024" spans="10:16" x14ac:dyDescent="0.25">
      <c r="J3024" s="27"/>
      <c r="K3024" s="27"/>
      <c r="L3024" s="27"/>
      <c r="M3024" s="27"/>
      <c r="P3024" s="27"/>
    </row>
    <row r="3025" spans="10:16" x14ac:dyDescent="0.25">
      <c r="J3025" s="27"/>
      <c r="K3025" s="27"/>
      <c r="L3025" s="27"/>
      <c r="M3025" s="27"/>
      <c r="P3025" s="27"/>
    </row>
    <row r="3026" spans="10:16" x14ac:dyDescent="0.25">
      <c r="J3026" s="27"/>
      <c r="K3026" s="27"/>
      <c r="L3026" s="27"/>
      <c r="M3026" s="27"/>
      <c r="P3026" s="27"/>
    </row>
    <row r="3027" spans="10:16" x14ac:dyDescent="0.25">
      <c r="J3027" s="27"/>
      <c r="K3027" s="27"/>
      <c r="L3027" s="27"/>
      <c r="M3027" s="27"/>
      <c r="P3027" s="27"/>
    </row>
    <row r="3028" spans="10:16" x14ac:dyDescent="0.25">
      <c r="J3028" s="27"/>
      <c r="K3028" s="27"/>
      <c r="L3028" s="27"/>
      <c r="M3028" s="27"/>
      <c r="P3028" s="27"/>
    </row>
    <row r="3029" spans="10:16" x14ac:dyDescent="0.25">
      <c r="J3029" s="27"/>
      <c r="K3029" s="27"/>
      <c r="L3029" s="27"/>
      <c r="M3029" s="27"/>
      <c r="P3029" s="27"/>
    </row>
    <row r="3030" spans="10:16" x14ac:dyDescent="0.25">
      <c r="J3030" s="27"/>
      <c r="K3030" s="27"/>
      <c r="L3030" s="27"/>
      <c r="M3030" s="27"/>
      <c r="P3030" s="27"/>
    </row>
    <row r="3031" spans="10:16" x14ac:dyDescent="0.25">
      <c r="J3031" s="27"/>
      <c r="K3031" s="27"/>
      <c r="L3031" s="27"/>
      <c r="M3031" s="27"/>
      <c r="P3031" s="27"/>
    </row>
    <row r="3032" spans="10:16" x14ac:dyDescent="0.25">
      <c r="J3032" s="27"/>
      <c r="K3032" s="27"/>
      <c r="L3032" s="27"/>
      <c r="M3032" s="27"/>
      <c r="P3032" s="27"/>
    </row>
    <row r="3033" spans="10:16" x14ac:dyDescent="0.25">
      <c r="J3033" s="27"/>
      <c r="K3033" s="27"/>
      <c r="L3033" s="27"/>
      <c r="M3033" s="27"/>
      <c r="P3033" s="27"/>
    </row>
    <row r="3034" spans="10:16" x14ac:dyDescent="0.25">
      <c r="J3034" s="27"/>
      <c r="K3034" s="27"/>
      <c r="L3034" s="27"/>
      <c r="M3034" s="27"/>
      <c r="P3034" s="27"/>
    </row>
    <row r="3035" spans="10:16" x14ac:dyDescent="0.25">
      <c r="J3035" s="27"/>
      <c r="K3035" s="27"/>
      <c r="L3035" s="27"/>
      <c r="M3035" s="27"/>
      <c r="P3035" s="27"/>
    </row>
    <row r="3036" spans="10:16" x14ac:dyDescent="0.25">
      <c r="J3036" s="27"/>
      <c r="K3036" s="27"/>
      <c r="L3036" s="27"/>
      <c r="M3036" s="27"/>
      <c r="P3036" s="27"/>
    </row>
    <row r="3037" spans="10:16" x14ac:dyDescent="0.25">
      <c r="J3037" s="27"/>
      <c r="K3037" s="27"/>
      <c r="L3037" s="27"/>
      <c r="M3037" s="27"/>
      <c r="P3037" s="27"/>
    </row>
    <row r="3038" spans="10:16" x14ac:dyDescent="0.25">
      <c r="J3038" s="27"/>
      <c r="K3038" s="27"/>
      <c r="L3038" s="27"/>
      <c r="M3038" s="27"/>
      <c r="P3038" s="27"/>
    </row>
    <row r="3039" spans="10:16" x14ac:dyDescent="0.25">
      <c r="J3039" s="27"/>
      <c r="K3039" s="27"/>
      <c r="L3039" s="27"/>
      <c r="M3039" s="27"/>
      <c r="P3039" s="27"/>
    </row>
    <row r="3040" spans="10:16" x14ac:dyDescent="0.25">
      <c r="J3040" s="27"/>
      <c r="K3040" s="27"/>
      <c r="L3040" s="27"/>
      <c r="M3040" s="27"/>
      <c r="P3040" s="27"/>
    </row>
    <row r="3041" spans="10:16" x14ac:dyDescent="0.25">
      <c r="J3041" s="27"/>
      <c r="K3041" s="27"/>
      <c r="L3041" s="27"/>
      <c r="M3041" s="27"/>
      <c r="P3041" s="27"/>
    </row>
    <row r="3042" spans="10:16" x14ac:dyDescent="0.25">
      <c r="J3042" s="27"/>
      <c r="K3042" s="27"/>
      <c r="L3042" s="27"/>
      <c r="M3042" s="27"/>
      <c r="P3042" s="27"/>
    </row>
    <row r="3043" spans="10:16" x14ac:dyDescent="0.25">
      <c r="J3043" s="27"/>
      <c r="K3043" s="27"/>
      <c r="L3043" s="27"/>
      <c r="M3043" s="27"/>
      <c r="P3043" s="27"/>
    </row>
    <row r="3044" spans="10:16" x14ac:dyDescent="0.25">
      <c r="J3044" s="27"/>
      <c r="K3044" s="27"/>
      <c r="L3044" s="27"/>
      <c r="M3044" s="27"/>
      <c r="P3044" s="27"/>
    </row>
    <row r="3045" spans="10:16" x14ac:dyDescent="0.25">
      <c r="J3045" s="27"/>
      <c r="K3045" s="27"/>
      <c r="L3045" s="27"/>
      <c r="M3045" s="27"/>
      <c r="P3045" s="27"/>
    </row>
    <row r="3046" spans="10:16" x14ac:dyDescent="0.25">
      <c r="J3046" s="27"/>
      <c r="K3046" s="27"/>
      <c r="L3046" s="27"/>
      <c r="M3046" s="27"/>
      <c r="P3046" s="27"/>
    </row>
    <row r="3047" spans="10:16" x14ac:dyDescent="0.25">
      <c r="J3047" s="27"/>
      <c r="K3047" s="27"/>
      <c r="L3047" s="27"/>
      <c r="M3047" s="27"/>
      <c r="P3047" s="27"/>
    </row>
    <row r="3048" spans="10:16" x14ac:dyDescent="0.25">
      <c r="J3048" s="27"/>
      <c r="K3048" s="27"/>
      <c r="L3048" s="27"/>
      <c r="M3048" s="27"/>
      <c r="P3048" s="27"/>
    </row>
    <row r="3049" spans="10:16" x14ac:dyDescent="0.25">
      <c r="J3049" s="27"/>
      <c r="K3049" s="27"/>
      <c r="L3049" s="27"/>
      <c r="M3049" s="27"/>
      <c r="P3049" s="27"/>
    </row>
    <row r="3050" spans="10:16" x14ac:dyDescent="0.25">
      <c r="J3050" s="27"/>
      <c r="K3050" s="27"/>
      <c r="L3050" s="27"/>
      <c r="M3050" s="27"/>
      <c r="P3050" s="27"/>
    </row>
    <row r="3051" spans="10:16" x14ac:dyDescent="0.25">
      <c r="J3051" s="27"/>
      <c r="K3051" s="27"/>
      <c r="L3051" s="27"/>
      <c r="M3051" s="27"/>
      <c r="P3051" s="27"/>
    </row>
    <row r="3052" spans="10:16" x14ac:dyDescent="0.25">
      <c r="J3052" s="27"/>
      <c r="K3052" s="27"/>
      <c r="L3052" s="27"/>
      <c r="M3052" s="27"/>
      <c r="P3052" s="27"/>
    </row>
    <row r="3053" spans="10:16" x14ac:dyDescent="0.25">
      <c r="J3053" s="27"/>
      <c r="K3053" s="27"/>
      <c r="L3053" s="27"/>
      <c r="M3053" s="27"/>
      <c r="P3053" s="27"/>
    </row>
    <row r="3054" spans="10:16" x14ac:dyDescent="0.25">
      <c r="J3054" s="27"/>
      <c r="K3054" s="27"/>
      <c r="L3054" s="27"/>
      <c r="M3054" s="27"/>
      <c r="P3054" s="27"/>
    </row>
    <row r="3055" spans="10:16" x14ac:dyDescent="0.25">
      <c r="J3055" s="27"/>
      <c r="K3055" s="27"/>
      <c r="L3055" s="27"/>
      <c r="M3055" s="27"/>
      <c r="P3055" s="27"/>
    </row>
    <row r="3056" spans="10:16" x14ac:dyDescent="0.25">
      <c r="J3056" s="27"/>
      <c r="K3056" s="27"/>
      <c r="L3056" s="27"/>
      <c r="M3056" s="27"/>
      <c r="P3056" s="27"/>
    </row>
    <row r="3057" spans="10:16" x14ac:dyDescent="0.25">
      <c r="J3057" s="27"/>
      <c r="K3057" s="27"/>
      <c r="L3057" s="27"/>
      <c r="M3057" s="27"/>
      <c r="P3057" s="27"/>
    </row>
    <row r="3058" spans="10:16" x14ac:dyDescent="0.25">
      <c r="J3058" s="27"/>
      <c r="K3058" s="27"/>
      <c r="L3058" s="27"/>
      <c r="M3058" s="27"/>
      <c r="P3058" s="27"/>
    </row>
    <row r="3059" spans="10:16" x14ac:dyDescent="0.25">
      <c r="J3059" s="27"/>
      <c r="K3059" s="27"/>
      <c r="L3059" s="27"/>
      <c r="M3059" s="27"/>
      <c r="P3059" s="27"/>
    </row>
    <row r="3060" spans="10:16" x14ac:dyDescent="0.25">
      <c r="J3060" s="27"/>
      <c r="K3060" s="27"/>
      <c r="L3060" s="27"/>
      <c r="M3060" s="27"/>
      <c r="P3060" s="27"/>
    </row>
    <row r="3061" spans="10:16" x14ac:dyDescent="0.25">
      <c r="J3061" s="27"/>
      <c r="K3061" s="27"/>
      <c r="L3061" s="27"/>
      <c r="M3061" s="27"/>
      <c r="P3061" s="27"/>
    </row>
    <row r="3062" spans="10:16" x14ac:dyDescent="0.25">
      <c r="J3062" s="27"/>
      <c r="K3062" s="27"/>
      <c r="L3062" s="27"/>
      <c r="M3062" s="27"/>
      <c r="P3062" s="27"/>
    </row>
    <row r="3063" spans="10:16" x14ac:dyDescent="0.25">
      <c r="J3063" s="27"/>
      <c r="K3063" s="27"/>
      <c r="L3063" s="27"/>
      <c r="M3063" s="27"/>
      <c r="P3063" s="27"/>
    </row>
    <row r="3064" spans="10:16" x14ac:dyDescent="0.25">
      <c r="J3064" s="27"/>
      <c r="K3064" s="27"/>
      <c r="L3064" s="27"/>
      <c r="M3064" s="27"/>
      <c r="P3064" s="27"/>
    </row>
    <row r="3065" spans="10:16" x14ac:dyDescent="0.25">
      <c r="J3065" s="27"/>
      <c r="K3065" s="27"/>
      <c r="L3065" s="27"/>
      <c r="M3065" s="27"/>
      <c r="P3065" s="27"/>
    </row>
    <row r="3066" spans="10:16" x14ac:dyDescent="0.25">
      <c r="J3066" s="27"/>
      <c r="K3066" s="27"/>
      <c r="L3066" s="27"/>
      <c r="M3066" s="27"/>
      <c r="P3066" s="27"/>
    </row>
    <row r="3067" spans="10:16" x14ac:dyDescent="0.25">
      <c r="J3067" s="27"/>
      <c r="K3067" s="27"/>
      <c r="L3067" s="27"/>
      <c r="M3067" s="27"/>
      <c r="P3067" s="27"/>
    </row>
    <row r="3068" spans="10:16" x14ac:dyDescent="0.25">
      <c r="J3068" s="27"/>
      <c r="K3068" s="27"/>
      <c r="L3068" s="27"/>
      <c r="M3068" s="27"/>
      <c r="P3068" s="27"/>
    </row>
    <row r="3069" spans="10:16" x14ac:dyDescent="0.25">
      <c r="J3069" s="27"/>
      <c r="K3069" s="27"/>
      <c r="L3069" s="27"/>
      <c r="M3069" s="27"/>
      <c r="P3069" s="27"/>
    </row>
    <row r="3070" spans="10:16" x14ac:dyDescent="0.25">
      <c r="J3070" s="27"/>
      <c r="K3070" s="27"/>
      <c r="L3070" s="27"/>
      <c r="M3070" s="27"/>
      <c r="P3070" s="27"/>
    </row>
    <row r="3071" spans="10:16" x14ac:dyDescent="0.25">
      <c r="J3071" s="27"/>
      <c r="K3071" s="27"/>
      <c r="L3071" s="27"/>
      <c r="M3071" s="27"/>
      <c r="P3071" s="27"/>
    </row>
    <row r="3072" spans="10:16" x14ac:dyDescent="0.25">
      <c r="J3072" s="27"/>
      <c r="K3072" s="27"/>
      <c r="L3072" s="27"/>
      <c r="M3072" s="27"/>
      <c r="P3072" s="27"/>
    </row>
    <row r="3073" spans="10:16" x14ac:dyDescent="0.25">
      <c r="J3073" s="27"/>
      <c r="K3073" s="27"/>
      <c r="L3073" s="27"/>
      <c r="M3073" s="27"/>
      <c r="P3073" s="27"/>
    </row>
    <row r="3074" spans="10:16" x14ac:dyDescent="0.25">
      <c r="J3074" s="27"/>
      <c r="K3074" s="27"/>
      <c r="L3074" s="27"/>
      <c r="M3074" s="27"/>
      <c r="P3074" s="27"/>
    </row>
    <row r="3075" spans="10:16" x14ac:dyDescent="0.25">
      <c r="J3075" s="27"/>
      <c r="K3075" s="27"/>
      <c r="L3075" s="27"/>
      <c r="M3075" s="27"/>
      <c r="P3075" s="27"/>
    </row>
    <row r="3076" spans="10:16" x14ac:dyDescent="0.25">
      <c r="J3076" s="27"/>
      <c r="K3076" s="27"/>
      <c r="L3076" s="27"/>
      <c r="M3076" s="27"/>
      <c r="P3076" s="27"/>
    </row>
    <row r="3077" spans="10:16" x14ac:dyDescent="0.25">
      <c r="J3077" s="27"/>
      <c r="K3077" s="27"/>
      <c r="L3077" s="27"/>
      <c r="M3077" s="27"/>
      <c r="P3077" s="27"/>
    </row>
    <row r="3078" spans="10:16" x14ac:dyDescent="0.25">
      <c r="J3078" s="27"/>
      <c r="K3078" s="27"/>
      <c r="L3078" s="27"/>
      <c r="M3078" s="27"/>
      <c r="P3078" s="27"/>
    </row>
    <row r="3079" spans="10:16" x14ac:dyDescent="0.25">
      <c r="J3079" s="27"/>
      <c r="K3079" s="27"/>
      <c r="L3079" s="27"/>
      <c r="M3079" s="27"/>
      <c r="P3079" s="27"/>
    </row>
    <row r="3080" spans="10:16" x14ac:dyDescent="0.25">
      <c r="J3080" s="27"/>
      <c r="K3080" s="27"/>
      <c r="L3080" s="27"/>
      <c r="M3080" s="27"/>
      <c r="P3080" s="27"/>
    </row>
    <row r="3081" spans="10:16" x14ac:dyDescent="0.25">
      <c r="J3081" s="27"/>
      <c r="K3081" s="27"/>
      <c r="L3081" s="27"/>
      <c r="M3081" s="27"/>
      <c r="P3081" s="27"/>
    </row>
    <row r="3082" spans="10:16" x14ac:dyDescent="0.25">
      <c r="J3082" s="27"/>
      <c r="K3082" s="27"/>
      <c r="L3082" s="27"/>
      <c r="M3082" s="27"/>
      <c r="P3082" s="27"/>
    </row>
    <row r="3083" spans="10:16" x14ac:dyDescent="0.25">
      <c r="J3083" s="27"/>
      <c r="K3083" s="27"/>
      <c r="L3083" s="27"/>
      <c r="M3083" s="27"/>
      <c r="P3083" s="27"/>
    </row>
    <row r="3084" spans="10:16" x14ac:dyDescent="0.25">
      <c r="J3084" s="27"/>
      <c r="K3084" s="27"/>
      <c r="L3084" s="27"/>
      <c r="M3084" s="27"/>
      <c r="P3084" s="27"/>
    </row>
    <row r="3085" spans="10:16" x14ac:dyDescent="0.25">
      <c r="J3085" s="27"/>
      <c r="K3085" s="27"/>
      <c r="L3085" s="27"/>
      <c r="M3085" s="27"/>
      <c r="P3085" s="27"/>
    </row>
    <row r="3086" spans="10:16" x14ac:dyDescent="0.25">
      <c r="J3086" s="27"/>
      <c r="K3086" s="27"/>
      <c r="L3086" s="27"/>
      <c r="M3086" s="27"/>
      <c r="P3086" s="27"/>
    </row>
    <row r="3087" spans="10:16" x14ac:dyDescent="0.25">
      <c r="J3087" s="27"/>
      <c r="K3087" s="27"/>
      <c r="L3087" s="27"/>
      <c r="M3087" s="27"/>
      <c r="P3087" s="27"/>
    </row>
    <row r="3088" spans="10:16" x14ac:dyDescent="0.25">
      <c r="J3088" s="27"/>
      <c r="K3088" s="27"/>
      <c r="L3088" s="27"/>
      <c r="M3088" s="27"/>
      <c r="P3088" s="27"/>
    </row>
    <row r="3089" spans="10:16" x14ac:dyDescent="0.25">
      <c r="J3089" s="27"/>
      <c r="K3089" s="27"/>
      <c r="L3089" s="27"/>
      <c r="M3089" s="27"/>
      <c r="P3089" s="27"/>
    </row>
    <row r="3090" spans="10:16" x14ac:dyDescent="0.25">
      <c r="J3090" s="27"/>
      <c r="K3090" s="27"/>
      <c r="L3090" s="27"/>
      <c r="M3090" s="27"/>
      <c r="P3090" s="27"/>
    </row>
    <row r="3091" spans="10:16" x14ac:dyDescent="0.25">
      <c r="J3091" s="27"/>
      <c r="K3091" s="27"/>
      <c r="L3091" s="27"/>
      <c r="M3091" s="27"/>
      <c r="P3091" s="27"/>
    </row>
    <row r="3092" spans="10:16" x14ac:dyDescent="0.25">
      <c r="J3092" s="27"/>
      <c r="K3092" s="27"/>
      <c r="L3092" s="27"/>
      <c r="M3092" s="27"/>
      <c r="P3092" s="27"/>
    </row>
    <row r="3093" spans="10:16" x14ac:dyDescent="0.25">
      <c r="J3093" s="27"/>
      <c r="K3093" s="27"/>
      <c r="L3093" s="27"/>
      <c r="M3093" s="27"/>
      <c r="P3093" s="27"/>
    </row>
    <row r="3094" spans="10:16" x14ac:dyDescent="0.25">
      <c r="J3094" s="27"/>
      <c r="K3094" s="27"/>
      <c r="L3094" s="27"/>
      <c r="M3094" s="27"/>
      <c r="P3094" s="27"/>
    </row>
    <row r="3095" spans="10:16" x14ac:dyDescent="0.25">
      <c r="J3095" s="27"/>
      <c r="K3095" s="27"/>
      <c r="L3095" s="27"/>
      <c r="M3095" s="27"/>
      <c r="P3095" s="27"/>
    </row>
    <row r="3096" spans="10:16" x14ac:dyDescent="0.25">
      <c r="J3096" s="27"/>
      <c r="K3096" s="27"/>
      <c r="L3096" s="27"/>
      <c r="M3096" s="27"/>
      <c r="P3096" s="27"/>
    </row>
    <row r="3097" spans="10:16" x14ac:dyDescent="0.25">
      <c r="J3097" s="27"/>
      <c r="K3097" s="27"/>
      <c r="L3097" s="27"/>
      <c r="M3097" s="27"/>
      <c r="P3097" s="27"/>
    </row>
    <row r="3098" spans="10:16" x14ac:dyDescent="0.25">
      <c r="J3098" s="27"/>
      <c r="K3098" s="27"/>
      <c r="L3098" s="27"/>
      <c r="M3098" s="27"/>
      <c r="P3098" s="27"/>
    </row>
    <row r="3099" spans="10:16" x14ac:dyDescent="0.25">
      <c r="J3099" s="27"/>
      <c r="K3099" s="27"/>
      <c r="L3099" s="27"/>
      <c r="M3099" s="27"/>
      <c r="P3099" s="27"/>
    </row>
    <row r="3100" spans="10:16" x14ac:dyDescent="0.25">
      <c r="J3100" s="27"/>
      <c r="K3100" s="27"/>
      <c r="L3100" s="27"/>
      <c r="M3100" s="27"/>
      <c r="P3100" s="27"/>
    </row>
    <row r="3101" spans="10:16" x14ac:dyDescent="0.25">
      <c r="J3101" s="27"/>
      <c r="K3101" s="27"/>
      <c r="L3101" s="27"/>
      <c r="M3101" s="27"/>
      <c r="P3101" s="27"/>
    </row>
    <row r="3102" spans="10:16" x14ac:dyDescent="0.25">
      <c r="J3102" s="27"/>
      <c r="K3102" s="27"/>
      <c r="L3102" s="27"/>
      <c r="M3102" s="27"/>
      <c r="P3102" s="27"/>
    </row>
    <row r="3103" spans="10:16" x14ac:dyDescent="0.25">
      <c r="J3103" s="27"/>
      <c r="K3103" s="27"/>
      <c r="L3103" s="27"/>
      <c r="M3103" s="27"/>
      <c r="P3103" s="27"/>
    </row>
    <row r="3104" spans="10:16" x14ac:dyDescent="0.25">
      <c r="J3104" s="27"/>
      <c r="K3104" s="27"/>
      <c r="L3104" s="27"/>
      <c r="M3104" s="27"/>
      <c r="P3104" s="27"/>
    </row>
    <row r="3105" spans="10:16" x14ac:dyDescent="0.25">
      <c r="J3105" s="27"/>
      <c r="K3105" s="27"/>
      <c r="L3105" s="27"/>
      <c r="M3105" s="27"/>
      <c r="P3105" s="27"/>
    </row>
    <row r="3106" spans="10:16" x14ac:dyDescent="0.25">
      <c r="J3106" s="27"/>
      <c r="K3106" s="27"/>
      <c r="L3106" s="27"/>
      <c r="M3106" s="27"/>
      <c r="P3106" s="27"/>
    </row>
    <row r="3107" spans="10:16" x14ac:dyDescent="0.25">
      <c r="J3107" s="27"/>
      <c r="K3107" s="27"/>
      <c r="L3107" s="27"/>
      <c r="M3107" s="27"/>
      <c r="P3107" s="27"/>
    </row>
    <row r="3108" spans="10:16" x14ac:dyDescent="0.25">
      <c r="J3108" s="27"/>
      <c r="K3108" s="27"/>
      <c r="L3108" s="27"/>
      <c r="M3108" s="27"/>
      <c r="P3108" s="27"/>
    </row>
    <row r="3109" spans="10:16" x14ac:dyDescent="0.25">
      <c r="J3109" s="27"/>
      <c r="K3109" s="27"/>
      <c r="L3109" s="27"/>
      <c r="M3109" s="27"/>
      <c r="P3109" s="27"/>
    </row>
    <row r="3110" spans="10:16" x14ac:dyDescent="0.25">
      <c r="J3110" s="27"/>
      <c r="K3110" s="27"/>
      <c r="L3110" s="27"/>
      <c r="M3110" s="27"/>
      <c r="P3110" s="27"/>
    </row>
    <row r="3111" spans="10:16" x14ac:dyDescent="0.25">
      <c r="J3111" s="27"/>
      <c r="K3111" s="27"/>
      <c r="L3111" s="27"/>
      <c r="M3111" s="27"/>
      <c r="P3111" s="27"/>
    </row>
    <row r="3112" spans="10:16" x14ac:dyDescent="0.25">
      <c r="J3112" s="27"/>
      <c r="K3112" s="27"/>
      <c r="L3112" s="27"/>
      <c r="M3112" s="27"/>
      <c r="P3112" s="27"/>
    </row>
    <row r="3113" spans="10:16" x14ac:dyDescent="0.25">
      <c r="J3113" s="27"/>
      <c r="K3113" s="27"/>
      <c r="L3113" s="27"/>
      <c r="M3113" s="27"/>
      <c r="P3113" s="27"/>
    </row>
    <row r="3114" spans="10:16" x14ac:dyDescent="0.25">
      <c r="J3114" s="27"/>
      <c r="K3114" s="27"/>
      <c r="L3114" s="27"/>
      <c r="M3114" s="27"/>
      <c r="P3114" s="27"/>
    </row>
    <row r="3115" spans="10:16" x14ac:dyDescent="0.25">
      <c r="J3115" s="27"/>
      <c r="K3115" s="27"/>
      <c r="L3115" s="27"/>
      <c r="M3115" s="27"/>
      <c r="P3115" s="27"/>
    </row>
    <row r="3116" spans="10:16" x14ac:dyDescent="0.25">
      <c r="J3116" s="27"/>
      <c r="K3116" s="27"/>
      <c r="L3116" s="27"/>
      <c r="M3116" s="27"/>
      <c r="P3116" s="27"/>
    </row>
    <row r="3117" spans="10:16" x14ac:dyDescent="0.25">
      <c r="J3117" s="27"/>
      <c r="K3117" s="27"/>
      <c r="L3117" s="27"/>
      <c r="M3117" s="27"/>
      <c r="P3117" s="27"/>
    </row>
    <row r="3118" spans="10:16" x14ac:dyDescent="0.25">
      <c r="J3118" s="27"/>
      <c r="K3118" s="27"/>
      <c r="L3118" s="27"/>
      <c r="M3118" s="27"/>
      <c r="P3118" s="27"/>
    </row>
    <row r="3119" spans="10:16" x14ac:dyDescent="0.25">
      <c r="J3119" s="27"/>
      <c r="K3119" s="27"/>
      <c r="L3119" s="27"/>
      <c r="M3119" s="27"/>
      <c r="P3119" s="27"/>
    </row>
    <row r="3120" spans="10:16" x14ac:dyDescent="0.25">
      <c r="J3120" s="27"/>
      <c r="K3120" s="27"/>
      <c r="L3120" s="27"/>
      <c r="M3120" s="27"/>
      <c r="P3120" s="27"/>
    </row>
    <row r="3121" spans="10:16" x14ac:dyDescent="0.25">
      <c r="J3121" s="27"/>
      <c r="K3121" s="27"/>
      <c r="L3121" s="27"/>
      <c r="M3121" s="27"/>
      <c r="P3121" s="27"/>
    </row>
    <row r="3122" spans="10:16" x14ac:dyDescent="0.25">
      <c r="J3122" s="27"/>
      <c r="K3122" s="27"/>
      <c r="L3122" s="27"/>
      <c r="M3122" s="27"/>
      <c r="P3122" s="27"/>
    </row>
    <row r="3123" spans="10:16" x14ac:dyDescent="0.25">
      <c r="J3123" s="27"/>
      <c r="K3123" s="27"/>
      <c r="L3123" s="27"/>
      <c r="M3123" s="27"/>
      <c r="P3123" s="27"/>
    </row>
    <row r="3124" spans="10:16" x14ac:dyDescent="0.25">
      <c r="J3124" s="27"/>
      <c r="K3124" s="27"/>
      <c r="L3124" s="27"/>
      <c r="M3124" s="27"/>
      <c r="P3124" s="27"/>
    </row>
    <row r="3125" spans="10:16" x14ac:dyDescent="0.25">
      <c r="J3125" s="27"/>
      <c r="K3125" s="27"/>
      <c r="L3125" s="27"/>
      <c r="M3125" s="27"/>
      <c r="P3125" s="27"/>
    </row>
    <row r="3126" spans="10:16" x14ac:dyDescent="0.25">
      <c r="J3126" s="27"/>
      <c r="K3126" s="27"/>
      <c r="L3126" s="27"/>
      <c r="M3126" s="27"/>
      <c r="P3126" s="27"/>
    </row>
    <row r="3127" spans="10:16" x14ac:dyDescent="0.25">
      <c r="J3127" s="27"/>
      <c r="K3127" s="27"/>
      <c r="L3127" s="27"/>
      <c r="M3127" s="27"/>
      <c r="P3127" s="27"/>
    </row>
    <row r="3128" spans="10:16" x14ac:dyDescent="0.25">
      <c r="J3128" s="27"/>
      <c r="K3128" s="27"/>
      <c r="L3128" s="27"/>
      <c r="M3128" s="27"/>
      <c r="P3128" s="27"/>
    </row>
    <row r="3129" spans="10:16" x14ac:dyDescent="0.25">
      <c r="J3129" s="27"/>
      <c r="K3129" s="27"/>
      <c r="L3129" s="27"/>
      <c r="M3129" s="27"/>
      <c r="P3129" s="27"/>
    </row>
    <row r="3130" spans="10:16" x14ac:dyDescent="0.25">
      <c r="J3130" s="27"/>
      <c r="K3130" s="27"/>
      <c r="L3130" s="27"/>
      <c r="M3130" s="27"/>
      <c r="P3130" s="27"/>
    </row>
    <row r="3131" spans="10:16" x14ac:dyDescent="0.25">
      <c r="J3131" s="27"/>
      <c r="K3131" s="27"/>
      <c r="L3131" s="27"/>
      <c r="M3131" s="27"/>
      <c r="P3131" s="27"/>
    </row>
    <row r="3132" spans="10:16" x14ac:dyDescent="0.25">
      <c r="J3132" s="27"/>
      <c r="K3132" s="27"/>
      <c r="L3132" s="27"/>
      <c r="M3132" s="27"/>
      <c r="P3132" s="27"/>
    </row>
    <row r="3133" spans="10:16" x14ac:dyDescent="0.25">
      <c r="J3133" s="27"/>
      <c r="K3133" s="27"/>
      <c r="L3133" s="27"/>
      <c r="M3133" s="27"/>
      <c r="P3133" s="27"/>
    </row>
    <row r="3134" spans="10:16" x14ac:dyDescent="0.25">
      <c r="J3134" s="27"/>
      <c r="K3134" s="27"/>
      <c r="L3134" s="27"/>
      <c r="M3134" s="27"/>
      <c r="P3134" s="27"/>
    </row>
    <row r="3135" spans="10:16" x14ac:dyDescent="0.25">
      <c r="J3135" s="27"/>
      <c r="K3135" s="27"/>
      <c r="L3135" s="27"/>
      <c r="M3135" s="27"/>
      <c r="P3135" s="27"/>
    </row>
    <row r="3136" spans="10:16" x14ac:dyDescent="0.25">
      <c r="J3136" s="27"/>
      <c r="K3136" s="27"/>
      <c r="L3136" s="27"/>
      <c r="M3136" s="27"/>
      <c r="P3136" s="27"/>
    </row>
    <row r="3137" spans="10:16" x14ac:dyDescent="0.25">
      <c r="J3137" s="27"/>
      <c r="K3137" s="27"/>
      <c r="L3137" s="27"/>
      <c r="M3137" s="27"/>
      <c r="P3137" s="27"/>
    </row>
    <row r="3138" spans="10:16" x14ac:dyDescent="0.25">
      <c r="J3138" s="27"/>
      <c r="K3138" s="27"/>
      <c r="L3138" s="27"/>
      <c r="M3138" s="27"/>
      <c r="P3138" s="27"/>
    </row>
    <row r="3139" spans="10:16" x14ac:dyDescent="0.25">
      <c r="J3139" s="27"/>
      <c r="K3139" s="27"/>
      <c r="L3139" s="27"/>
      <c r="M3139" s="27"/>
      <c r="P3139" s="27"/>
    </row>
    <row r="3140" spans="10:16" x14ac:dyDescent="0.25">
      <c r="J3140" s="27"/>
      <c r="K3140" s="27"/>
      <c r="L3140" s="27"/>
      <c r="M3140" s="27"/>
      <c r="P3140" s="27"/>
    </row>
    <row r="3141" spans="10:16" x14ac:dyDescent="0.25">
      <c r="J3141" s="27"/>
      <c r="K3141" s="27"/>
      <c r="L3141" s="27"/>
      <c r="M3141" s="27"/>
      <c r="P3141" s="27"/>
    </row>
    <row r="3142" spans="10:16" x14ac:dyDescent="0.25">
      <c r="J3142" s="27"/>
      <c r="K3142" s="27"/>
      <c r="L3142" s="27"/>
      <c r="M3142" s="27"/>
      <c r="P3142" s="27"/>
    </row>
    <row r="3143" spans="10:16" x14ac:dyDescent="0.25">
      <c r="J3143" s="27"/>
      <c r="K3143" s="27"/>
      <c r="L3143" s="27"/>
      <c r="M3143" s="27"/>
      <c r="P3143" s="27"/>
    </row>
    <row r="3144" spans="10:16" x14ac:dyDescent="0.25">
      <c r="J3144" s="27"/>
      <c r="K3144" s="27"/>
      <c r="L3144" s="27"/>
      <c r="M3144" s="27"/>
      <c r="P3144" s="27"/>
    </row>
    <row r="3145" spans="10:16" x14ac:dyDescent="0.25">
      <c r="J3145" s="27"/>
      <c r="K3145" s="27"/>
      <c r="L3145" s="27"/>
      <c r="M3145" s="27"/>
      <c r="P3145" s="27"/>
    </row>
    <row r="3146" spans="10:16" x14ac:dyDescent="0.25">
      <c r="J3146" s="27"/>
      <c r="K3146" s="27"/>
      <c r="L3146" s="27"/>
      <c r="M3146" s="27"/>
      <c r="P3146" s="27"/>
    </row>
    <row r="3147" spans="10:16" x14ac:dyDescent="0.25">
      <c r="J3147" s="27"/>
      <c r="K3147" s="27"/>
      <c r="L3147" s="27"/>
      <c r="M3147" s="27"/>
      <c r="P3147" s="27"/>
    </row>
    <row r="3148" spans="10:16" x14ac:dyDescent="0.25">
      <c r="J3148" s="27"/>
      <c r="K3148" s="27"/>
      <c r="L3148" s="27"/>
      <c r="M3148" s="27"/>
      <c r="P3148" s="27"/>
    </row>
    <row r="3149" spans="10:16" x14ac:dyDescent="0.25">
      <c r="J3149" s="27"/>
      <c r="K3149" s="27"/>
      <c r="L3149" s="27"/>
      <c r="M3149" s="27"/>
      <c r="P3149" s="27"/>
    </row>
    <row r="3150" spans="10:16" x14ac:dyDescent="0.25">
      <c r="J3150" s="27"/>
      <c r="K3150" s="27"/>
      <c r="L3150" s="27"/>
      <c r="M3150" s="27"/>
      <c r="P3150" s="27"/>
    </row>
    <row r="3151" spans="10:16" x14ac:dyDescent="0.25">
      <c r="J3151" s="27"/>
      <c r="K3151" s="27"/>
      <c r="L3151" s="27"/>
      <c r="M3151" s="27"/>
      <c r="P3151" s="27"/>
    </row>
    <row r="3152" spans="10:16" x14ac:dyDescent="0.25">
      <c r="J3152" s="27"/>
      <c r="K3152" s="27"/>
      <c r="L3152" s="27"/>
      <c r="M3152" s="27"/>
      <c r="P3152" s="27"/>
    </row>
    <row r="3153" spans="10:16" x14ac:dyDescent="0.25">
      <c r="J3153" s="27"/>
      <c r="K3153" s="27"/>
      <c r="L3153" s="27"/>
      <c r="M3153" s="27"/>
      <c r="P3153" s="27"/>
    </row>
    <row r="3154" spans="10:16" x14ac:dyDescent="0.25">
      <c r="J3154" s="27"/>
      <c r="K3154" s="27"/>
      <c r="L3154" s="27"/>
      <c r="M3154" s="27"/>
      <c r="P3154" s="27"/>
    </row>
    <row r="3155" spans="10:16" x14ac:dyDescent="0.25">
      <c r="J3155" s="27"/>
      <c r="K3155" s="27"/>
      <c r="L3155" s="27"/>
      <c r="M3155" s="27"/>
      <c r="P3155" s="27"/>
    </row>
    <row r="3156" spans="10:16" x14ac:dyDescent="0.25">
      <c r="J3156" s="27"/>
      <c r="K3156" s="27"/>
      <c r="L3156" s="27"/>
      <c r="M3156" s="27"/>
      <c r="P3156" s="27"/>
    </row>
    <row r="3157" spans="10:16" x14ac:dyDescent="0.25">
      <c r="J3157" s="27"/>
      <c r="K3157" s="27"/>
      <c r="L3157" s="27"/>
      <c r="M3157" s="27"/>
      <c r="P3157" s="27"/>
    </row>
    <row r="3158" spans="10:16" x14ac:dyDescent="0.25">
      <c r="J3158" s="27"/>
      <c r="K3158" s="27"/>
      <c r="L3158" s="27"/>
      <c r="M3158" s="27"/>
      <c r="P3158" s="27"/>
    </row>
    <row r="3159" spans="10:16" x14ac:dyDescent="0.25">
      <c r="J3159" s="27"/>
      <c r="K3159" s="27"/>
      <c r="L3159" s="27"/>
      <c r="M3159" s="27"/>
      <c r="P3159" s="27"/>
    </row>
    <row r="3160" spans="10:16" x14ac:dyDescent="0.25">
      <c r="J3160" s="27"/>
      <c r="K3160" s="27"/>
      <c r="L3160" s="27"/>
      <c r="M3160" s="27"/>
      <c r="P3160" s="27"/>
    </row>
    <row r="3161" spans="10:16" x14ac:dyDescent="0.25">
      <c r="J3161" s="27"/>
      <c r="K3161" s="27"/>
      <c r="L3161" s="27"/>
      <c r="M3161" s="27"/>
      <c r="P3161" s="27"/>
    </row>
    <row r="3162" spans="10:16" x14ac:dyDescent="0.25">
      <c r="J3162" s="27"/>
      <c r="K3162" s="27"/>
      <c r="L3162" s="27"/>
      <c r="M3162" s="27"/>
      <c r="P3162" s="27"/>
    </row>
    <row r="3163" spans="10:16" x14ac:dyDescent="0.25">
      <c r="J3163" s="27"/>
      <c r="K3163" s="27"/>
      <c r="L3163" s="27"/>
      <c r="M3163" s="27"/>
      <c r="P3163" s="27"/>
    </row>
    <row r="3164" spans="10:16" x14ac:dyDescent="0.25">
      <c r="J3164" s="27"/>
      <c r="K3164" s="27"/>
      <c r="L3164" s="27"/>
      <c r="M3164" s="27"/>
      <c r="P3164" s="27"/>
    </row>
    <row r="3165" spans="10:16" x14ac:dyDescent="0.25">
      <c r="J3165" s="27"/>
      <c r="K3165" s="27"/>
      <c r="L3165" s="27"/>
      <c r="M3165" s="27"/>
      <c r="P3165" s="27"/>
    </row>
    <row r="3166" spans="10:16" x14ac:dyDescent="0.25">
      <c r="J3166" s="27"/>
      <c r="K3166" s="27"/>
      <c r="L3166" s="27"/>
      <c r="M3166" s="27"/>
      <c r="P3166" s="27"/>
    </row>
    <row r="3167" spans="10:16" x14ac:dyDescent="0.25">
      <c r="J3167" s="27"/>
      <c r="K3167" s="27"/>
      <c r="L3167" s="27"/>
      <c r="M3167" s="27"/>
      <c r="P3167" s="27"/>
    </row>
    <row r="3168" spans="10:16" x14ac:dyDescent="0.25">
      <c r="J3168" s="27"/>
      <c r="K3168" s="27"/>
      <c r="L3168" s="27"/>
      <c r="M3168" s="27"/>
      <c r="P3168" s="27"/>
    </row>
    <row r="3169" spans="10:16" x14ac:dyDescent="0.25">
      <c r="J3169" s="27"/>
      <c r="K3169" s="27"/>
      <c r="L3169" s="27"/>
      <c r="M3169" s="27"/>
      <c r="P3169" s="27"/>
    </row>
    <row r="3170" spans="10:16" x14ac:dyDescent="0.25">
      <c r="J3170" s="27"/>
      <c r="K3170" s="27"/>
      <c r="L3170" s="27"/>
      <c r="M3170" s="27"/>
      <c r="P3170" s="27"/>
    </row>
    <row r="3171" spans="10:16" x14ac:dyDescent="0.25">
      <c r="J3171" s="27"/>
      <c r="K3171" s="27"/>
      <c r="L3171" s="27"/>
      <c r="M3171" s="27"/>
      <c r="P3171" s="27"/>
    </row>
    <row r="3172" spans="10:16" x14ac:dyDescent="0.25">
      <c r="J3172" s="27"/>
      <c r="K3172" s="27"/>
      <c r="L3172" s="27"/>
      <c r="M3172" s="27"/>
      <c r="P3172" s="27"/>
    </row>
    <row r="3173" spans="10:16" x14ac:dyDescent="0.25">
      <c r="J3173" s="27"/>
      <c r="K3173" s="27"/>
      <c r="L3173" s="27"/>
      <c r="M3173" s="27"/>
      <c r="P3173" s="27"/>
    </row>
    <row r="3174" spans="10:16" x14ac:dyDescent="0.25">
      <c r="J3174" s="27"/>
      <c r="K3174" s="27"/>
      <c r="L3174" s="27"/>
      <c r="M3174" s="27"/>
      <c r="P3174" s="27"/>
    </row>
    <row r="3175" spans="10:16" x14ac:dyDescent="0.25">
      <c r="J3175" s="27"/>
      <c r="K3175" s="27"/>
      <c r="L3175" s="27"/>
      <c r="M3175" s="27"/>
      <c r="P3175" s="27"/>
    </row>
    <row r="3176" spans="10:16" x14ac:dyDescent="0.25">
      <c r="J3176" s="27"/>
      <c r="K3176" s="27"/>
      <c r="L3176" s="27"/>
      <c r="M3176" s="27"/>
      <c r="P3176" s="27"/>
    </row>
    <row r="3177" spans="10:16" x14ac:dyDescent="0.25">
      <c r="J3177" s="27"/>
      <c r="K3177" s="27"/>
      <c r="L3177" s="27"/>
      <c r="M3177" s="27"/>
      <c r="P3177" s="27"/>
    </row>
    <row r="3178" spans="10:16" x14ac:dyDescent="0.25">
      <c r="J3178" s="27"/>
      <c r="K3178" s="27"/>
      <c r="L3178" s="27"/>
      <c r="M3178" s="27"/>
      <c r="P3178" s="27"/>
    </row>
    <row r="3179" spans="10:16" x14ac:dyDescent="0.25">
      <c r="J3179" s="27"/>
      <c r="K3179" s="27"/>
      <c r="L3179" s="27"/>
      <c r="M3179" s="27"/>
      <c r="P3179" s="27"/>
    </row>
    <row r="3180" spans="10:16" x14ac:dyDescent="0.25">
      <c r="J3180" s="27"/>
      <c r="K3180" s="27"/>
      <c r="L3180" s="27"/>
      <c r="M3180" s="27"/>
      <c r="P3180" s="27"/>
    </row>
    <row r="3181" spans="10:16" x14ac:dyDescent="0.25">
      <c r="J3181" s="27"/>
      <c r="K3181" s="27"/>
      <c r="L3181" s="27"/>
      <c r="M3181" s="27"/>
      <c r="P3181" s="27"/>
    </row>
    <row r="3182" spans="10:16" x14ac:dyDescent="0.25">
      <c r="J3182" s="27"/>
      <c r="K3182" s="27"/>
      <c r="L3182" s="27"/>
      <c r="M3182" s="27"/>
      <c r="P3182" s="27"/>
    </row>
    <row r="3183" spans="10:16" x14ac:dyDescent="0.25">
      <c r="J3183" s="27"/>
      <c r="K3183" s="27"/>
      <c r="L3183" s="27"/>
      <c r="M3183" s="27"/>
      <c r="P3183" s="27"/>
    </row>
    <row r="3184" spans="10:16" x14ac:dyDescent="0.25">
      <c r="J3184" s="27"/>
      <c r="K3184" s="27"/>
      <c r="L3184" s="27"/>
      <c r="M3184" s="27"/>
      <c r="P3184" s="27"/>
    </row>
    <row r="3185" spans="10:16" x14ac:dyDescent="0.25">
      <c r="J3185" s="27"/>
      <c r="K3185" s="27"/>
      <c r="L3185" s="27"/>
      <c r="M3185" s="27"/>
      <c r="P3185" s="27"/>
    </row>
    <row r="3186" spans="10:16" x14ac:dyDescent="0.25">
      <c r="J3186" s="27"/>
      <c r="K3186" s="27"/>
      <c r="L3186" s="27"/>
      <c r="M3186" s="27"/>
      <c r="P3186" s="27"/>
    </row>
    <row r="3187" spans="10:16" x14ac:dyDescent="0.25">
      <c r="J3187" s="27"/>
      <c r="K3187" s="27"/>
      <c r="L3187" s="27"/>
      <c r="M3187" s="27"/>
      <c r="P3187" s="27"/>
    </row>
    <row r="3188" spans="10:16" x14ac:dyDescent="0.25">
      <c r="J3188" s="27"/>
      <c r="K3188" s="27"/>
      <c r="L3188" s="27"/>
      <c r="M3188" s="27"/>
      <c r="P3188" s="27"/>
    </row>
    <row r="3189" spans="10:16" x14ac:dyDescent="0.25">
      <c r="J3189" s="27"/>
      <c r="K3189" s="27"/>
      <c r="L3189" s="27"/>
      <c r="M3189" s="27"/>
      <c r="P3189" s="27"/>
    </row>
    <row r="3190" spans="10:16" x14ac:dyDescent="0.25">
      <c r="J3190" s="27"/>
      <c r="K3190" s="27"/>
      <c r="L3190" s="27"/>
      <c r="M3190" s="27"/>
      <c r="P3190" s="27"/>
    </row>
    <row r="3191" spans="10:16" x14ac:dyDescent="0.25">
      <c r="J3191" s="27"/>
      <c r="K3191" s="27"/>
      <c r="L3191" s="27"/>
      <c r="M3191" s="27"/>
      <c r="P3191" s="27"/>
    </row>
    <row r="3192" spans="10:16" x14ac:dyDescent="0.25">
      <c r="J3192" s="27"/>
      <c r="K3192" s="27"/>
      <c r="L3192" s="27"/>
      <c r="M3192" s="27"/>
      <c r="P3192" s="27"/>
    </row>
    <row r="3193" spans="10:16" x14ac:dyDescent="0.25">
      <c r="J3193" s="27"/>
      <c r="K3193" s="27"/>
      <c r="L3193" s="27"/>
      <c r="M3193" s="27"/>
      <c r="P3193" s="27"/>
    </row>
    <row r="3194" spans="10:16" x14ac:dyDescent="0.25">
      <c r="J3194" s="27"/>
      <c r="K3194" s="27"/>
      <c r="L3194" s="27"/>
      <c r="M3194" s="27"/>
      <c r="P3194" s="27"/>
    </row>
    <row r="3195" spans="10:16" x14ac:dyDescent="0.25">
      <c r="J3195" s="27"/>
      <c r="K3195" s="27"/>
      <c r="L3195" s="27"/>
      <c r="M3195" s="27"/>
      <c r="P3195" s="27"/>
    </row>
    <row r="3196" spans="10:16" x14ac:dyDescent="0.25">
      <c r="J3196" s="27"/>
      <c r="K3196" s="27"/>
      <c r="L3196" s="27"/>
      <c r="M3196" s="27"/>
      <c r="P3196" s="27"/>
    </row>
    <row r="3197" spans="10:16" x14ac:dyDescent="0.25">
      <c r="J3197" s="27"/>
      <c r="K3197" s="27"/>
      <c r="L3197" s="27"/>
      <c r="M3197" s="27"/>
      <c r="P3197" s="27"/>
    </row>
    <row r="3198" spans="10:16" x14ac:dyDescent="0.25">
      <c r="J3198" s="27"/>
      <c r="K3198" s="27"/>
      <c r="L3198" s="27"/>
      <c r="M3198" s="27"/>
      <c r="P3198" s="27"/>
    </row>
    <row r="3199" spans="10:16" x14ac:dyDescent="0.25">
      <c r="J3199" s="27"/>
      <c r="K3199" s="27"/>
      <c r="L3199" s="27"/>
      <c r="M3199" s="27"/>
      <c r="P3199" s="27"/>
    </row>
    <row r="3200" spans="10:16" x14ac:dyDescent="0.25">
      <c r="J3200" s="27"/>
      <c r="K3200" s="27"/>
      <c r="L3200" s="27"/>
      <c r="M3200" s="27"/>
      <c r="P3200" s="27"/>
    </row>
    <row r="3201" spans="10:16" x14ac:dyDescent="0.25">
      <c r="J3201" s="27"/>
      <c r="K3201" s="27"/>
      <c r="L3201" s="27"/>
      <c r="M3201" s="27"/>
      <c r="P3201" s="27"/>
    </row>
    <row r="3202" spans="10:16" x14ac:dyDescent="0.25">
      <c r="J3202" s="27"/>
      <c r="K3202" s="27"/>
      <c r="L3202" s="27"/>
      <c r="M3202" s="27"/>
      <c r="P3202" s="27"/>
    </row>
    <row r="3203" spans="10:16" x14ac:dyDescent="0.25">
      <c r="J3203" s="27"/>
      <c r="K3203" s="27"/>
      <c r="L3203" s="27"/>
      <c r="M3203" s="27"/>
      <c r="P3203" s="27"/>
    </row>
    <row r="3204" spans="10:16" x14ac:dyDescent="0.25">
      <c r="J3204" s="27"/>
      <c r="K3204" s="27"/>
      <c r="L3204" s="27"/>
      <c r="M3204" s="27"/>
      <c r="P3204" s="27"/>
    </row>
    <row r="3205" spans="10:16" x14ac:dyDescent="0.25">
      <c r="J3205" s="27"/>
      <c r="K3205" s="27"/>
      <c r="L3205" s="27"/>
      <c r="M3205" s="27"/>
      <c r="P3205" s="27"/>
    </row>
    <row r="3206" spans="10:16" x14ac:dyDescent="0.25">
      <c r="J3206" s="27"/>
      <c r="K3206" s="27"/>
      <c r="L3206" s="27"/>
      <c r="M3206" s="27"/>
      <c r="P3206" s="27"/>
    </row>
    <row r="3207" spans="10:16" x14ac:dyDescent="0.25">
      <c r="J3207" s="27"/>
      <c r="K3207" s="27"/>
      <c r="L3207" s="27"/>
      <c r="M3207" s="27"/>
      <c r="P3207" s="27"/>
    </row>
    <row r="3208" spans="10:16" x14ac:dyDescent="0.25">
      <c r="J3208" s="27"/>
      <c r="K3208" s="27"/>
      <c r="L3208" s="27"/>
      <c r="M3208" s="27"/>
      <c r="P3208" s="27"/>
    </row>
    <row r="3209" spans="10:16" x14ac:dyDescent="0.25">
      <c r="J3209" s="27"/>
      <c r="K3209" s="27"/>
      <c r="L3209" s="27"/>
      <c r="M3209" s="27"/>
      <c r="P3209" s="27"/>
    </row>
    <row r="3210" spans="10:16" x14ac:dyDescent="0.25">
      <c r="J3210" s="27"/>
      <c r="K3210" s="27"/>
      <c r="L3210" s="27"/>
      <c r="M3210" s="27"/>
      <c r="P3210" s="27"/>
    </row>
    <row r="3211" spans="10:16" x14ac:dyDescent="0.25">
      <c r="J3211" s="27"/>
      <c r="K3211" s="27"/>
      <c r="L3211" s="27"/>
      <c r="M3211" s="27"/>
      <c r="P3211" s="27"/>
    </row>
    <row r="3212" spans="10:16" x14ac:dyDescent="0.25">
      <c r="J3212" s="27"/>
      <c r="K3212" s="27"/>
      <c r="L3212" s="27"/>
      <c r="M3212" s="27"/>
      <c r="P3212" s="27"/>
    </row>
    <row r="3213" spans="10:16" x14ac:dyDescent="0.25">
      <c r="J3213" s="27"/>
      <c r="K3213" s="27"/>
      <c r="L3213" s="27"/>
      <c r="M3213" s="27"/>
      <c r="P3213" s="27"/>
    </row>
    <row r="3214" spans="10:16" x14ac:dyDescent="0.25">
      <c r="J3214" s="27"/>
      <c r="K3214" s="27"/>
      <c r="L3214" s="27"/>
      <c r="M3214" s="27"/>
      <c r="P3214" s="27"/>
    </row>
    <row r="3215" spans="10:16" x14ac:dyDescent="0.25">
      <c r="J3215" s="27"/>
      <c r="K3215" s="27"/>
      <c r="L3215" s="27"/>
      <c r="M3215" s="27"/>
      <c r="P3215" s="27"/>
    </row>
    <row r="3216" spans="10:16" x14ac:dyDescent="0.25">
      <c r="J3216" s="27"/>
      <c r="K3216" s="27"/>
      <c r="L3216" s="27"/>
      <c r="M3216" s="27"/>
      <c r="P3216" s="27"/>
    </row>
    <row r="3217" spans="10:16" x14ac:dyDescent="0.25">
      <c r="J3217" s="27"/>
      <c r="K3217" s="27"/>
      <c r="L3217" s="27"/>
      <c r="M3217" s="27"/>
      <c r="P3217" s="27"/>
    </row>
    <row r="3218" spans="10:16" x14ac:dyDescent="0.25">
      <c r="J3218" s="27"/>
      <c r="K3218" s="27"/>
      <c r="L3218" s="27"/>
      <c r="M3218" s="27"/>
      <c r="P3218" s="27"/>
    </row>
    <row r="3219" spans="10:16" x14ac:dyDescent="0.25">
      <c r="J3219" s="27"/>
      <c r="K3219" s="27"/>
      <c r="L3219" s="27"/>
      <c r="M3219" s="27"/>
      <c r="P3219" s="27"/>
    </row>
    <row r="3220" spans="10:16" x14ac:dyDescent="0.25">
      <c r="J3220" s="27"/>
      <c r="K3220" s="27"/>
      <c r="L3220" s="27"/>
      <c r="M3220" s="27"/>
      <c r="P3220" s="27"/>
    </row>
    <row r="3221" spans="10:16" x14ac:dyDescent="0.25">
      <c r="J3221" s="27"/>
      <c r="K3221" s="27"/>
      <c r="L3221" s="27"/>
      <c r="M3221" s="27"/>
      <c r="P3221" s="27"/>
    </row>
    <row r="3222" spans="10:16" x14ac:dyDescent="0.25">
      <c r="J3222" s="27"/>
      <c r="K3222" s="27"/>
      <c r="L3222" s="27"/>
      <c r="M3222" s="27"/>
      <c r="P3222" s="27"/>
    </row>
    <row r="3223" spans="10:16" x14ac:dyDescent="0.25">
      <c r="J3223" s="27"/>
      <c r="K3223" s="27"/>
      <c r="L3223" s="27"/>
      <c r="M3223" s="27"/>
      <c r="P3223" s="27"/>
    </row>
    <row r="3224" spans="10:16" x14ac:dyDescent="0.25">
      <c r="J3224" s="27"/>
      <c r="K3224" s="27"/>
      <c r="L3224" s="27"/>
      <c r="M3224" s="27"/>
      <c r="P3224" s="27"/>
    </row>
    <row r="3225" spans="10:16" x14ac:dyDescent="0.25">
      <c r="J3225" s="27"/>
      <c r="K3225" s="27"/>
      <c r="L3225" s="27"/>
      <c r="M3225" s="27"/>
      <c r="P3225" s="27"/>
    </row>
    <row r="3226" spans="10:16" x14ac:dyDescent="0.25">
      <c r="J3226" s="27"/>
      <c r="K3226" s="27"/>
      <c r="L3226" s="27"/>
      <c r="M3226" s="27"/>
      <c r="P3226" s="27"/>
    </row>
    <row r="3227" spans="10:16" x14ac:dyDescent="0.25">
      <c r="J3227" s="27"/>
      <c r="K3227" s="27"/>
      <c r="L3227" s="27"/>
      <c r="M3227" s="27"/>
      <c r="P3227" s="27"/>
    </row>
    <row r="3228" spans="10:16" x14ac:dyDescent="0.25">
      <c r="J3228" s="27"/>
      <c r="K3228" s="27"/>
      <c r="L3228" s="27"/>
      <c r="M3228" s="27"/>
      <c r="P3228" s="27"/>
    </row>
    <row r="3229" spans="10:16" x14ac:dyDescent="0.25">
      <c r="J3229" s="27"/>
      <c r="K3229" s="27"/>
      <c r="L3229" s="27"/>
      <c r="M3229" s="27"/>
      <c r="P3229" s="27"/>
    </row>
    <row r="3230" spans="10:16" x14ac:dyDescent="0.25">
      <c r="J3230" s="27"/>
      <c r="K3230" s="27"/>
      <c r="L3230" s="27"/>
      <c r="M3230" s="27"/>
      <c r="P3230" s="27"/>
    </row>
    <row r="3231" spans="10:16" x14ac:dyDescent="0.25">
      <c r="J3231" s="27"/>
      <c r="K3231" s="27"/>
      <c r="L3231" s="27"/>
      <c r="M3231" s="27"/>
      <c r="P3231" s="27"/>
    </row>
    <row r="3232" spans="10:16" x14ac:dyDescent="0.25">
      <c r="J3232" s="27"/>
      <c r="K3232" s="27"/>
      <c r="L3232" s="27"/>
      <c r="M3232" s="27"/>
      <c r="P3232" s="27"/>
    </row>
    <row r="3233" spans="10:16" x14ac:dyDescent="0.25">
      <c r="J3233" s="27"/>
      <c r="K3233" s="27"/>
      <c r="L3233" s="27"/>
      <c r="M3233" s="27"/>
      <c r="P3233" s="27"/>
    </row>
    <row r="3234" spans="10:16" x14ac:dyDescent="0.25">
      <c r="J3234" s="27"/>
      <c r="K3234" s="27"/>
      <c r="L3234" s="27"/>
      <c r="M3234" s="27"/>
      <c r="P3234" s="27"/>
    </row>
    <row r="3235" spans="10:16" x14ac:dyDescent="0.25">
      <c r="J3235" s="27"/>
      <c r="K3235" s="27"/>
      <c r="L3235" s="27"/>
      <c r="M3235" s="27"/>
      <c r="P3235" s="27"/>
    </row>
    <row r="3236" spans="10:16" x14ac:dyDescent="0.25">
      <c r="J3236" s="27"/>
      <c r="K3236" s="27"/>
      <c r="L3236" s="27"/>
      <c r="M3236" s="27"/>
      <c r="P3236" s="27"/>
    </row>
    <row r="3237" spans="10:16" x14ac:dyDescent="0.25">
      <c r="J3237" s="27"/>
      <c r="K3237" s="27"/>
      <c r="L3237" s="27"/>
      <c r="M3237" s="27"/>
      <c r="P3237" s="27"/>
    </row>
    <row r="3238" spans="10:16" x14ac:dyDescent="0.25">
      <c r="J3238" s="27"/>
      <c r="K3238" s="27"/>
      <c r="L3238" s="27"/>
      <c r="M3238" s="27"/>
      <c r="P3238" s="27"/>
    </row>
    <row r="3239" spans="10:16" x14ac:dyDescent="0.25">
      <c r="J3239" s="27"/>
      <c r="K3239" s="27"/>
      <c r="L3239" s="27"/>
      <c r="M3239" s="27"/>
      <c r="P3239" s="27"/>
    </row>
    <row r="3240" spans="10:16" x14ac:dyDescent="0.25">
      <c r="J3240" s="27"/>
      <c r="K3240" s="27"/>
      <c r="L3240" s="27"/>
      <c r="M3240" s="27"/>
      <c r="P3240" s="27"/>
    </row>
    <row r="3241" spans="10:16" x14ac:dyDescent="0.25">
      <c r="J3241" s="27"/>
      <c r="K3241" s="27"/>
      <c r="L3241" s="27"/>
      <c r="M3241" s="27"/>
      <c r="P3241" s="27"/>
    </row>
    <row r="3242" spans="10:16" x14ac:dyDescent="0.25">
      <c r="J3242" s="27"/>
      <c r="K3242" s="27"/>
      <c r="L3242" s="27"/>
      <c r="M3242" s="27"/>
      <c r="P3242" s="27"/>
    </row>
    <row r="3243" spans="10:16" x14ac:dyDescent="0.25">
      <c r="J3243" s="27"/>
      <c r="K3243" s="27"/>
      <c r="L3243" s="27"/>
      <c r="M3243" s="27"/>
      <c r="P3243" s="27"/>
    </row>
    <row r="3244" spans="10:16" x14ac:dyDescent="0.25">
      <c r="J3244" s="27"/>
      <c r="K3244" s="27"/>
      <c r="L3244" s="27"/>
      <c r="M3244" s="27"/>
      <c r="P3244" s="27"/>
    </row>
    <row r="3245" spans="10:16" x14ac:dyDescent="0.25">
      <c r="J3245" s="27"/>
      <c r="K3245" s="27"/>
      <c r="L3245" s="27"/>
      <c r="M3245" s="27"/>
      <c r="P3245" s="27"/>
    </row>
    <row r="3246" spans="10:16" x14ac:dyDescent="0.25">
      <c r="J3246" s="27"/>
      <c r="K3246" s="27"/>
      <c r="L3246" s="27"/>
      <c r="M3246" s="27"/>
      <c r="P3246" s="27"/>
    </row>
    <row r="3247" spans="10:16" x14ac:dyDescent="0.25">
      <c r="J3247" s="27"/>
      <c r="K3247" s="27"/>
      <c r="L3247" s="27"/>
      <c r="M3247" s="27"/>
      <c r="P3247" s="27"/>
    </row>
    <row r="3248" spans="10:16" x14ac:dyDescent="0.25">
      <c r="J3248" s="27"/>
      <c r="K3248" s="27"/>
      <c r="L3248" s="27"/>
      <c r="M3248" s="27"/>
      <c r="P3248" s="27"/>
    </row>
    <row r="3249" spans="10:16" x14ac:dyDescent="0.25">
      <c r="J3249" s="27"/>
      <c r="K3249" s="27"/>
      <c r="L3249" s="27"/>
      <c r="M3249" s="27"/>
      <c r="P3249" s="27"/>
    </row>
    <row r="3250" spans="10:16" x14ac:dyDescent="0.25">
      <c r="J3250" s="27"/>
      <c r="K3250" s="27"/>
      <c r="L3250" s="27"/>
      <c r="M3250" s="27"/>
      <c r="P3250" s="27"/>
    </row>
    <row r="3251" spans="10:16" x14ac:dyDescent="0.25">
      <c r="J3251" s="27"/>
      <c r="K3251" s="27"/>
      <c r="L3251" s="27"/>
      <c r="M3251" s="27"/>
      <c r="P3251" s="27"/>
    </row>
    <row r="3252" spans="10:16" x14ac:dyDescent="0.25">
      <c r="J3252" s="27"/>
      <c r="K3252" s="27"/>
      <c r="L3252" s="27"/>
      <c r="M3252" s="27"/>
      <c r="P3252" s="27"/>
    </row>
    <row r="3253" spans="10:16" x14ac:dyDescent="0.25">
      <c r="J3253" s="27"/>
      <c r="K3253" s="27"/>
      <c r="L3253" s="27"/>
      <c r="M3253" s="27"/>
      <c r="P3253" s="27"/>
    </row>
    <row r="3254" spans="10:16" x14ac:dyDescent="0.25">
      <c r="J3254" s="27"/>
      <c r="K3254" s="27"/>
      <c r="L3254" s="27"/>
      <c r="M3254" s="27"/>
      <c r="P3254" s="27"/>
    </row>
    <row r="3255" spans="10:16" x14ac:dyDescent="0.25">
      <c r="J3255" s="27"/>
      <c r="K3255" s="27"/>
      <c r="L3255" s="27"/>
      <c r="M3255" s="27"/>
      <c r="P3255" s="27"/>
    </row>
    <row r="3256" spans="10:16" x14ac:dyDescent="0.25">
      <c r="J3256" s="27"/>
      <c r="K3256" s="27"/>
      <c r="L3256" s="27"/>
      <c r="M3256" s="27"/>
      <c r="P3256" s="27"/>
    </row>
    <row r="3257" spans="10:16" x14ac:dyDescent="0.25">
      <c r="J3257" s="27"/>
      <c r="K3257" s="27"/>
      <c r="L3257" s="27"/>
      <c r="M3257" s="27"/>
      <c r="P3257" s="27"/>
    </row>
    <row r="3258" spans="10:16" x14ac:dyDescent="0.25">
      <c r="J3258" s="27"/>
      <c r="K3258" s="27"/>
      <c r="L3258" s="27"/>
      <c r="M3258" s="27"/>
      <c r="P3258" s="27"/>
    </row>
    <row r="3259" spans="10:16" x14ac:dyDescent="0.25">
      <c r="J3259" s="27"/>
      <c r="K3259" s="27"/>
      <c r="L3259" s="27"/>
      <c r="M3259" s="27"/>
      <c r="P3259" s="27"/>
    </row>
    <row r="3260" spans="10:16" x14ac:dyDescent="0.25">
      <c r="J3260" s="27"/>
      <c r="K3260" s="27"/>
      <c r="L3260" s="27"/>
      <c r="M3260" s="27"/>
      <c r="P3260" s="27"/>
    </row>
    <row r="3261" spans="10:16" x14ac:dyDescent="0.25">
      <c r="J3261" s="27"/>
      <c r="K3261" s="27"/>
      <c r="L3261" s="27"/>
      <c r="M3261" s="27"/>
      <c r="P3261" s="27"/>
    </row>
    <row r="3262" spans="10:16" x14ac:dyDescent="0.25">
      <c r="J3262" s="27"/>
      <c r="K3262" s="27"/>
      <c r="L3262" s="27"/>
      <c r="M3262" s="27"/>
      <c r="P3262" s="27"/>
    </row>
    <row r="3263" spans="10:16" x14ac:dyDescent="0.25">
      <c r="J3263" s="27"/>
      <c r="K3263" s="27"/>
      <c r="L3263" s="27"/>
      <c r="M3263" s="27"/>
      <c r="P3263" s="27"/>
    </row>
    <row r="3264" spans="10:16" x14ac:dyDescent="0.25">
      <c r="J3264" s="27"/>
      <c r="K3264" s="27"/>
      <c r="L3264" s="27"/>
      <c r="M3264" s="27"/>
      <c r="P3264" s="27"/>
    </row>
    <row r="3265" spans="10:16" x14ac:dyDescent="0.25">
      <c r="J3265" s="27"/>
      <c r="K3265" s="27"/>
      <c r="L3265" s="27"/>
      <c r="M3265" s="27"/>
      <c r="P3265" s="27"/>
    </row>
    <row r="3266" spans="10:16" x14ac:dyDescent="0.25">
      <c r="J3266" s="27"/>
      <c r="K3266" s="27"/>
      <c r="L3266" s="27"/>
      <c r="M3266" s="27"/>
      <c r="P3266" s="27"/>
    </row>
    <row r="3267" spans="10:16" x14ac:dyDescent="0.25">
      <c r="J3267" s="27"/>
      <c r="K3267" s="27"/>
      <c r="L3267" s="27"/>
      <c r="M3267" s="27"/>
      <c r="P3267" s="27"/>
    </row>
    <row r="3268" spans="10:16" x14ac:dyDescent="0.25">
      <c r="J3268" s="27"/>
      <c r="K3268" s="27"/>
      <c r="L3268" s="27"/>
      <c r="M3268" s="27"/>
      <c r="P3268" s="27"/>
    </row>
    <row r="3269" spans="10:16" x14ac:dyDescent="0.25">
      <c r="J3269" s="27"/>
      <c r="K3269" s="27"/>
      <c r="L3269" s="27"/>
      <c r="M3269" s="27"/>
      <c r="P3269" s="27"/>
    </row>
    <row r="3270" spans="10:16" x14ac:dyDescent="0.25">
      <c r="J3270" s="27"/>
      <c r="K3270" s="27"/>
      <c r="L3270" s="27"/>
      <c r="M3270" s="27"/>
      <c r="P3270" s="27"/>
    </row>
    <row r="3271" spans="10:16" x14ac:dyDescent="0.25">
      <c r="J3271" s="27"/>
      <c r="K3271" s="27"/>
      <c r="L3271" s="27"/>
      <c r="M3271" s="27"/>
      <c r="P3271" s="27"/>
    </row>
    <row r="3272" spans="10:16" x14ac:dyDescent="0.25">
      <c r="J3272" s="27"/>
      <c r="K3272" s="27"/>
      <c r="L3272" s="27"/>
      <c r="M3272" s="27"/>
      <c r="P3272" s="27"/>
    </row>
    <row r="3273" spans="10:16" x14ac:dyDescent="0.25">
      <c r="J3273" s="27"/>
      <c r="K3273" s="27"/>
      <c r="L3273" s="27"/>
      <c r="M3273" s="27"/>
      <c r="P3273" s="27"/>
    </row>
    <row r="3274" spans="10:16" x14ac:dyDescent="0.25">
      <c r="J3274" s="27"/>
      <c r="K3274" s="27"/>
      <c r="L3274" s="27"/>
      <c r="M3274" s="27"/>
      <c r="P3274" s="27"/>
    </row>
    <row r="3275" spans="10:16" x14ac:dyDescent="0.25">
      <c r="J3275" s="27"/>
      <c r="K3275" s="27"/>
      <c r="L3275" s="27"/>
      <c r="M3275" s="27"/>
      <c r="P3275" s="27"/>
    </row>
    <row r="3276" spans="10:16" x14ac:dyDescent="0.25">
      <c r="J3276" s="27"/>
      <c r="K3276" s="27"/>
      <c r="L3276" s="27"/>
      <c r="M3276" s="27"/>
      <c r="P3276" s="27"/>
    </row>
    <row r="3277" spans="10:16" x14ac:dyDescent="0.25">
      <c r="J3277" s="27"/>
      <c r="K3277" s="27"/>
      <c r="L3277" s="27"/>
      <c r="M3277" s="27"/>
      <c r="P3277" s="27"/>
    </row>
    <row r="3278" spans="10:16" x14ac:dyDescent="0.25">
      <c r="J3278" s="27"/>
      <c r="K3278" s="27"/>
      <c r="L3278" s="27"/>
      <c r="M3278" s="27"/>
      <c r="P3278" s="27"/>
    </row>
    <row r="3279" spans="10:16" x14ac:dyDescent="0.25">
      <c r="J3279" s="27"/>
      <c r="K3279" s="27"/>
      <c r="L3279" s="27"/>
      <c r="M3279" s="27"/>
      <c r="P3279" s="27"/>
    </row>
    <row r="3280" spans="10:16" x14ac:dyDescent="0.25">
      <c r="J3280" s="27"/>
      <c r="K3280" s="27"/>
      <c r="L3280" s="27"/>
      <c r="M3280" s="27"/>
      <c r="P3280" s="27"/>
    </row>
    <row r="3281" spans="10:16" x14ac:dyDescent="0.25">
      <c r="J3281" s="27"/>
      <c r="K3281" s="27"/>
      <c r="L3281" s="27"/>
      <c r="M3281" s="27"/>
      <c r="P3281" s="27"/>
    </row>
    <row r="3282" spans="10:16" x14ac:dyDescent="0.25">
      <c r="J3282" s="27"/>
      <c r="K3282" s="27"/>
      <c r="L3282" s="27"/>
      <c r="M3282" s="27"/>
      <c r="P3282" s="27"/>
    </row>
    <row r="3283" spans="10:16" x14ac:dyDescent="0.25">
      <c r="J3283" s="27"/>
      <c r="K3283" s="27"/>
      <c r="L3283" s="27"/>
      <c r="M3283" s="27"/>
      <c r="P3283" s="27"/>
    </row>
    <row r="3284" spans="10:16" x14ac:dyDescent="0.25">
      <c r="J3284" s="27"/>
      <c r="K3284" s="27"/>
      <c r="L3284" s="27"/>
      <c r="M3284" s="27"/>
      <c r="P3284" s="27"/>
    </row>
    <row r="3285" spans="10:16" x14ac:dyDescent="0.25">
      <c r="J3285" s="27"/>
      <c r="K3285" s="27"/>
      <c r="L3285" s="27"/>
      <c r="M3285" s="27"/>
      <c r="P3285" s="27"/>
    </row>
    <row r="3286" spans="10:16" x14ac:dyDescent="0.25">
      <c r="J3286" s="27"/>
      <c r="K3286" s="27"/>
      <c r="L3286" s="27"/>
      <c r="M3286" s="27"/>
      <c r="P3286" s="27"/>
    </row>
    <row r="3287" spans="10:16" x14ac:dyDescent="0.25">
      <c r="J3287" s="27"/>
      <c r="K3287" s="27"/>
      <c r="L3287" s="27"/>
      <c r="M3287" s="27"/>
      <c r="P3287" s="27"/>
    </row>
    <row r="3288" spans="10:16" x14ac:dyDescent="0.25">
      <c r="J3288" s="27"/>
      <c r="K3288" s="27"/>
      <c r="L3288" s="27"/>
      <c r="M3288" s="27"/>
      <c r="P3288" s="27"/>
    </row>
    <row r="3289" spans="10:16" x14ac:dyDescent="0.25">
      <c r="J3289" s="27"/>
      <c r="K3289" s="27"/>
      <c r="L3289" s="27"/>
      <c r="M3289" s="27"/>
      <c r="P3289" s="27"/>
    </row>
    <row r="3290" spans="10:16" x14ac:dyDescent="0.25">
      <c r="J3290" s="27"/>
      <c r="K3290" s="27"/>
      <c r="L3290" s="27"/>
      <c r="M3290" s="27"/>
      <c r="P3290" s="27"/>
    </row>
    <row r="3291" spans="10:16" x14ac:dyDescent="0.25">
      <c r="J3291" s="27"/>
      <c r="K3291" s="27"/>
      <c r="L3291" s="27"/>
      <c r="M3291" s="27"/>
      <c r="P3291" s="27"/>
    </row>
    <row r="3292" spans="10:16" x14ac:dyDescent="0.25">
      <c r="J3292" s="27"/>
      <c r="K3292" s="27"/>
      <c r="L3292" s="27"/>
      <c r="M3292" s="27"/>
      <c r="P3292" s="27"/>
    </row>
    <row r="3293" spans="10:16" x14ac:dyDescent="0.25">
      <c r="J3293" s="27"/>
      <c r="K3293" s="27"/>
      <c r="L3293" s="27"/>
      <c r="M3293" s="27"/>
      <c r="P3293" s="27"/>
    </row>
    <row r="3294" spans="10:16" x14ac:dyDescent="0.25">
      <c r="J3294" s="27"/>
      <c r="K3294" s="27"/>
      <c r="L3294" s="27"/>
      <c r="M3294" s="27"/>
      <c r="P3294" s="27"/>
    </row>
    <row r="3295" spans="10:16" x14ac:dyDescent="0.25">
      <c r="J3295" s="27"/>
      <c r="K3295" s="27"/>
      <c r="L3295" s="27"/>
      <c r="M3295" s="27"/>
      <c r="P3295" s="27"/>
    </row>
    <row r="3296" spans="10:16" x14ac:dyDescent="0.25">
      <c r="J3296" s="27"/>
      <c r="K3296" s="27"/>
      <c r="L3296" s="27"/>
      <c r="M3296" s="27"/>
      <c r="P3296" s="27"/>
    </row>
    <row r="3297" spans="10:16" x14ac:dyDescent="0.25">
      <c r="J3297" s="27"/>
      <c r="K3297" s="27"/>
      <c r="L3297" s="27"/>
      <c r="M3297" s="27"/>
      <c r="P3297" s="27"/>
    </row>
    <row r="3298" spans="10:16" x14ac:dyDescent="0.25">
      <c r="J3298" s="27"/>
      <c r="K3298" s="27"/>
      <c r="L3298" s="27"/>
      <c r="M3298" s="27"/>
      <c r="P3298" s="27"/>
    </row>
    <row r="3299" spans="10:16" x14ac:dyDescent="0.25">
      <c r="J3299" s="27"/>
      <c r="K3299" s="27"/>
      <c r="L3299" s="27"/>
      <c r="M3299" s="27"/>
      <c r="P3299" s="27"/>
    </row>
    <row r="3300" spans="10:16" x14ac:dyDescent="0.25">
      <c r="J3300" s="27"/>
      <c r="K3300" s="27"/>
      <c r="L3300" s="27"/>
      <c r="M3300" s="27"/>
      <c r="P3300" s="27"/>
    </row>
    <row r="3301" spans="10:16" x14ac:dyDescent="0.25">
      <c r="J3301" s="27"/>
      <c r="K3301" s="27"/>
      <c r="L3301" s="27"/>
      <c r="M3301" s="27"/>
      <c r="P3301" s="27"/>
    </row>
    <row r="3302" spans="10:16" x14ac:dyDescent="0.25">
      <c r="J3302" s="27"/>
      <c r="K3302" s="27"/>
      <c r="L3302" s="27"/>
      <c r="M3302" s="27"/>
      <c r="P3302" s="27"/>
    </row>
    <row r="3303" spans="10:16" x14ac:dyDescent="0.25">
      <c r="J3303" s="27"/>
      <c r="K3303" s="27"/>
      <c r="L3303" s="27"/>
      <c r="M3303" s="27"/>
      <c r="P3303" s="27"/>
    </row>
    <row r="3304" spans="10:16" x14ac:dyDescent="0.25">
      <c r="J3304" s="27"/>
      <c r="K3304" s="27"/>
      <c r="L3304" s="27"/>
      <c r="M3304" s="27"/>
      <c r="P3304" s="27"/>
    </row>
    <row r="3305" spans="10:16" x14ac:dyDescent="0.25">
      <c r="J3305" s="27"/>
      <c r="K3305" s="27"/>
      <c r="L3305" s="27"/>
      <c r="M3305" s="27"/>
      <c r="P3305" s="27"/>
    </row>
    <row r="3306" spans="10:16" x14ac:dyDescent="0.25">
      <c r="J3306" s="27"/>
      <c r="K3306" s="27"/>
      <c r="L3306" s="27"/>
      <c r="M3306" s="27"/>
      <c r="P3306" s="27"/>
    </row>
    <row r="3307" spans="10:16" x14ac:dyDescent="0.25">
      <c r="J3307" s="27"/>
      <c r="K3307" s="27"/>
      <c r="L3307" s="27"/>
      <c r="M3307" s="27"/>
      <c r="P3307" s="27"/>
    </row>
    <row r="3308" spans="10:16" x14ac:dyDescent="0.25">
      <c r="J3308" s="27"/>
      <c r="K3308" s="27"/>
      <c r="L3308" s="27"/>
      <c r="M3308" s="27"/>
      <c r="P3308" s="27"/>
    </row>
    <row r="3309" spans="10:16" x14ac:dyDescent="0.25">
      <c r="J3309" s="27"/>
      <c r="K3309" s="27"/>
      <c r="L3309" s="27"/>
      <c r="M3309" s="27"/>
      <c r="P3309" s="27"/>
    </row>
    <row r="3310" spans="10:16" x14ac:dyDescent="0.25">
      <c r="J3310" s="27"/>
      <c r="K3310" s="27"/>
      <c r="L3310" s="27"/>
      <c r="M3310" s="27"/>
      <c r="P3310" s="27"/>
    </row>
    <row r="3311" spans="10:16" x14ac:dyDescent="0.25">
      <c r="J3311" s="27"/>
      <c r="K3311" s="27"/>
      <c r="L3311" s="27"/>
      <c r="M3311" s="27"/>
      <c r="P3311" s="27"/>
    </row>
    <row r="3312" spans="10:16" x14ac:dyDescent="0.25">
      <c r="J3312" s="27"/>
      <c r="K3312" s="27"/>
      <c r="L3312" s="27"/>
      <c r="M3312" s="27"/>
      <c r="P3312" s="27"/>
    </row>
    <row r="3313" spans="10:16" x14ac:dyDescent="0.25">
      <c r="J3313" s="27"/>
      <c r="K3313" s="27"/>
      <c r="L3313" s="27"/>
      <c r="M3313" s="27"/>
      <c r="P3313" s="27"/>
    </row>
    <row r="3314" spans="10:16" x14ac:dyDescent="0.25">
      <c r="J3314" s="27"/>
      <c r="K3314" s="27"/>
      <c r="L3314" s="27"/>
      <c r="M3314" s="27"/>
      <c r="P3314" s="27"/>
    </row>
    <row r="3315" spans="10:16" x14ac:dyDescent="0.25">
      <c r="J3315" s="27"/>
      <c r="K3315" s="27"/>
      <c r="L3315" s="27"/>
      <c r="M3315" s="27"/>
      <c r="P3315" s="27"/>
    </row>
    <row r="3316" spans="10:16" x14ac:dyDescent="0.25">
      <c r="J3316" s="27"/>
      <c r="K3316" s="27"/>
      <c r="L3316" s="27"/>
      <c r="M3316" s="27"/>
      <c r="P3316" s="27"/>
    </row>
    <row r="3317" spans="10:16" x14ac:dyDescent="0.25">
      <c r="J3317" s="27"/>
      <c r="K3317" s="27"/>
      <c r="L3317" s="27"/>
      <c r="M3317" s="27"/>
      <c r="P3317" s="27"/>
    </row>
    <row r="3318" spans="10:16" x14ac:dyDescent="0.25">
      <c r="J3318" s="27"/>
      <c r="K3318" s="27"/>
      <c r="L3318" s="27"/>
      <c r="M3318" s="27"/>
      <c r="P3318" s="27"/>
    </row>
    <row r="3319" spans="10:16" x14ac:dyDescent="0.25">
      <c r="J3319" s="27"/>
      <c r="K3319" s="27"/>
      <c r="L3319" s="27"/>
      <c r="M3319" s="27"/>
      <c r="P3319" s="27"/>
    </row>
    <row r="3320" spans="10:16" x14ac:dyDescent="0.25">
      <c r="J3320" s="27"/>
      <c r="K3320" s="27"/>
      <c r="L3320" s="27"/>
      <c r="M3320" s="27"/>
      <c r="P3320" s="27"/>
    </row>
    <row r="3321" spans="10:16" x14ac:dyDescent="0.25">
      <c r="J3321" s="27"/>
      <c r="K3321" s="27"/>
      <c r="L3321" s="27"/>
      <c r="M3321" s="27"/>
      <c r="P3321" s="27"/>
    </row>
    <row r="3322" spans="10:16" x14ac:dyDescent="0.25">
      <c r="J3322" s="27"/>
      <c r="K3322" s="27"/>
      <c r="L3322" s="27"/>
      <c r="M3322" s="27"/>
      <c r="P3322" s="27"/>
    </row>
    <row r="3323" spans="10:16" x14ac:dyDescent="0.25">
      <c r="J3323" s="27"/>
      <c r="K3323" s="27"/>
      <c r="L3323" s="27"/>
      <c r="M3323" s="27"/>
      <c r="P3323" s="27"/>
    </row>
    <row r="3324" spans="10:16" x14ac:dyDescent="0.25">
      <c r="J3324" s="27"/>
      <c r="K3324" s="27"/>
      <c r="L3324" s="27"/>
      <c r="M3324" s="27"/>
      <c r="P3324" s="27"/>
    </row>
    <row r="3325" spans="10:16" x14ac:dyDescent="0.25">
      <c r="J3325" s="27"/>
      <c r="K3325" s="27"/>
      <c r="L3325" s="27"/>
      <c r="M3325" s="27"/>
      <c r="P3325" s="27"/>
    </row>
    <row r="3326" spans="10:16" x14ac:dyDescent="0.25">
      <c r="J3326" s="27"/>
      <c r="K3326" s="27"/>
      <c r="L3326" s="27"/>
      <c r="M3326" s="27"/>
      <c r="P3326" s="27"/>
    </row>
    <row r="3327" spans="10:16" x14ac:dyDescent="0.25">
      <c r="J3327" s="27"/>
      <c r="K3327" s="27"/>
      <c r="L3327" s="27"/>
      <c r="M3327" s="27"/>
      <c r="P3327" s="27"/>
    </row>
    <row r="3328" spans="10:16" x14ac:dyDescent="0.25">
      <c r="J3328" s="27"/>
      <c r="K3328" s="27"/>
      <c r="L3328" s="27"/>
      <c r="M3328" s="27"/>
      <c r="P3328" s="27"/>
    </row>
    <row r="3329" spans="10:16" x14ac:dyDescent="0.25">
      <c r="J3329" s="27"/>
      <c r="K3329" s="27"/>
      <c r="L3329" s="27"/>
      <c r="M3329" s="27"/>
      <c r="P3329" s="27"/>
    </row>
    <row r="3330" spans="10:16" x14ac:dyDescent="0.25">
      <c r="J3330" s="27"/>
      <c r="K3330" s="27"/>
      <c r="L3330" s="27"/>
      <c r="M3330" s="27"/>
      <c r="P3330" s="27"/>
    </row>
    <row r="3331" spans="10:16" x14ac:dyDescent="0.25">
      <c r="J3331" s="27"/>
      <c r="K3331" s="27"/>
      <c r="L3331" s="27"/>
      <c r="M3331" s="27"/>
      <c r="P3331" s="27"/>
    </row>
    <row r="3332" spans="10:16" x14ac:dyDescent="0.25">
      <c r="J3332" s="27"/>
      <c r="K3332" s="27"/>
      <c r="L3332" s="27"/>
      <c r="M3332" s="27"/>
      <c r="P3332" s="27"/>
    </row>
    <row r="3333" spans="10:16" x14ac:dyDescent="0.25">
      <c r="J3333" s="27"/>
      <c r="K3333" s="27"/>
      <c r="L3333" s="27"/>
      <c r="M3333" s="27"/>
      <c r="P3333" s="27"/>
    </row>
    <row r="3334" spans="10:16" x14ac:dyDescent="0.25">
      <c r="J3334" s="27"/>
      <c r="K3334" s="27"/>
      <c r="L3334" s="27"/>
      <c r="M3334" s="27"/>
      <c r="P3334" s="27"/>
    </row>
    <row r="3335" spans="10:16" x14ac:dyDescent="0.25">
      <c r="J3335" s="27"/>
      <c r="K3335" s="27"/>
      <c r="L3335" s="27"/>
      <c r="M3335" s="27"/>
      <c r="P3335" s="27"/>
    </row>
    <row r="3336" spans="10:16" x14ac:dyDescent="0.25">
      <c r="J3336" s="27"/>
      <c r="K3336" s="27"/>
      <c r="L3336" s="27"/>
      <c r="M3336" s="27"/>
      <c r="P3336" s="27"/>
    </row>
    <row r="3337" spans="10:16" x14ac:dyDescent="0.25">
      <c r="J3337" s="27"/>
      <c r="K3337" s="27"/>
      <c r="L3337" s="27"/>
      <c r="M3337" s="27"/>
      <c r="P3337" s="27"/>
    </row>
    <row r="3338" spans="10:16" x14ac:dyDescent="0.25">
      <c r="J3338" s="27"/>
      <c r="K3338" s="27"/>
      <c r="L3338" s="27"/>
      <c r="M3338" s="27"/>
      <c r="P3338" s="27"/>
    </row>
    <row r="3339" spans="10:16" x14ac:dyDescent="0.25">
      <c r="J3339" s="27"/>
      <c r="K3339" s="27"/>
      <c r="L3339" s="27"/>
      <c r="M3339" s="27"/>
      <c r="P3339" s="27"/>
    </row>
    <row r="3340" spans="10:16" x14ac:dyDescent="0.25">
      <c r="J3340" s="27"/>
      <c r="K3340" s="27"/>
      <c r="L3340" s="27"/>
      <c r="M3340" s="27"/>
      <c r="P3340" s="27"/>
    </row>
    <row r="3341" spans="10:16" x14ac:dyDescent="0.25">
      <c r="J3341" s="27"/>
      <c r="K3341" s="27"/>
      <c r="L3341" s="27"/>
      <c r="M3341" s="27"/>
      <c r="P3341" s="27"/>
    </row>
    <row r="3342" spans="10:16" x14ac:dyDescent="0.25">
      <c r="J3342" s="27"/>
      <c r="K3342" s="27"/>
      <c r="L3342" s="27"/>
      <c r="M3342" s="27"/>
      <c r="P3342" s="27"/>
    </row>
    <row r="3343" spans="10:16" x14ac:dyDescent="0.25">
      <c r="J3343" s="27"/>
      <c r="K3343" s="27"/>
      <c r="L3343" s="27"/>
      <c r="M3343" s="27"/>
      <c r="P3343" s="27"/>
    </row>
    <row r="3344" spans="10:16" x14ac:dyDescent="0.25">
      <c r="J3344" s="27"/>
      <c r="K3344" s="27"/>
      <c r="L3344" s="27"/>
      <c r="M3344" s="27"/>
      <c r="P3344" s="27"/>
    </row>
    <row r="3345" spans="10:16" x14ac:dyDescent="0.25">
      <c r="J3345" s="27"/>
      <c r="K3345" s="27"/>
      <c r="L3345" s="27"/>
      <c r="M3345" s="27"/>
      <c r="P3345" s="27"/>
    </row>
    <row r="3346" spans="10:16" x14ac:dyDescent="0.25">
      <c r="J3346" s="27"/>
      <c r="K3346" s="27"/>
      <c r="L3346" s="27"/>
      <c r="M3346" s="27"/>
      <c r="P3346" s="27"/>
    </row>
    <row r="3347" spans="10:16" x14ac:dyDescent="0.25">
      <c r="J3347" s="27"/>
      <c r="K3347" s="27"/>
      <c r="L3347" s="27"/>
      <c r="M3347" s="27"/>
      <c r="P3347" s="27"/>
    </row>
    <row r="3348" spans="10:16" x14ac:dyDescent="0.25">
      <c r="J3348" s="27"/>
      <c r="K3348" s="27"/>
      <c r="L3348" s="27"/>
      <c r="M3348" s="27"/>
      <c r="P3348" s="27"/>
    </row>
    <row r="3349" spans="10:16" x14ac:dyDescent="0.25">
      <c r="J3349" s="27"/>
      <c r="K3349" s="27"/>
      <c r="L3349" s="27"/>
      <c r="M3349" s="27"/>
      <c r="P3349" s="27"/>
    </row>
    <row r="3350" spans="10:16" x14ac:dyDescent="0.25">
      <c r="J3350" s="27"/>
      <c r="K3350" s="27"/>
      <c r="L3350" s="27"/>
      <c r="M3350" s="27"/>
      <c r="P3350" s="27"/>
    </row>
    <row r="3351" spans="10:16" x14ac:dyDescent="0.25">
      <c r="J3351" s="27"/>
      <c r="K3351" s="27"/>
      <c r="L3351" s="27"/>
      <c r="M3351" s="27"/>
      <c r="P3351" s="27"/>
    </row>
    <row r="3352" spans="10:16" x14ac:dyDescent="0.25">
      <c r="J3352" s="27"/>
      <c r="K3352" s="27"/>
      <c r="L3352" s="27"/>
      <c r="M3352" s="27"/>
      <c r="P3352" s="27"/>
    </row>
    <row r="3353" spans="10:16" x14ac:dyDescent="0.25">
      <c r="J3353" s="27"/>
      <c r="K3353" s="27"/>
      <c r="L3353" s="27"/>
      <c r="M3353" s="27"/>
      <c r="P3353" s="27"/>
    </row>
    <row r="3354" spans="10:16" x14ac:dyDescent="0.25">
      <c r="J3354" s="27"/>
      <c r="K3354" s="27"/>
      <c r="L3354" s="27"/>
      <c r="M3354" s="27"/>
      <c r="P3354" s="27"/>
    </row>
    <row r="3355" spans="10:16" x14ac:dyDescent="0.25">
      <c r="J3355" s="27"/>
      <c r="K3355" s="27"/>
      <c r="L3355" s="27"/>
      <c r="M3355" s="27"/>
      <c r="P3355" s="27"/>
    </row>
    <row r="3356" spans="10:16" x14ac:dyDescent="0.25">
      <c r="J3356" s="27"/>
      <c r="K3356" s="27"/>
      <c r="L3356" s="27"/>
      <c r="M3356" s="27"/>
      <c r="P3356" s="27"/>
    </row>
    <row r="3357" spans="10:16" x14ac:dyDescent="0.25">
      <c r="J3357" s="27"/>
      <c r="K3357" s="27"/>
      <c r="L3357" s="27"/>
      <c r="M3357" s="27"/>
      <c r="P3357" s="27"/>
    </row>
    <row r="3358" spans="10:16" x14ac:dyDescent="0.25">
      <c r="J3358" s="27"/>
      <c r="K3358" s="27"/>
      <c r="L3358" s="27"/>
      <c r="M3358" s="27"/>
      <c r="P3358" s="27"/>
    </row>
    <row r="3359" spans="10:16" x14ac:dyDescent="0.25">
      <c r="J3359" s="27"/>
      <c r="K3359" s="27"/>
      <c r="L3359" s="27"/>
      <c r="M3359" s="27"/>
      <c r="P3359" s="27"/>
    </row>
    <row r="3360" spans="10:16" x14ac:dyDescent="0.25">
      <c r="J3360" s="27"/>
      <c r="K3360" s="27"/>
      <c r="L3360" s="27"/>
      <c r="M3360" s="27"/>
      <c r="P3360" s="27"/>
    </row>
    <row r="3361" spans="10:16" x14ac:dyDescent="0.25">
      <c r="J3361" s="27"/>
      <c r="K3361" s="27"/>
      <c r="L3361" s="27"/>
      <c r="M3361" s="27"/>
      <c r="P3361" s="27"/>
    </row>
    <row r="3362" spans="10:16" x14ac:dyDescent="0.25">
      <c r="J3362" s="27"/>
      <c r="K3362" s="27"/>
      <c r="L3362" s="27"/>
      <c r="M3362" s="27"/>
      <c r="P3362" s="27"/>
    </row>
    <row r="3363" spans="10:16" x14ac:dyDescent="0.25">
      <c r="J3363" s="27"/>
      <c r="K3363" s="27"/>
      <c r="L3363" s="27"/>
      <c r="M3363" s="27"/>
      <c r="P3363" s="27"/>
    </row>
    <row r="3364" spans="10:16" x14ac:dyDescent="0.25">
      <c r="J3364" s="27"/>
      <c r="K3364" s="27"/>
      <c r="L3364" s="27"/>
      <c r="M3364" s="27"/>
      <c r="P3364" s="27"/>
    </row>
    <row r="3365" spans="10:16" x14ac:dyDescent="0.25">
      <c r="J3365" s="27"/>
      <c r="K3365" s="27"/>
      <c r="L3365" s="27"/>
      <c r="M3365" s="27"/>
      <c r="P3365" s="27"/>
    </row>
    <row r="3366" spans="10:16" x14ac:dyDescent="0.25">
      <c r="J3366" s="27"/>
      <c r="K3366" s="27"/>
      <c r="L3366" s="27"/>
      <c r="M3366" s="27"/>
      <c r="P3366" s="27"/>
    </row>
    <row r="3367" spans="10:16" x14ac:dyDescent="0.25">
      <c r="J3367" s="27"/>
      <c r="K3367" s="27"/>
      <c r="L3367" s="27"/>
      <c r="M3367" s="27"/>
      <c r="P3367" s="27"/>
    </row>
    <row r="3368" spans="10:16" x14ac:dyDescent="0.25">
      <c r="J3368" s="27"/>
      <c r="K3368" s="27"/>
      <c r="L3368" s="27"/>
      <c r="M3368" s="27"/>
      <c r="P3368" s="27"/>
    </row>
    <row r="3369" spans="10:16" x14ac:dyDescent="0.25">
      <c r="J3369" s="27"/>
      <c r="K3369" s="27"/>
      <c r="L3369" s="27"/>
      <c r="M3369" s="27"/>
      <c r="P3369" s="27"/>
    </row>
    <row r="3370" spans="10:16" x14ac:dyDescent="0.25">
      <c r="J3370" s="27"/>
      <c r="K3370" s="27"/>
      <c r="L3370" s="27"/>
      <c r="M3370" s="27"/>
      <c r="P3370" s="27"/>
    </row>
    <row r="3371" spans="10:16" x14ac:dyDescent="0.25">
      <c r="J3371" s="27"/>
      <c r="K3371" s="27"/>
      <c r="L3371" s="27"/>
      <c r="M3371" s="27"/>
      <c r="P3371" s="27"/>
    </row>
    <row r="3372" spans="10:16" x14ac:dyDescent="0.25">
      <c r="J3372" s="27"/>
      <c r="K3372" s="27"/>
      <c r="L3372" s="27"/>
      <c r="M3372" s="27"/>
      <c r="P3372" s="27"/>
    </row>
    <row r="3373" spans="10:16" x14ac:dyDescent="0.25">
      <c r="J3373" s="27"/>
      <c r="K3373" s="27"/>
      <c r="L3373" s="27"/>
      <c r="M3373" s="27"/>
      <c r="P3373" s="27"/>
    </row>
    <row r="3374" spans="10:16" x14ac:dyDescent="0.25">
      <c r="J3374" s="27"/>
      <c r="K3374" s="27"/>
      <c r="L3374" s="27"/>
      <c r="M3374" s="27"/>
      <c r="P3374" s="27"/>
    </row>
    <row r="3375" spans="10:16" x14ac:dyDescent="0.25">
      <c r="J3375" s="27"/>
      <c r="K3375" s="27"/>
      <c r="L3375" s="27"/>
      <c r="M3375" s="27"/>
      <c r="P3375" s="27"/>
    </row>
    <row r="3376" spans="10:16" x14ac:dyDescent="0.25">
      <c r="J3376" s="27"/>
      <c r="K3376" s="27"/>
      <c r="L3376" s="27"/>
      <c r="M3376" s="27"/>
      <c r="P3376" s="27"/>
    </row>
    <row r="3377" spans="10:16" x14ac:dyDescent="0.25">
      <c r="J3377" s="27"/>
      <c r="K3377" s="27"/>
      <c r="L3377" s="27"/>
      <c r="M3377" s="27"/>
      <c r="P3377" s="27"/>
    </row>
    <row r="3378" spans="10:16" x14ac:dyDescent="0.25">
      <c r="J3378" s="27"/>
      <c r="K3378" s="27"/>
      <c r="L3378" s="27"/>
      <c r="M3378" s="27"/>
      <c r="P3378" s="27"/>
    </row>
    <row r="3379" spans="10:16" x14ac:dyDescent="0.25">
      <c r="J3379" s="27"/>
      <c r="K3379" s="27"/>
      <c r="L3379" s="27"/>
      <c r="M3379" s="27"/>
      <c r="P3379" s="27"/>
    </row>
    <row r="3380" spans="10:16" x14ac:dyDescent="0.25">
      <c r="J3380" s="27"/>
      <c r="K3380" s="27"/>
      <c r="L3380" s="27"/>
      <c r="M3380" s="27"/>
      <c r="P3380" s="27"/>
    </row>
    <row r="3381" spans="10:16" x14ac:dyDescent="0.25">
      <c r="J3381" s="27"/>
      <c r="K3381" s="27"/>
      <c r="L3381" s="27"/>
      <c r="M3381" s="27"/>
      <c r="P3381" s="27"/>
    </row>
    <row r="3382" spans="10:16" x14ac:dyDescent="0.25">
      <c r="J3382" s="27"/>
      <c r="K3382" s="27"/>
      <c r="L3382" s="27"/>
      <c r="M3382" s="27"/>
      <c r="P3382" s="27"/>
    </row>
    <row r="3383" spans="10:16" x14ac:dyDescent="0.25">
      <c r="J3383" s="27"/>
      <c r="K3383" s="27"/>
      <c r="L3383" s="27"/>
      <c r="M3383" s="27"/>
      <c r="P3383" s="27"/>
    </row>
    <row r="3384" spans="10:16" x14ac:dyDescent="0.25">
      <c r="J3384" s="27"/>
      <c r="K3384" s="27"/>
      <c r="L3384" s="27"/>
      <c r="M3384" s="27"/>
      <c r="P3384" s="27"/>
    </row>
    <row r="3385" spans="10:16" x14ac:dyDescent="0.25">
      <c r="J3385" s="27"/>
      <c r="K3385" s="27"/>
      <c r="L3385" s="27"/>
      <c r="M3385" s="27"/>
      <c r="P3385" s="27"/>
    </row>
    <row r="3386" spans="10:16" x14ac:dyDescent="0.25">
      <c r="J3386" s="27"/>
      <c r="K3386" s="27"/>
      <c r="L3386" s="27"/>
      <c r="M3386" s="27"/>
      <c r="P3386" s="27"/>
    </row>
    <row r="3387" spans="10:16" x14ac:dyDescent="0.25">
      <c r="J3387" s="27"/>
      <c r="K3387" s="27"/>
      <c r="L3387" s="27"/>
      <c r="M3387" s="27"/>
      <c r="P3387" s="27"/>
    </row>
    <row r="3388" spans="10:16" x14ac:dyDescent="0.25">
      <c r="J3388" s="27"/>
      <c r="K3388" s="27"/>
      <c r="L3388" s="27"/>
      <c r="M3388" s="27"/>
      <c r="P3388" s="27"/>
    </row>
    <row r="3389" spans="10:16" x14ac:dyDescent="0.25">
      <c r="J3389" s="27"/>
      <c r="K3389" s="27"/>
      <c r="L3389" s="27"/>
      <c r="M3389" s="27"/>
      <c r="P3389" s="27"/>
    </row>
    <row r="3390" spans="10:16" x14ac:dyDescent="0.25">
      <c r="J3390" s="27"/>
      <c r="K3390" s="27"/>
      <c r="L3390" s="27"/>
      <c r="M3390" s="27"/>
      <c r="P3390" s="27"/>
    </row>
    <row r="3391" spans="10:16" x14ac:dyDescent="0.25">
      <c r="J3391" s="27"/>
      <c r="K3391" s="27"/>
      <c r="L3391" s="27"/>
      <c r="M3391" s="27"/>
      <c r="P3391" s="27"/>
    </row>
    <row r="3392" spans="10:16" x14ac:dyDescent="0.25">
      <c r="J3392" s="27"/>
      <c r="K3392" s="27"/>
      <c r="L3392" s="27"/>
      <c r="M3392" s="27"/>
      <c r="P3392" s="27"/>
    </row>
    <row r="3393" spans="10:16" x14ac:dyDescent="0.25">
      <c r="J3393" s="27"/>
      <c r="K3393" s="27"/>
      <c r="L3393" s="27"/>
      <c r="M3393" s="27"/>
      <c r="P3393" s="27"/>
    </row>
    <row r="3394" spans="10:16" x14ac:dyDescent="0.25">
      <c r="J3394" s="27"/>
      <c r="K3394" s="27"/>
      <c r="L3394" s="27"/>
      <c r="M3394" s="27"/>
      <c r="P3394" s="27"/>
    </row>
    <row r="3395" spans="10:16" x14ac:dyDescent="0.25">
      <c r="J3395" s="27"/>
      <c r="K3395" s="27"/>
      <c r="L3395" s="27"/>
      <c r="M3395" s="27"/>
      <c r="P3395" s="27"/>
    </row>
    <row r="3396" spans="10:16" x14ac:dyDescent="0.25">
      <c r="J3396" s="27"/>
      <c r="K3396" s="27"/>
      <c r="L3396" s="27"/>
      <c r="M3396" s="27"/>
      <c r="P3396" s="27"/>
    </row>
    <row r="3397" spans="10:16" x14ac:dyDescent="0.25">
      <c r="J3397" s="27"/>
      <c r="K3397" s="27"/>
      <c r="L3397" s="27"/>
      <c r="M3397" s="27"/>
      <c r="P3397" s="27"/>
    </row>
    <row r="3398" spans="10:16" x14ac:dyDescent="0.25">
      <c r="J3398" s="27"/>
      <c r="K3398" s="27"/>
      <c r="L3398" s="27"/>
      <c r="M3398" s="27"/>
      <c r="P3398" s="27"/>
    </row>
    <row r="3399" spans="10:16" x14ac:dyDescent="0.25">
      <c r="J3399" s="27"/>
      <c r="K3399" s="27"/>
      <c r="L3399" s="27"/>
      <c r="M3399" s="27"/>
      <c r="P3399" s="27"/>
    </row>
    <row r="3400" spans="10:16" x14ac:dyDescent="0.25">
      <c r="J3400" s="27"/>
      <c r="K3400" s="27"/>
      <c r="L3400" s="27"/>
      <c r="M3400" s="27"/>
      <c r="P3400" s="27"/>
    </row>
    <row r="3401" spans="10:16" x14ac:dyDescent="0.25">
      <c r="J3401" s="27"/>
      <c r="K3401" s="27"/>
      <c r="L3401" s="27"/>
      <c r="M3401" s="27"/>
      <c r="P3401" s="27"/>
    </row>
    <row r="3402" spans="10:16" x14ac:dyDescent="0.25">
      <c r="J3402" s="27"/>
      <c r="K3402" s="27"/>
      <c r="L3402" s="27"/>
      <c r="M3402" s="27"/>
      <c r="P3402" s="27"/>
    </row>
    <row r="3403" spans="10:16" x14ac:dyDescent="0.25">
      <c r="J3403" s="27"/>
      <c r="K3403" s="27"/>
      <c r="L3403" s="27"/>
      <c r="M3403" s="27"/>
      <c r="P3403" s="27"/>
    </row>
    <row r="3404" spans="10:16" x14ac:dyDescent="0.25">
      <c r="J3404" s="27"/>
      <c r="K3404" s="27"/>
      <c r="L3404" s="27"/>
      <c r="M3404" s="27"/>
      <c r="P3404" s="27"/>
    </row>
    <row r="3405" spans="10:16" x14ac:dyDescent="0.25">
      <c r="J3405" s="27"/>
      <c r="K3405" s="27"/>
      <c r="L3405" s="27"/>
      <c r="M3405" s="27"/>
      <c r="P3405" s="27"/>
    </row>
    <row r="3406" spans="10:16" x14ac:dyDescent="0.25">
      <c r="J3406" s="27"/>
      <c r="K3406" s="27"/>
      <c r="L3406" s="27"/>
      <c r="M3406" s="27"/>
      <c r="P3406" s="27"/>
    </row>
    <row r="3407" spans="10:16" x14ac:dyDescent="0.25">
      <c r="J3407" s="27"/>
      <c r="K3407" s="27"/>
      <c r="L3407" s="27"/>
      <c r="M3407" s="27"/>
      <c r="P3407" s="27"/>
    </row>
    <row r="3408" spans="10:16" x14ac:dyDescent="0.25">
      <c r="J3408" s="27"/>
      <c r="K3408" s="27"/>
      <c r="L3408" s="27"/>
      <c r="M3408" s="27"/>
      <c r="P3408" s="27"/>
    </row>
    <row r="3409" spans="10:16" x14ac:dyDescent="0.25">
      <c r="J3409" s="27"/>
      <c r="K3409" s="27"/>
      <c r="L3409" s="27"/>
      <c r="M3409" s="27"/>
      <c r="P3409" s="27"/>
    </row>
    <row r="3410" spans="10:16" x14ac:dyDescent="0.25">
      <c r="J3410" s="27"/>
      <c r="K3410" s="27"/>
      <c r="L3410" s="27"/>
      <c r="M3410" s="27"/>
      <c r="P3410" s="27"/>
    </row>
    <row r="3411" spans="10:16" x14ac:dyDescent="0.25">
      <c r="J3411" s="27"/>
      <c r="K3411" s="27"/>
      <c r="L3411" s="27"/>
      <c r="M3411" s="27"/>
      <c r="P3411" s="27"/>
    </row>
    <row r="3412" spans="10:16" x14ac:dyDescent="0.25">
      <c r="J3412" s="27"/>
      <c r="K3412" s="27"/>
      <c r="L3412" s="27"/>
      <c r="M3412" s="27"/>
      <c r="P3412" s="27"/>
    </row>
    <row r="3413" spans="10:16" x14ac:dyDescent="0.25">
      <c r="J3413" s="27"/>
      <c r="K3413" s="27"/>
      <c r="L3413" s="27"/>
      <c r="M3413" s="27"/>
      <c r="P3413" s="27"/>
    </row>
    <row r="3414" spans="10:16" x14ac:dyDescent="0.25">
      <c r="J3414" s="27"/>
      <c r="K3414" s="27"/>
      <c r="L3414" s="27"/>
      <c r="M3414" s="27"/>
      <c r="P3414" s="27"/>
    </row>
    <row r="3415" spans="10:16" x14ac:dyDescent="0.25">
      <c r="J3415" s="27"/>
      <c r="K3415" s="27"/>
      <c r="L3415" s="27"/>
      <c r="M3415" s="27"/>
      <c r="P3415" s="27"/>
    </row>
    <row r="3416" spans="10:16" x14ac:dyDescent="0.25">
      <c r="J3416" s="27"/>
      <c r="K3416" s="27"/>
      <c r="L3416" s="27"/>
      <c r="M3416" s="27"/>
      <c r="P3416" s="27"/>
    </row>
    <row r="3417" spans="10:16" x14ac:dyDescent="0.25">
      <c r="J3417" s="27"/>
      <c r="K3417" s="27"/>
      <c r="L3417" s="27"/>
      <c r="M3417" s="27"/>
      <c r="P3417" s="27"/>
    </row>
    <row r="3418" spans="10:16" x14ac:dyDescent="0.25">
      <c r="J3418" s="27"/>
      <c r="K3418" s="27"/>
      <c r="L3418" s="27"/>
      <c r="M3418" s="27"/>
      <c r="P3418" s="27"/>
    </row>
    <row r="3419" spans="10:16" x14ac:dyDescent="0.25">
      <c r="J3419" s="27"/>
      <c r="K3419" s="27"/>
      <c r="L3419" s="27"/>
      <c r="M3419" s="27"/>
      <c r="P3419" s="27"/>
    </row>
    <row r="3420" spans="10:16" x14ac:dyDescent="0.25">
      <c r="J3420" s="27"/>
      <c r="K3420" s="27"/>
      <c r="L3420" s="27"/>
      <c r="M3420" s="27"/>
      <c r="P3420" s="27"/>
    </row>
    <row r="3421" spans="10:16" x14ac:dyDescent="0.25">
      <c r="J3421" s="27"/>
      <c r="K3421" s="27"/>
      <c r="L3421" s="27"/>
      <c r="M3421" s="27"/>
      <c r="P3421" s="27"/>
    </row>
    <row r="3422" spans="10:16" x14ac:dyDescent="0.25">
      <c r="J3422" s="27"/>
      <c r="K3422" s="27"/>
      <c r="L3422" s="27"/>
      <c r="M3422" s="27"/>
      <c r="P3422" s="27"/>
    </row>
    <row r="3423" spans="10:16" x14ac:dyDescent="0.25">
      <c r="J3423" s="27"/>
      <c r="K3423" s="27"/>
      <c r="L3423" s="27"/>
      <c r="M3423" s="27"/>
      <c r="P3423" s="27"/>
    </row>
    <row r="3424" spans="10:16" x14ac:dyDescent="0.25">
      <c r="J3424" s="27"/>
      <c r="K3424" s="27"/>
      <c r="L3424" s="27"/>
      <c r="M3424" s="27"/>
      <c r="P3424" s="27"/>
    </row>
    <row r="3425" spans="10:16" x14ac:dyDescent="0.25">
      <c r="J3425" s="27"/>
      <c r="K3425" s="27"/>
      <c r="L3425" s="27"/>
      <c r="M3425" s="27"/>
      <c r="P3425" s="27"/>
    </row>
    <row r="3426" spans="10:16" x14ac:dyDescent="0.25">
      <c r="J3426" s="27"/>
      <c r="K3426" s="27"/>
      <c r="L3426" s="27"/>
      <c r="M3426" s="27"/>
      <c r="P3426" s="27"/>
    </row>
    <row r="3427" spans="10:16" x14ac:dyDescent="0.25">
      <c r="J3427" s="27"/>
      <c r="K3427" s="27"/>
      <c r="L3427" s="27"/>
      <c r="M3427" s="27"/>
      <c r="P3427" s="27"/>
    </row>
    <row r="3428" spans="10:16" x14ac:dyDescent="0.25">
      <c r="J3428" s="27"/>
      <c r="K3428" s="27"/>
      <c r="L3428" s="27"/>
      <c r="M3428" s="27"/>
      <c r="P3428" s="27"/>
    </row>
    <row r="3429" spans="10:16" x14ac:dyDescent="0.25">
      <c r="J3429" s="27"/>
      <c r="K3429" s="27"/>
      <c r="L3429" s="27"/>
      <c r="M3429" s="27"/>
      <c r="P3429" s="27"/>
    </row>
    <row r="3430" spans="10:16" x14ac:dyDescent="0.25">
      <c r="J3430" s="27"/>
      <c r="K3430" s="27"/>
      <c r="L3430" s="27"/>
      <c r="M3430" s="27"/>
      <c r="P3430" s="27"/>
    </row>
    <row r="3431" spans="10:16" x14ac:dyDescent="0.25">
      <c r="J3431" s="27"/>
      <c r="K3431" s="27"/>
      <c r="L3431" s="27"/>
      <c r="M3431" s="27"/>
      <c r="P3431" s="27"/>
    </row>
    <row r="3432" spans="10:16" x14ac:dyDescent="0.25">
      <c r="J3432" s="27"/>
      <c r="K3432" s="27"/>
      <c r="L3432" s="27"/>
      <c r="M3432" s="27"/>
      <c r="P3432" s="27"/>
    </row>
    <row r="3433" spans="10:16" x14ac:dyDescent="0.25">
      <c r="J3433" s="27"/>
      <c r="K3433" s="27"/>
      <c r="L3433" s="27"/>
      <c r="M3433" s="27"/>
      <c r="P3433" s="27"/>
    </row>
    <row r="3434" spans="10:16" x14ac:dyDescent="0.25">
      <c r="J3434" s="27"/>
      <c r="K3434" s="27"/>
      <c r="L3434" s="27"/>
      <c r="M3434" s="27"/>
      <c r="P3434" s="27"/>
    </row>
    <row r="3435" spans="10:16" x14ac:dyDescent="0.25">
      <c r="J3435" s="27"/>
      <c r="K3435" s="27"/>
      <c r="L3435" s="27"/>
      <c r="M3435" s="27"/>
      <c r="P3435" s="27"/>
    </row>
    <row r="3436" spans="10:16" x14ac:dyDescent="0.25">
      <c r="J3436" s="27"/>
      <c r="K3436" s="27"/>
      <c r="L3436" s="27"/>
      <c r="M3436" s="27"/>
      <c r="P3436" s="27"/>
    </row>
    <row r="3437" spans="10:16" x14ac:dyDescent="0.25">
      <c r="J3437" s="27"/>
      <c r="K3437" s="27"/>
      <c r="L3437" s="27"/>
      <c r="M3437" s="27"/>
      <c r="P3437" s="27"/>
    </row>
    <row r="3438" spans="10:16" x14ac:dyDescent="0.25">
      <c r="J3438" s="27"/>
      <c r="K3438" s="27"/>
      <c r="L3438" s="27"/>
      <c r="M3438" s="27"/>
      <c r="P3438" s="27"/>
    </row>
    <row r="3439" spans="10:16" x14ac:dyDescent="0.25">
      <c r="J3439" s="27"/>
      <c r="K3439" s="27"/>
      <c r="L3439" s="27"/>
      <c r="M3439" s="27"/>
      <c r="P3439" s="27"/>
    </row>
    <row r="3440" spans="10:16" x14ac:dyDescent="0.25">
      <c r="J3440" s="27"/>
      <c r="K3440" s="27"/>
      <c r="L3440" s="27"/>
      <c r="M3440" s="27"/>
      <c r="P3440" s="27"/>
    </row>
    <row r="3441" spans="10:16" x14ac:dyDescent="0.25">
      <c r="J3441" s="27"/>
      <c r="K3441" s="27"/>
      <c r="L3441" s="27"/>
      <c r="M3441" s="27"/>
      <c r="P3441" s="27"/>
    </row>
    <row r="3442" spans="10:16" x14ac:dyDescent="0.25">
      <c r="J3442" s="27"/>
      <c r="K3442" s="27"/>
      <c r="L3442" s="27"/>
      <c r="M3442" s="27"/>
      <c r="P3442" s="27"/>
    </row>
    <row r="3443" spans="10:16" x14ac:dyDescent="0.25">
      <c r="J3443" s="27"/>
      <c r="K3443" s="27"/>
      <c r="L3443" s="27"/>
      <c r="M3443" s="27"/>
      <c r="P3443" s="27"/>
    </row>
    <row r="3444" spans="10:16" x14ac:dyDescent="0.25">
      <c r="J3444" s="27"/>
      <c r="K3444" s="27"/>
      <c r="L3444" s="27"/>
      <c r="M3444" s="27"/>
      <c r="P3444" s="27"/>
    </row>
    <row r="3445" spans="10:16" x14ac:dyDescent="0.25">
      <c r="J3445" s="27"/>
      <c r="K3445" s="27"/>
      <c r="L3445" s="27"/>
      <c r="M3445" s="27"/>
      <c r="P3445" s="27"/>
    </row>
    <row r="3446" spans="10:16" x14ac:dyDescent="0.25">
      <c r="J3446" s="27"/>
      <c r="K3446" s="27"/>
      <c r="L3446" s="27"/>
      <c r="M3446" s="27"/>
      <c r="P3446" s="27"/>
    </row>
    <row r="3447" spans="10:16" x14ac:dyDescent="0.25">
      <c r="J3447" s="27"/>
      <c r="K3447" s="27"/>
      <c r="L3447" s="27"/>
      <c r="M3447" s="27"/>
      <c r="P3447" s="27"/>
    </row>
    <row r="3448" spans="10:16" x14ac:dyDescent="0.25">
      <c r="J3448" s="27"/>
      <c r="K3448" s="27"/>
      <c r="L3448" s="27"/>
      <c r="M3448" s="27"/>
      <c r="P3448" s="27"/>
    </row>
    <row r="3449" spans="10:16" x14ac:dyDescent="0.25">
      <c r="J3449" s="27"/>
      <c r="K3449" s="27"/>
      <c r="L3449" s="27"/>
      <c r="M3449" s="27"/>
      <c r="P3449" s="27"/>
    </row>
    <row r="3450" spans="10:16" x14ac:dyDescent="0.25">
      <c r="J3450" s="27"/>
      <c r="K3450" s="27"/>
      <c r="L3450" s="27"/>
      <c r="M3450" s="27"/>
      <c r="P3450" s="27"/>
    </row>
    <row r="3451" spans="10:16" x14ac:dyDescent="0.25">
      <c r="J3451" s="27"/>
      <c r="K3451" s="27"/>
      <c r="L3451" s="27"/>
      <c r="M3451" s="27"/>
      <c r="P3451" s="27"/>
    </row>
    <row r="3452" spans="10:16" x14ac:dyDescent="0.25">
      <c r="J3452" s="27"/>
      <c r="K3452" s="27"/>
      <c r="L3452" s="27"/>
      <c r="M3452" s="27"/>
      <c r="P3452" s="27"/>
    </row>
    <row r="3453" spans="10:16" x14ac:dyDescent="0.25">
      <c r="J3453" s="27"/>
      <c r="K3453" s="27"/>
      <c r="L3453" s="27"/>
      <c r="M3453" s="27"/>
      <c r="P3453" s="27"/>
    </row>
    <row r="3454" spans="10:16" x14ac:dyDescent="0.25">
      <c r="J3454" s="27"/>
      <c r="K3454" s="27"/>
      <c r="L3454" s="27"/>
      <c r="M3454" s="27"/>
      <c r="P3454" s="27"/>
    </row>
    <row r="3455" spans="10:16" x14ac:dyDescent="0.25">
      <c r="J3455" s="27"/>
      <c r="K3455" s="27"/>
      <c r="L3455" s="27"/>
      <c r="M3455" s="27"/>
      <c r="P3455" s="27"/>
    </row>
    <row r="3456" spans="10:16" x14ac:dyDescent="0.25">
      <c r="J3456" s="27"/>
      <c r="K3456" s="27"/>
      <c r="L3456" s="27"/>
      <c r="M3456" s="27"/>
      <c r="P3456" s="27"/>
    </row>
    <row r="3457" spans="10:16" x14ac:dyDescent="0.25">
      <c r="J3457" s="27"/>
      <c r="K3457" s="27"/>
      <c r="L3457" s="27"/>
      <c r="M3457" s="27"/>
      <c r="P3457" s="27"/>
    </row>
    <row r="3458" spans="10:16" x14ac:dyDescent="0.25">
      <c r="J3458" s="27"/>
      <c r="K3458" s="27"/>
      <c r="L3458" s="27"/>
      <c r="M3458" s="27"/>
      <c r="P3458" s="27"/>
    </row>
    <row r="3459" spans="10:16" x14ac:dyDescent="0.25">
      <c r="J3459" s="27"/>
      <c r="K3459" s="27"/>
      <c r="L3459" s="27"/>
      <c r="M3459" s="27"/>
      <c r="P3459" s="27"/>
    </row>
    <row r="3460" spans="10:16" x14ac:dyDescent="0.25">
      <c r="J3460" s="27"/>
      <c r="K3460" s="27"/>
      <c r="L3460" s="27"/>
      <c r="M3460" s="27"/>
      <c r="P3460" s="27"/>
    </row>
    <row r="3461" spans="10:16" x14ac:dyDescent="0.25">
      <c r="J3461" s="27"/>
      <c r="K3461" s="27"/>
      <c r="L3461" s="27"/>
      <c r="M3461" s="27"/>
      <c r="P3461" s="27"/>
    </row>
    <row r="3462" spans="10:16" x14ac:dyDescent="0.25">
      <c r="J3462" s="27"/>
      <c r="K3462" s="27"/>
      <c r="L3462" s="27"/>
      <c r="M3462" s="27"/>
      <c r="P3462" s="27"/>
    </row>
    <row r="3463" spans="10:16" x14ac:dyDescent="0.25">
      <c r="J3463" s="27"/>
      <c r="K3463" s="27"/>
      <c r="L3463" s="27"/>
      <c r="M3463" s="27"/>
      <c r="P3463" s="27"/>
    </row>
    <row r="3464" spans="10:16" x14ac:dyDescent="0.25">
      <c r="J3464" s="27"/>
      <c r="K3464" s="27"/>
      <c r="L3464" s="27"/>
      <c r="M3464" s="27"/>
      <c r="P3464" s="27"/>
    </row>
    <row r="3465" spans="10:16" x14ac:dyDescent="0.25">
      <c r="J3465" s="27"/>
      <c r="K3465" s="27"/>
      <c r="L3465" s="27"/>
      <c r="M3465" s="27"/>
      <c r="P3465" s="27"/>
    </row>
    <row r="3466" spans="10:16" x14ac:dyDescent="0.25">
      <c r="J3466" s="27"/>
      <c r="K3466" s="27"/>
      <c r="L3466" s="27"/>
      <c r="M3466" s="27"/>
      <c r="P3466" s="27"/>
    </row>
    <row r="3467" spans="10:16" x14ac:dyDescent="0.25">
      <c r="J3467" s="27"/>
      <c r="K3467" s="27"/>
      <c r="L3467" s="27"/>
      <c r="M3467" s="27"/>
      <c r="P3467" s="27"/>
    </row>
    <row r="3468" spans="10:16" x14ac:dyDescent="0.25">
      <c r="J3468" s="27"/>
      <c r="K3468" s="27"/>
      <c r="L3468" s="27"/>
      <c r="M3468" s="27"/>
      <c r="P3468" s="27"/>
    </row>
    <row r="3469" spans="10:16" x14ac:dyDescent="0.25">
      <c r="J3469" s="27"/>
      <c r="K3469" s="27"/>
      <c r="L3469" s="27"/>
      <c r="M3469" s="27"/>
      <c r="P3469" s="27"/>
    </row>
    <row r="3470" spans="10:16" x14ac:dyDescent="0.25">
      <c r="J3470" s="27"/>
      <c r="K3470" s="27"/>
      <c r="L3470" s="27"/>
      <c r="M3470" s="27"/>
      <c r="P3470" s="27"/>
    </row>
    <row r="3471" spans="10:16" x14ac:dyDescent="0.25">
      <c r="J3471" s="27"/>
      <c r="K3471" s="27"/>
      <c r="L3471" s="27"/>
      <c r="M3471" s="27"/>
      <c r="P3471" s="27"/>
    </row>
    <row r="3472" spans="10:16" x14ac:dyDescent="0.25">
      <c r="J3472" s="27"/>
      <c r="K3472" s="27"/>
      <c r="L3472" s="27"/>
      <c r="M3472" s="27"/>
      <c r="P3472" s="27"/>
    </row>
    <row r="3473" spans="10:16" x14ac:dyDescent="0.25">
      <c r="J3473" s="27"/>
      <c r="K3473" s="27"/>
      <c r="L3473" s="27"/>
      <c r="M3473" s="27"/>
      <c r="P3473" s="27"/>
    </row>
    <row r="3474" spans="10:16" x14ac:dyDescent="0.25">
      <c r="J3474" s="27"/>
      <c r="K3474" s="27"/>
      <c r="L3474" s="27"/>
      <c r="M3474" s="27"/>
      <c r="P3474" s="27"/>
    </row>
    <row r="3475" spans="10:16" x14ac:dyDescent="0.25">
      <c r="J3475" s="27"/>
      <c r="K3475" s="27"/>
      <c r="L3475" s="27"/>
      <c r="M3475" s="27"/>
      <c r="P3475" s="27"/>
    </row>
    <row r="3476" spans="10:16" x14ac:dyDescent="0.25">
      <c r="J3476" s="27"/>
      <c r="K3476" s="27"/>
      <c r="L3476" s="27"/>
      <c r="M3476" s="27"/>
      <c r="P3476" s="27"/>
    </row>
    <row r="3477" spans="10:16" x14ac:dyDescent="0.25">
      <c r="J3477" s="27"/>
      <c r="K3477" s="27"/>
      <c r="L3477" s="27"/>
      <c r="M3477" s="27"/>
      <c r="P3477" s="27"/>
    </row>
    <row r="3478" spans="10:16" x14ac:dyDescent="0.25">
      <c r="J3478" s="27"/>
      <c r="K3478" s="27"/>
      <c r="L3478" s="27"/>
      <c r="M3478" s="27"/>
      <c r="P3478" s="27"/>
    </row>
    <row r="3479" spans="10:16" x14ac:dyDescent="0.25">
      <c r="J3479" s="27"/>
      <c r="K3479" s="27"/>
      <c r="L3479" s="27"/>
      <c r="M3479" s="27"/>
      <c r="P3479" s="27"/>
    </row>
    <row r="3480" spans="10:16" x14ac:dyDescent="0.25">
      <c r="J3480" s="27"/>
      <c r="K3480" s="27"/>
      <c r="L3480" s="27"/>
      <c r="M3480" s="27"/>
      <c r="P3480" s="27"/>
    </row>
    <row r="3481" spans="10:16" x14ac:dyDescent="0.25">
      <c r="J3481" s="27"/>
      <c r="K3481" s="27"/>
      <c r="L3481" s="27"/>
      <c r="M3481" s="27"/>
      <c r="P3481" s="27"/>
    </row>
    <row r="3482" spans="10:16" x14ac:dyDescent="0.25">
      <c r="J3482" s="27"/>
      <c r="K3482" s="27"/>
      <c r="L3482" s="27"/>
      <c r="M3482" s="27"/>
      <c r="P3482" s="27"/>
    </row>
    <row r="3483" spans="10:16" x14ac:dyDescent="0.25">
      <c r="J3483" s="27"/>
      <c r="K3483" s="27"/>
      <c r="L3483" s="27"/>
      <c r="M3483" s="27"/>
      <c r="P3483" s="27"/>
    </row>
    <row r="3484" spans="10:16" x14ac:dyDescent="0.25">
      <c r="J3484" s="27"/>
      <c r="K3484" s="27"/>
      <c r="L3484" s="27"/>
      <c r="M3484" s="27"/>
      <c r="P3484" s="27"/>
    </row>
    <row r="3485" spans="10:16" x14ac:dyDescent="0.25">
      <c r="J3485" s="27"/>
      <c r="K3485" s="27"/>
      <c r="L3485" s="27"/>
      <c r="M3485" s="27"/>
      <c r="P3485" s="27"/>
    </row>
    <row r="3486" spans="10:16" x14ac:dyDescent="0.25">
      <c r="J3486" s="27"/>
      <c r="K3486" s="27"/>
      <c r="L3486" s="27"/>
      <c r="M3486" s="27"/>
      <c r="P3486" s="27"/>
    </row>
    <row r="3487" spans="10:16" x14ac:dyDescent="0.25">
      <c r="J3487" s="27"/>
      <c r="K3487" s="27"/>
      <c r="L3487" s="27"/>
      <c r="M3487" s="27"/>
      <c r="P3487" s="27"/>
    </row>
    <row r="3488" spans="10:16" x14ac:dyDescent="0.25">
      <c r="J3488" s="27"/>
      <c r="K3488" s="27"/>
      <c r="L3488" s="27"/>
      <c r="M3488" s="27"/>
      <c r="P3488" s="27"/>
    </row>
    <row r="3489" spans="10:16" x14ac:dyDescent="0.25">
      <c r="J3489" s="27"/>
      <c r="K3489" s="27"/>
      <c r="L3489" s="27"/>
      <c r="M3489" s="27"/>
      <c r="P3489" s="27"/>
    </row>
    <row r="3490" spans="10:16" x14ac:dyDescent="0.25">
      <c r="J3490" s="27"/>
      <c r="K3490" s="27"/>
      <c r="L3490" s="27"/>
      <c r="M3490" s="27"/>
      <c r="P3490" s="27"/>
    </row>
    <row r="3491" spans="10:16" x14ac:dyDescent="0.25">
      <c r="J3491" s="27"/>
      <c r="K3491" s="27"/>
      <c r="L3491" s="27"/>
      <c r="M3491" s="27"/>
      <c r="P3491" s="27"/>
    </row>
    <row r="3492" spans="10:16" x14ac:dyDescent="0.25">
      <c r="J3492" s="27"/>
      <c r="K3492" s="27"/>
      <c r="L3492" s="27"/>
      <c r="M3492" s="27"/>
      <c r="P3492" s="27"/>
    </row>
    <row r="3493" spans="10:16" x14ac:dyDescent="0.25">
      <c r="J3493" s="27"/>
      <c r="K3493" s="27"/>
      <c r="L3493" s="27"/>
      <c r="M3493" s="27"/>
      <c r="P3493" s="27"/>
    </row>
    <row r="3494" spans="10:16" x14ac:dyDescent="0.25">
      <c r="J3494" s="27"/>
      <c r="K3494" s="27"/>
      <c r="L3494" s="27"/>
      <c r="M3494" s="27"/>
      <c r="P3494" s="27"/>
    </row>
    <row r="3495" spans="10:16" x14ac:dyDescent="0.25">
      <c r="J3495" s="27"/>
      <c r="K3495" s="27"/>
      <c r="L3495" s="27"/>
      <c r="M3495" s="27"/>
      <c r="P3495" s="27"/>
    </row>
    <row r="3496" spans="10:16" x14ac:dyDescent="0.25">
      <c r="J3496" s="27"/>
      <c r="K3496" s="27"/>
      <c r="L3496" s="27"/>
      <c r="M3496" s="27"/>
      <c r="P3496" s="27"/>
    </row>
    <row r="3497" spans="10:16" x14ac:dyDescent="0.25">
      <c r="J3497" s="27"/>
      <c r="K3497" s="27"/>
      <c r="L3497" s="27"/>
      <c r="M3497" s="27"/>
      <c r="P3497" s="27"/>
    </row>
    <row r="3498" spans="10:16" x14ac:dyDescent="0.25">
      <c r="J3498" s="27"/>
      <c r="K3498" s="27"/>
      <c r="L3498" s="27"/>
      <c r="M3498" s="27"/>
      <c r="P3498" s="27"/>
    </row>
    <row r="3499" spans="10:16" x14ac:dyDescent="0.25">
      <c r="J3499" s="27"/>
      <c r="K3499" s="27"/>
      <c r="L3499" s="27"/>
      <c r="M3499" s="27"/>
      <c r="P3499" s="27"/>
    </row>
    <row r="3500" spans="10:16" x14ac:dyDescent="0.25">
      <c r="J3500" s="27"/>
      <c r="K3500" s="27"/>
      <c r="L3500" s="27"/>
      <c r="M3500" s="27"/>
      <c r="P3500" s="27"/>
    </row>
    <row r="3501" spans="10:16" x14ac:dyDescent="0.25">
      <c r="J3501" s="27"/>
      <c r="K3501" s="27"/>
      <c r="L3501" s="27"/>
      <c r="M3501" s="27"/>
      <c r="P3501" s="27"/>
    </row>
    <row r="3502" spans="10:16" x14ac:dyDescent="0.25">
      <c r="J3502" s="27"/>
      <c r="K3502" s="27"/>
      <c r="L3502" s="27"/>
      <c r="M3502" s="27"/>
      <c r="P3502" s="27"/>
    </row>
    <row r="3503" spans="10:16" x14ac:dyDescent="0.25">
      <c r="J3503" s="27"/>
      <c r="K3503" s="27"/>
      <c r="L3503" s="27"/>
      <c r="M3503" s="27"/>
      <c r="P3503" s="27"/>
    </row>
    <row r="3504" spans="10:16" x14ac:dyDescent="0.25">
      <c r="J3504" s="27"/>
      <c r="K3504" s="27"/>
      <c r="L3504" s="27"/>
      <c r="M3504" s="27"/>
      <c r="P3504" s="27"/>
    </row>
    <row r="3505" spans="10:16" x14ac:dyDescent="0.25">
      <c r="J3505" s="27"/>
      <c r="K3505" s="27"/>
      <c r="L3505" s="27"/>
      <c r="M3505" s="27"/>
      <c r="P3505" s="27"/>
    </row>
    <row r="3506" spans="10:16" x14ac:dyDescent="0.25">
      <c r="J3506" s="27"/>
      <c r="K3506" s="27"/>
      <c r="L3506" s="27"/>
      <c r="M3506" s="27"/>
      <c r="P3506" s="27"/>
    </row>
    <row r="3507" spans="10:16" x14ac:dyDescent="0.25">
      <c r="J3507" s="27"/>
      <c r="K3507" s="27"/>
      <c r="L3507" s="27"/>
      <c r="M3507" s="27"/>
      <c r="P3507" s="27"/>
    </row>
    <row r="3508" spans="10:16" x14ac:dyDescent="0.25">
      <c r="J3508" s="27"/>
      <c r="K3508" s="27"/>
      <c r="L3508" s="27"/>
      <c r="M3508" s="27"/>
      <c r="P3508" s="27"/>
    </row>
    <row r="3509" spans="10:16" x14ac:dyDescent="0.25">
      <c r="J3509" s="27"/>
      <c r="K3509" s="27"/>
      <c r="L3509" s="27"/>
      <c r="M3509" s="27"/>
      <c r="P3509" s="27"/>
    </row>
    <row r="3510" spans="10:16" x14ac:dyDescent="0.25">
      <c r="J3510" s="27"/>
      <c r="K3510" s="27"/>
      <c r="L3510" s="27"/>
      <c r="M3510" s="27"/>
      <c r="P3510" s="27"/>
    </row>
    <row r="3511" spans="10:16" x14ac:dyDescent="0.25">
      <c r="J3511" s="27"/>
      <c r="K3511" s="27"/>
      <c r="L3511" s="27"/>
      <c r="M3511" s="27"/>
      <c r="P3511" s="27"/>
    </row>
    <row r="3512" spans="10:16" x14ac:dyDescent="0.25">
      <c r="J3512" s="27"/>
      <c r="K3512" s="27"/>
      <c r="L3512" s="27"/>
      <c r="M3512" s="27"/>
      <c r="P3512" s="27"/>
    </row>
    <row r="3513" spans="10:16" x14ac:dyDescent="0.25">
      <c r="J3513" s="27"/>
      <c r="K3513" s="27"/>
      <c r="L3513" s="27"/>
      <c r="M3513" s="27"/>
      <c r="P3513" s="27"/>
    </row>
    <row r="3514" spans="10:16" x14ac:dyDescent="0.25">
      <c r="J3514" s="27"/>
      <c r="K3514" s="27"/>
      <c r="L3514" s="27"/>
      <c r="M3514" s="27"/>
      <c r="P3514" s="27"/>
    </row>
    <row r="3515" spans="10:16" x14ac:dyDescent="0.25">
      <c r="J3515" s="27"/>
      <c r="K3515" s="27"/>
      <c r="L3515" s="27"/>
      <c r="M3515" s="27"/>
      <c r="P3515" s="27"/>
    </row>
    <row r="3516" spans="10:16" x14ac:dyDescent="0.25">
      <c r="J3516" s="27"/>
      <c r="K3516" s="27"/>
      <c r="L3516" s="27"/>
      <c r="M3516" s="27"/>
      <c r="P3516" s="27"/>
    </row>
    <row r="3517" spans="10:16" x14ac:dyDescent="0.25">
      <c r="J3517" s="27"/>
      <c r="K3517" s="27"/>
      <c r="L3517" s="27"/>
      <c r="M3517" s="27"/>
      <c r="P3517" s="27"/>
    </row>
    <row r="3518" spans="10:16" x14ac:dyDescent="0.25">
      <c r="J3518" s="27"/>
      <c r="K3518" s="27"/>
      <c r="L3518" s="27"/>
      <c r="M3518" s="27"/>
      <c r="P3518" s="27"/>
    </row>
    <row r="3519" spans="10:16" x14ac:dyDescent="0.25">
      <c r="J3519" s="27"/>
      <c r="K3519" s="27"/>
      <c r="L3519" s="27"/>
      <c r="M3519" s="27"/>
      <c r="P3519" s="27"/>
    </row>
    <row r="3520" spans="10:16" x14ac:dyDescent="0.25">
      <c r="J3520" s="27"/>
      <c r="K3520" s="27"/>
      <c r="L3520" s="27"/>
      <c r="M3520" s="27"/>
      <c r="P3520" s="27"/>
    </row>
    <row r="3521" spans="10:16" x14ac:dyDescent="0.25">
      <c r="J3521" s="27"/>
      <c r="K3521" s="27"/>
      <c r="L3521" s="27"/>
      <c r="M3521" s="27"/>
      <c r="P3521" s="27"/>
    </row>
    <row r="3522" spans="10:16" x14ac:dyDescent="0.25">
      <c r="J3522" s="27"/>
      <c r="K3522" s="27"/>
      <c r="L3522" s="27"/>
      <c r="M3522" s="27"/>
      <c r="P3522" s="27"/>
    </row>
    <row r="3523" spans="10:16" x14ac:dyDescent="0.25">
      <c r="J3523" s="27"/>
      <c r="K3523" s="27"/>
      <c r="L3523" s="27"/>
      <c r="M3523" s="27"/>
      <c r="P3523" s="27"/>
    </row>
    <row r="3524" spans="10:16" x14ac:dyDescent="0.25">
      <c r="J3524" s="27"/>
      <c r="K3524" s="27"/>
      <c r="L3524" s="27"/>
      <c r="M3524" s="27"/>
      <c r="P3524" s="27"/>
    </row>
    <row r="3525" spans="10:16" x14ac:dyDescent="0.25">
      <c r="J3525" s="27"/>
      <c r="K3525" s="27"/>
      <c r="L3525" s="27"/>
      <c r="M3525" s="27"/>
      <c r="P3525" s="27"/>
    </row>
    <row r="3526" spans="10:16" x14ac:dyDescent="0.25">
      <c r="J3526" s="27"/>
      <c r="K3526" s="27"/>
      <c r="L3526" s="27"/>
      <c r="M3526" s="27"/>
      <c r="P3526" s="27"/>
    </row>
    <row r="3527" spans="10:16" x14ac:dyDescent="0.25">
      <c r="J3527" s="27"/>
      <c r="K3527" s="27"/>
      <c r="L3527" s="27"/>
      <c r="M3527" s="27"/>
      <c r="P3527" s="27"/>
    </row>
    <row r="3528" spans="10:16" x14ac:dyDescent="0.25">
      <c r="J3528" s="27"/>
      <c r="K3528" s="27"/>
      <c r="L3528" s="27"/>
      <c r="M3528" s="27"/>
      <c r="P3528" s="27"/>
    </row>
    <row r="3529" spans="10:16" x14ac:dyDescent="0.25">
      <c r="J3529" s="27"/>
      <c r="K3529" s="27"/>
      <c r="L3529" s="27"/>
      <c r="M3529" s="27"/>
      <c r="P3529" s="27"/>
    </row>
    <row r="3530" spans="10:16" x14ac:dyDescent="0.25">
      <c r="J3530" s="27"/>
      <c r="K3530" s="27"/>
      <c r="L3530" s="27"/>
      <c r="M3530" s="27"/>
      <c r="P3530" s="27"/>
    </row>
    <row r="3531" spans="10:16" x14ac:dyDescent="0.25">
      <c r="J3531" s="27"/>
      <c r="K3531" s="27"/>
      <c r="L3531" s="27"/>
      <c r="M3531" s="27"/>
      <c r="P3531" s="27"/>
    </row>
    <row r="3532" spans="10:16" x14ac:dyDescent="0.25">
      <c r="J3532" s="27"/>
      <c r="K3532" s="27"/>
      <c r="L3532" s="27"/>
      <c r="M3532" s="27"/>
      <c r="P3532" s="27"/>
    </row>
    <row r="3533" spans="10:16" x14ac:dyDescent="0.25">
      <c r="J3533" s="27"/>
      <c r="K3533" s="27"/>
      <c r="L3533" s="27"/>
      <c r="M3533" s="27"/>
      <c r="P3533" s="27"/>
    </row>
    <row r="3534" spans="10:16" x14ac:dyDescent="0.25">
      <c r="J3534" s="27"/>
      <c r="K3534" s="27"/>
      <c r="L3534" s="27"/>
      <c r="M3534" s="27"/>
      <c r="P3534" s="27"/>
    </row>
    <row r="3535" spans="10:16" x14ac:dyDescent="0.25">
      <c r="J3535" s="27"/>
      <c r="K3535" s="27"/>
      <c r="L3535" s="27"/>
      <c r="M3535" s="27"/>
      <c r="P3535" s="27"/>
    </row>
    <row r="3536" spans="10:16" x14ac:dyDescent="0.25">
      <c r="J3536" s="27"/>
      <c r="K3536" s="27"/>
      <c r="L3536" s="27"/>
      <c r="M3536" s="27"/>
      <c r="P3536" s="27"/>
    </row>
    <row r="3537" spans="10:16" x14ac:dyDescent="0.25">
      <c r="J3537" s="27"/>
      <c r="K3537" s="27"/>
      <c r="L3537" s="27"/>
      <c r="M3537" s="27"/>
      <c r="P3537" s="27"/>
    </row>
    <row r="3538" spans="10:16" x14ac:dyDescent="0.25">
      <c r="J3538" s="27"/>
      <c r="K3538" s="27"/>
      <c r="L3538" s="27"/>
      <c r="M3538" s="27"/>
      <c r="P3538" s="27"/>
    </row>
    <row r="3539" spans="10:16" x14ac:dyDescent="0.25">
      <c r="J3539" s="27"/>
      <c r="K3539" s="27"/>
      <c r="L3539" s="27"/>
      <c r="M3539" s="27"/>
      <c r="P3539" s="27"/>
    </row>
    <row r="3540" spans="10:16" x14ac:dyDescent="0.25">
      <c r="J3540" s="27"/>
      <c r="K3540" s="27"/>
      <c r="L3540" s="27"/>
      <c r="M3540" s="27"/>
      <c r="P3540" s="27"/>
    </row>
    <row r="3541" spans="10:16" x14ac:dyDescent="0.25">
      <c r="J3541" s="27"/>
      <c r="K3541" s="27"/>
      <c r="L3541" s="27"/>
      <c r="M3541" s="27"/>
      <c r="P3541" s="27"/>
    </row>
    <row r="3542" spans="10:16" x14ac:dyDescent="0.25">
      <c r="J3542" s="27"/>
      <c r="K3542" s="27"/>
      <c r="L3542" s="27"/>
      <c r="M3542" s="27"/>
      <c r="P3542" s="27"/>
    </row>
    <row r="3543" spans="10:16" x14ac:dyDescent="0.25">
      <c r="J3543" s="27"/>
      <c r="K3543" s="27"/>
      <c r="L3543" s="27"/>
      <c r="M3543" s="27"/>
      <c r="P3543" s="27"/>
    </row>
    <row r="3544" spans="10:16" x14ac:dyDescent="0.25">
      <c r="J3544" s="27"/>
      <c r="K3544" s="27"/>
      <c r="L3544" s="27"/>
      <c r="M3544" s="27"/>
      <c r="P3544" s="27"/>
    </row>
    <row r="3545" spans="10:16" x14ac:dyDescent="0.25">
      <c r="J3545" s="27"/>
      <c r="K3545" s="27"/>
      <c r="L3545" s="27"/>
      <c r="M3545" s="27"/>
      <c r="P3545" s="27"/>
    </row>
    <row r="3546" spans="10:16" x14ac:dyDescent="0.25">
      <c r="J3546" s="27"/>
      <c r="K3546" s="27"/>
      <c r="L3546" s="27"/>
      <c r="M3546" s="27"/>
      <c r="P3546" s="27"/>
    </row>
    <row r="3547" spans="10:16" x14ac:dyDescent="0.25">
      <c r="J3547" s="27"/>
      <c r="K3547" s="27"/>
      <c r="L3547" s="27"/>
      <c r="M3547" s="27"/>
      <c r="P3547" s="27"/>
    </row>
    <row r="3548" spans="10:16" x14ac:dyDescent="0.25">
      <c r="J3548" s="27"/>
      <c r="K3548" s="27"/>
      <c r="L3548" s="27"/>
      <c r="M3548" s="27"/>
      <c r="P3548" s="27"/>
    </row>
    <row r="3549" spans="10:16" x14ac:dyDescent="0.25">
      <c r="J3549" s="27"/>
      <c r="K3549" s="27"/>
      <c r="L3549" s="27"/>
      <c r="M3549" s="27"/>
      <c r="P3549" s="27"/>
    </row>
    <row r="3550" spans="10:16" x14ac:dyDescent="0.25">
      <c r="J3550" s="27"/>
      <c r="K3550" s="27"/>
      <c r="L3550" s="27"/>
      <c r="M3550" s="27"/>
      <c r="P3550" s="27"/>
    </row>
    <row r="3551" spans="10:16" x14ac:dyDescent="0.25">
      <c r="J3551" s="27"/>
      <c r="K3551" s="27"/>
      <c r="L3551" s="27"/>
      <c r="M3551" s="27"/>
      <c r="P3551" s="27"/>
    </row>
    <row r="3552" spans="10:16" x14ac:dyDescent="0.25">
      <c r="J3552" s="27"/>
      <c r="K3552" s="27"/>
      <c r="L3552" s="27"/>
      <c r="M3552" s="27"/>
      <c r="P3552" s="27"/>
    </row>
    <row r="3553" spans="10:16" x14ac:dyDescent="0.25">
      <c r="J3553" s="27"/>
      <c r="K3553" s="27"/>
      <c r="L3553" s="27"/>
      <c r="M3553" s="27"/>
      <c r="P3553" s="27"/>
    </row>
    <row r="3554" spans="10:16" x14ac:dyDescent="0.25">
      <c r="J3554" s="27"/>
      <c r="K3554" s="27"/>
      <c r="L3554" s="27"/>
      <c r="M3554" s="27"/>
      <c r="P3554" s="27"/>
    </row>
    <row r="3555" spans="10:16" x14ac:dyDescent="0.25">
      <c r="J3555" s="27"/>
      <c r="K3555" s="27"/>
      <c r="L3555" s="27"/>
      <c r="M3555" s="27"/>
      <c r="P3555" s="27"/>
    </row>
    <row r="3556" spans="10:16" x14ac:dyDescent="0.25">
      <c r="J3556" s="27"/>
      <c r="K3556" s="27"/>
      <c r="L3556" s="27"/>
      <c r="M3556" s="27"/>
      <c r="P3556" s="27"/>
    </row>
    <row r="3557" spans="10:16" x14ac:dyDescent="0.25">
      <c r="J3557" s="27"/>
      <c r="K3557" s="27"/>
      <c r="L3557" s="27"/>
      <c r="M3557" s="27"/>
      <c r="P3557" s="27"/>
    </row>
    <row r="3558" spans="10:16" x14ac:dyDescent="0.25">
      <c r="J3558" s="27"/>
      <c r="K3558" s="27"/>
      <c r="L3558" s="27"/>
      <c r="M3558" s="27"/>
      <c r="P3558" s="27"/>
    </row>
    <row r="3559" spans="10:16" x14ac:dyDescent="0.25">
      <c r="J3559" s="27"/>
      <c r="K3559" s="27"/>
      <c r="L3559" s="27"/>
      <c r="M3559" s="27"/>
      <c r="P3559" s="27"/>
    </row>
    <row r="3560" spans="10:16" x14ac:dyDescent="0.25">
      <c r="J3560" s="27"/>
      <c r="K3560" s="27"/>
      <c r="L3560" s="27"/>
      <c r="M3560" s="27"/>
      <c r="P3560" s="27"/>
    </row>
    <row r="3561" spans="10:16" x14ac:dyDescent="0.25">
      <c r="J3561" s="27"/>
      <c r="K3561" s="27"/>
      <c r="L3561" s="27"/>
      <c r="M3561" s="27"/>
      <c r="P3561" s="27"/>
    </row>
    <row r="3562" spans="10:16" x14ac:dyDescent="0.25">
      <c r="J3562" s="27"/>
      <c r="K3562" s="27"/>
      <c r="L3562" s="27"/>
      <c r="M3562" s="27"/>
      <c r="P3562" s="27"/>
    </row>
    <row r="3563" spans="10:16" x14ac:dyDescent="0.25">
      <c r="J3563" s="27"/>
      <c r="K3563" s="27"/>
      <c r="L3563" s="27"/>
      <c r="M3563" s="27"/>
      <c r="P3563" s="27"/>
    </row>
    <row r="3564" spans="10:16" x14ac:dyDescent="0.25">
      <c r="J3564" s="27"/>
      <c r="K3564" s="27"/>
      <c r="L3564" s="27"/>
      <c r="M3564" s="27"/>
      <c r="P3564" s="27"/>
    </row>
    <row r="3565" spans="10:16" x14ac:dyDescent="0.25">
      <c r="J3565" s="27"/>
      <c r="K3565" s="27"/>
      <c r="L3565" s="27"/>
      <c r="M3565" s="27"/>
      <c r="P3565" s="27"/>
    </row>
    <row r="3566" spans="10:16" x14ac:dyDescent="0.25">
      <c r="J3566" s="27"/>
      <c r="K3566" s="27"/>
      <c r="L3566" s="27"/>
      <c r="M3566" s="27"/>
      <c r="P3566" s="27"/>
    </row>
    <row r="3567" spans="10:16" x14ac:dyDescent="0.25">
      <c r="J3567" s="27"/>
      <c r="K3567" s="27"/>
      <c r="L3567" s="27"/>
      <c r="M3567" s="27"/>
      <c r="P3567" s="27"/>
    </row>
    <row r="3568" spans="10:16" x14ac:dyDescent="0.25">
      <c r="J3568" s="27"/>
      <c r="K3568" s="27"/>
      <c r="L3568" s="27"/>
      <c r="M3568" s="27"/>
      <c r="P3568" s="27"/>
    </row>
    <row r="3569" spans="10:16" x14ac:dyDescent="0.25">
      <c r="J3569" s="27"/>
      <c r="K3569" s="27"/>
      <c r="L3569" s="27"/>
      <c r="M3569" s="27"/>
      <c r="P3569" s="27"/>
    </row>
    <row r="3570" spans="10:16" x14ac:dyDescent="0.25">
      <c r="J3570" s="27"/>
      <c r="K3570" s="27"/>
      <c r="L3570" s="27"/>
      <c r="M3570" s="27"/>
      <c r="P3570" s="27"/>
    </row>
    <row r="3571" spans="10:16" x14ac:dyDescent="0.25">
      <c r="J3571" s="27"/>
      <c r="K3571" s="27"/>
      <c r="L3571" s="27"/>
      <c r="M3571" s="27"/>
      <c r="P3571" s="27"/>
    </row>
    <row r="3572" spans="10:16" x14ac:dyDescent="0.25">
      <c r="J3572" s="27"/>
      <c r="K3572" s="27"/>
      <c r="L3572" s="27"/>
      <c r="M3572" s="27"/>
      <c r="P3572" s="27"/>
    </row>
    <row r="3573" spans="10:16" x14ac:dyDescent="0.25">
      <c r="J3573" s="27"/>
      <c r="K3573" s="27"/>
      <c r="L3573" s="27"/>
      <c r="M3573" s="27"/>
      <c r="P3573" s="27"/>
    </row>
    <row r="3574" spans="10:16" x14ac:dyDescent="0.25">
      <c r="J3574" s="27"/>
      <c r="K3574" s="27"/>
      <c r="L3574" s="27"/>
      <c r="M3574" s="27"/>
      <c r="P3574" s="27"/>
    </row>
    <row r="3575" spans="10:16" x14ac:dyDescent="0.25">
      <c r="J3575" s="27"/>
      <c r="K3575" s="27"/>
      <c r="L3575" s="27"/>
      <c r="M3575" s="27"/>
      <c r="P3575" s="27"/>
    </row>
    <row r="3576" spans="10:16" x14ac:dyDescent="0.25">
      <c r="J3576" s="27"/>
      <c r="K3576" s="27"/>
      <c r="L3576" s="27"/>
      <c r="M3576" s="27"/>
      <c r="P3576" s="27"/>
    </row>
    <row r="3577" spans="10:16" x14ac:dyDescent="0.25">
      <c r="J3577" s="27"/>
      <c r="K3577" s="27"/>
      <c r="L3577" s="27"/>
      <c r="M3577" s="27"/>
      <c r="P3577" s="27"/>
    </row>
    <row r="3578" spans="10:16" x14ac:dyDescent="0.25">
      <c r="J3578" s="27"/>
      <c r="K3578" s="27"/>
      <c r="L3578" s="27"/>
      <c r="M3578" s="27"/>
      <c r="P3578" s="27"/>
    </row>
    <row r="3579" spans="10:16" x14ac:dyDescent="0.25">
      <c r="J3579" s="27"/>
      <c r="K3579" s="27"/>
      <c r="L3579" s="27"/>
      <c r="M3579" s="27"/>
      <c r="P3579" s="27"/>
    </row>
    <row r="3580" spans="10:16" x14ac:dyDescent="0.25">
      <c r="J3580" s="27"/>
      <c r="K3580" s="27"/>
      <c r="L3580" s="27"/>
      <c r="M3580" s="27"/>
      <c r="P3580" s="27"/>
    </row>
    <row r="3581" spans="10:16" x14ac:dyDescent="0.25">
      <c r="J3581" s="27"/>
      <c r="K3581" s="27"/>
      <c r="L3581" s="27"/>
      <c r="M3581" s="27"/>
      <c r="P3581" s="27"/>
    </row>
    <row r="3582" spans="10:16" x14ac:dyDescent="0.25">
      <c r="J3582" s="27"/>
      <c r="K3582" s="27"/>
      <c r="L3582" s="27"/>
      <c r="M3582" s="27"/>
      <c r="P3582" s="27"/>
    </row>
    <row r="3583" spans="10:16" x14ac:dyDescent="0.25">
      <c r="J3583" s="27"/>
      <c r="K3583" s="27"/>
      <c r="L3583" s="27"/>
      <c r="M3583" s="27"/>
      <c r="P3583" s="27"/>
    </row>
    <row r="3584" spans="10:16" x14ac:dyDescent="0.25">
      <c r="J3584" s="27"/>
      <c r="K3584" s="27"/>
      <c r="L3584" s="27"/>
      <c r="M3584" s="27"/>
      <c r="P3584" s="27"/>
    </row>
    <row r="3585" spans="10:16" x14ac:dyDescent="0.25">
      <c r="J3585" s="27"/>
      <c r="K3585" s="27"/>
      <c r="L3585" s="27"/>
      <c r="M3585" s="27"/>
      <c r="P3585" s="27"/>
    </row>
    <row r="3586" spans="10:16" x14ac:dyDescent="0.25">
      <c r="J3586" s="27"/>
      <c r="K3586" s="27"/>
      <c r="L3586" s="27"/>
      <c r="M3586" s="27"/>
      <c r="P3586" s="27"/>
    </row>
    <row r="3587" spans="10:16" x14ac:dyDescent="0.25">
      <c r="J3587" s="27"/>
      <c r="K3587" s="27"/>
      <c r="L3587" s="27"/>
      <c r="M3587" s="27"/>
      <c r="P3587" s="27"/>
    </row>
    <row r="3588" spans="10:16" x14ac:dyDescent="0.25">
      <c r="J3588" s="27"/>
      <c r="K3588" s="27"/>
      <c r="L3588" s="27"/>
      <c r="M3588" s="27"/>
      <c r="P3588" s="27"/>
    </row>
    <row r="3589" spans="10:16" x14ac:dyDescent="0.25">
      <c r="J3589" s="27"/>
      <c r="K3589" s="27"/>
      <c r="L3589" s="27"/>
      <c r="M3589" s="27"/>
      <c r="P3589" s="27"/>
    </row>
    <row r="3590" spans="10:16" x14ac:dyDescent="0.25">
      <c r="J3590" s="27"/>
      <c r="K3590" s="27"/>
      <c r="L3590" s="27"/>
      <c r="M3590" s="27"/>
      <c r="P3590" s="27"/>
    </row>
    <row r="3591" spans="10:16" x14ac:dyDescent="0.25">
      <c r="J3591" s="27"/>
      <c r="K3591" s="27"/>
      <c r="L3591" s="27"/>
      <c r="M3591" s="27"/>
      <c r="P3591" s="27"/>
    </row>
    <row r="3592" spans="10:16" x14ac:dyDescent="0.25">
      <c r="J3592" s="27"/>
      <c r="K3592" s="27"/>
      <c r="L3592" s="27"/>
      <c r="M3592" s="27"/>
      <c r="P3592" s="27"/>
    </row>
    <row r="3593" spans="10:16" x14ac:dyDescent="0.25">
      <c r="J3593" s="27"/>
      <c r="K3593" s="27"/>
      <c r="L3593" s="27"/>
      <c r="M3593" s="27"/>
      <c r="P3593" s="27"/>
    </row>
    <row r="3594" spans="10:16" x14ac:dyDescent="0.25">
      <c r="J3594" s="27"/>
      <c r="K3594" s="27"/>
      <c r="L3594" s="27"/>
      <c r="M3594" s="27"/>
      <c r="P3594" s="27"/>
    </row>
    <row r="3595" spans="10:16" x14ac:dyDescent="0.25">
      <c r="J3595" s="27"/>
      <c r="K3595" s="27"/>
      <c r="L3595" s="27"/>
      <c r="M3595" s="27"/>
      <c r="P3595" s="27"/>
    </row>
    <row r="3596" spans="10:16" x14ac:dyDescent="0.25">
      <c r="J3596" s="27"/>
      <c r="K3596" s="27"/>
      <c r="L3596" s="27"/>
      <c r="M3596" s="27"/>
      <c r="P3596" s="27"/>
    </row>
    <row r="3597" spans="10:16" x14ac:dyDescent="0.25">
      <c r="J3597" s="27"/>
      <c r="K3597" s="27"/>
      <c r="L3597" s="27"/>
      <c r="M3597" s="27"/>
      <c r="P3597" s="27"/>
    </row>
    <row r="3598" spans="10:16" x14ac:dyDescent="0.25">
      <c r="J3598" s="27"/>
      <c r="K3598" s="27"/>
      <c r="L3598" s="27"/>
      <c r="M3598" s="27"/>
      <c r="P3598" s="27"/>
    </row>
    <row r="3599" spans="10:16" x14ac:dyDescent="0.25">
      <c r="J3599" s="27"/>
      <c r="K3599" s="27"/>
      <c r="L3599" s="27"/>
      <c r="M3599" s="27"/>
      <c r="P3599" s="27"/>
    </row>
    <row r="3600" spans="10:16" x14ac:dyDescent="0.25">
      <c r="J3600" s="27"/>
      <c r="K3600" s="27"/>
      <c r="L3600" s="27"/>
      <c r="M3600" s="27"/>
      <c r="P3600" s="27"/>
    </row>
    <row r="3601" spans="10:16" x14ac:dyDescent="0.25">
      <c r="J3601" s="27"/>
      <c r="K3601" s="27"/>
      <c r="L3601" s="27"/>
      <c r="M3601" s="27"/>
      <c r="P3601" s="27"/>
    </row>
    <row r="3602" spans="10:16" x14ac:dyDescent="0.25">
      <c r="J3602" s="27"/>
      <c r="K3602" s="27"/>
      <c r="L3602" s="27"/>
      <c r="M3602" s="27"/>
      <c r="P3602" s="27"/>
    </row>
    <row r="3603" spans="10:16" x14ac:dyDescent="0.25">
      <c r="J3603" s="27"/>
      <c r="K3603" s="27"/>
      <c r="L3603" s="27"/>
      <c r="M3603" s="27"/>
      <c r="P3603" s="27"/>
    </row>
    <row r="3604" spans="10:16" x14ac:dyDescent="0.25">
      <c r="J3604" s="27"/>
      <c r="K3604" s="27"/>
      <c r="L3604" s="27"/>
      <c r="M3604" s="27"/>
      <c r="P3604" s="27"/>
    </row>
    <row r="3605" spans="10:16" x14ac:dyDescent="0.25">
      <c r="J3605" s="27"/>
      <c r="K3605" s="27"/>
      <c r="L3605" s="27"/>
      <c r="M3605" s="27"/>
      <c r="P3605" s="27"/>
    </row>
    <row r="3606" spans="10:16" x14ac:dyDescent="0.25">
      <c r="J3606" s="27"/>
      <c r="K3606" s="27"/>
      <c r="L3606" s="27"/>
      <c r="M3606" s="27"/>
      <c r="P3606" s="27"/>
    </row>
    <row r="3607" spans="10:16" x14ac:dyDescent="0.25">
      <c r="J3607" s="27"/>
      <c r="K3607" s="27"/>
      <c r="L3607" s="27"/>
      <c r="M3607" s="27"/>
      <c r="P3607" s="27"/>
    </row>
    <row r="3608" spans="10:16" x14ac:dyDescent="0.25">
      <c r="J3608" s="27"/>
      <c r="K3608" s="27"/>
      <c r="L3608" s="27"/>
      <c r="M3608" s="27"/>
      <c r="P3608" s="27"/>
    </row>
    <row r="3609" spans="10:16" x14ac:dyDescent="0.25">
      <c r="J3609" s="27"/>
      <c r="K3609" s="27"/>
      <c r="L3609" s="27"/>
      <c r="M3609" s="27"/>
      <c r="P3609" s="27"/>
    </row>
    <row r="3610" spans="10:16" x14ac:dyDescent="0.25">
      <c r="J3610" s="27"/>
      <c r="K3610" s="27"/>
      <c r="L3610" s="27"/>
      <c r="M3610" s="27"/>
      <c r="P3610" s="27"/>
    </row>
    <row r="3611" spans="10:16" x14ac:dyDescent="0.25">
      <c r="J3611" s="27"/>
      <c r="K3611" s="27"/>
      <c r="L3611" s="27"/>
      <c r="M3611" s="27"/>
      <c r="P3611" s="27"/>
    </row>
    <row r="3612" spans="10:16" x14ac:dyDescent="0.25">
      <c r="J3612" s="27"/>
      <c r="K3612" s="27"/>
      <c r="L3612" s="27"/>
      <c r="M3612" s="27"/>
      <c r="P3612" s="27"/>
    </row>
    <row r="3613" spans="10:16" x14ac:dyDescent="0.25">
      <c r="J3613" s="27"/>
      <c r="K3613" s="27"/>
      <c r="L3613" s="27"/>
      <c r="M3613" s="27"/>
      <c r="P3613" s="27"/>
    </row>
    <row r="3614" spans="10:16" x14ac:dyDescent="0.25">
      <c r="J3614" s="27"/>
      <c r="K3614" s="27"/>
      <c r="L3614" s="27"/>
      <c r="M3614" s="27"/>
      <c r="P3614" s="27"/>
    </row>
    <row r="3615" spans="10:16" x14ac:dyDescent="0.25">
      <c r="J3615" s="27"/>
      <c r="K3615" s="27"/>
      <c r="L3615" s="27"/>
      <c r="M3615" s="27"/>
      <c r="P3615" s="27"/>
    </row>
    <row r="3616" spans="10:16" x14ac:dyDescent="0.25">
      <c r="J3616" s="27"/>
      <c r="K3616" s="27"/>
      <c r="L3616" s="27"/>
      <c r="M3616" s="27"/>
      <c r="P3616" s="27"/>
    </row>
    <row r="3617" spans="10:16" x14ac:dyDescent="0.25">
      <c r="J3617" s="27"/>
      <c r="K3617" s="27"/>
      <c r="L3617" s="27"/>
      <c r="M3617" s="27"/>
      <c r="P3617" s="27"/>
    </row>
    <row r="3618" spans="10:16" x14ac:dyDescent="0.25">
      <c r="J3618" s="27"/>
      <c r="K3618" s="27"/>
      <c r="L3618" s="27"/>
      <c r="M3618" s="27"/>
      <c r="P3618" s="27"/>
    </row>
    <row r="3619" spans="10:16" x14ac:dyDescent="0.25">
      <c r="J3619" s="27"/>
      <c r="K3619" s="27"/>
      <c r="L3619" s="27"/>
      <c r="M3619" s="27"/>
      <c r="P3619" s="27"/>
    </row>
    <row r="3620" spans="10:16" x14ac:dyDescent="0.25">
      <c r="J3620" s="27"/>
      <c r="K3620" s="27"/>
      <c r="L3620" s="27"/>
      <c r="M3620" s="27"/>
      <c r="P3620" s="27"/>
    </row>
    <row r="3621" spans="10:16" x14ac:dyDescent="0.25">
      <c r="J3621" s="27"/>
      <c r="K3621" s="27"/>
      <c r="L3621" s="27"/>
      <c r="M3621" s="27"/>
      <c r="P3621" s="27"/>
    </row>
    <row r="3622" spans="10:16" x14ac:dyDescent="0.25">
      <c r="J3622" s="27"/>
      <c r="K3622" s="27"/>
      <c r="L3622" s="27"/>
      <c r="M3622" s="27"/>
      <c r="P3622" s="27"/>
    </row>
    <row r="3623" spans="10:16" x14ac:dyDescent="0.25">
      <c r="J3623" s="27"/>
      <c r="K3623" s="27"/>
      <c r="L3623" s="27"/>
      <c r="M3623" s="27"/>
      <c r="P3623" s="27"/>
    </row>
    <row r="3624" spans="10:16" x14ac:dyDescent="0.25">
      <c r="J3624" s="27"/>
      <c r="K3624" s="27"/>
      <c r="L3624" s="27"/>
      <c r="M3624" s="27"/>
      <c r="P3624" s="27"/>
    </row>
    <row r="3625" spans="10:16" x14ac:dyDescent="0.25">
      <c r="J3625" s="27"/>
      <c r="K3625" s="27"/>
      <c r="L3625" s="27"/>
      <c r="M3625" s="27"/>
      <c r="P3625" s="27"/>
    </row>
    <row r="3626" spans="10:16" x14ac:dyDescent="0.25">
      <c r="J3626" s="27"/>
      <c r="K3626" s="27"/>
      <c r="L3626" s="27"/>
      <c r="M3626" s="27"/>
      <c r="P3626" s="27"/>
    </row>
    <row r="3627" spans="10:16" x14ac:dyDescent="0.25">
      <c r="J3627" s="27"/>
      <c r="K3627" s="27"/>
      <c r="L3627" s="27"/>
      <c r="M3627" s="27"/>
      <c r="P3627" s="27"/>
    </row>
    <row r="3628" spans="10:16" x14ac:dyDescent="0.25">
      <c r="J3628" s="27"/>
      <c r="K3628" s="27"/>
      <c r="L3628" s="27"/>
      <c r="M3628" s="27"/>
      <c r="P3628" s="27"/>
    </row>
    <row r="3629" spans="10:16" x14ac:dyDescent="0.25">
      <c r="J3629" s="27"/>
      <c r="K3629" s="27"/>
      <c r="L3629" s="27"/>
      <c r="M3629" s="27"/>
      <c r="P3629" s="27"/>
    </row>
    <row r="3630" spans="10:16" x14ac:dyDescent="0.25">
      <c r="J3630" s="27"/>
      <c r="K3630" s="27"/>
      <c r="L3630" s="27"/>
      <c r="M3630" s="27"/>
      <c r="P3630" s="27"/>
    </row>
    <row r="3631" spans="10:16" x14ac:dyDescent="0.25">
      <c r="J3631" s="27"/>
      <c r="K3631" s="27"/>
      <c r="L3631" s="27"/>
      <c r="M3631" s="27"/>
      <c r="P3631" s="27"/>
    </row>
    <row r="3632" spans="10:16" x14ac:dyDescent="0.25">
      <c r="J3632" s="27"/>
      <c r="K3632" s="27"/>
      <c r="L3632" s="27"/>
      <c r="M3632" s="27"/>
      <c r="P3632" s="27"/>
    </row>
    <row r="3633" spans="10:16" x14ac:dyDescent="0.25">
      <c r="J3633" s="27"/>
      <c r="K3633" s="27"/>
      <c r="L3633" s="27"/>
      <c r="M3633" s="27"/>
      <c r="P3633" s="27"/>
    </row>
    <row r="3634" spans="10:16" x14ac:dyDescent="0.25">
      <c r="J3634" s="27"/>
      <c r="K3634" s="27"/>
      <c r="L3634" s="27"/>
      <c r="M3634" s="27"/>
      <c r="P3634" s="27"/>
    </row>
    <row r="3635" spans="10:16" x14ac:dyDescent="0.25">
      <c r="J3635" s="27"/>
      <c r="K3635" s="27"/>
      <c r="L3635" s="27"/>
      <c r="M3635" s="27"/>
      <c r="P3635" s="27"/>
    </row>
    <row r="3636" spans="10:16" x14ac:dyDescent="0.25">
      <c r="J3636" s="27"/>
      <c r="K3636" s="27"/>
      <c r="L3636" s="27"/>
      <c r="M3636" s="27"/>
      <c r="P3636" s="27"/>
    </row>
    <row r="3637" spans="10:16" x14ac:dyDescent="0.25">
      <c r="J3637" s="27"/>
      <c r="K3637" s="27"/>
      <c r="L3637" s="27"/>
      <c r="M3637" s="27"/>
      <c r="P3637" s="27"/>
    </row>
    <row r="3638" spans="10:16" x14ac:dyDescent="0.25">
      <c r="J3638" s="27"/>
      <c r="K3638" s="27"/>
      <c r="L3638" s="27"/>
      <c r="M3638" s="27"/>
      <c r="P3638" s="27"/>
    </row>
    <row r="3639" spans="10:16" x14ac:dyDescent="0.25">
      <c r="J3639" s="27"/>
      <c r="K3639" s="27"/>
      <c r="L3639" s="27"/>
      <c r="M3639" s="27"/>
      <c r="P3639" s="27"/>
    </row>
    <row r="3640" spans="10:16" x14ac:dyDescent="0.25">
      <c r="J3640" s="27"/>
      <c r="K3640" s="27"/>
      <c r="L3640" s="27"/>
      <c r="M3640" s="27"/>
      <c r="P3640" s="27"/>
    </row>
    <row r="3641" spans="10:16" x14ac:dyDescent="0.25">
      <c r="J3641" s="27"/>
      <c r="K3641" s="27"/>
      <c r="L3641" s="27"/>
      <c r="M3641" s="27"/>
      <c r="P3641" s="27"/>
    </row>
    <row r="3642" spans="10:16" x14ac:dyDescent="0.25">
      <c r="J3642" s="27"/>
      <c r="K3642" s="27"/>
      <c r="L3642" s="27"/>
      <c r="M3642" s="27"/>
      <c r="P3642" s="27"/>
    </row>
    <row r="3643" spans="10:16" x14ac:dyDescent="0.25">
      <c r="J3643" s="27"/>
      <c r="K3643" s="27"/>
      <c r="L3643" s="27"/>
      <c r="M3643" s="27"/>
      <c r="P3643" s="27"/>
    </row>
    <row r="3644" spans="10:16" x14ac:dyDescent="0.25">
      <c r="J3644" s="27"/>
      <c r="K3644" s="27"/>
      <c r="L3644" s="27"/>
      <c r="M3644" s="27"/>
      <c r="P3644" s="27"/>
    </row>
    <row r="3645" spans="10:16" x14ac:dyDescent="0.25">
      <c r="J3645" s="27"/>
      <c r="K3645" s="27"/>
      <c r="L3645" s="27"/>
      <c r="M3645" s="27"/>
      <c r="P3645" s="27"/>
    </row>
    <row r="3646" spans="10:16" x14ac:dyDescent="0.25">
      <c r="J3646" s="27"/>
      <c r="K3646" s="27"/>
      <c r="L3646" s="27"/>
      <c r="M3646" s="27"/>
      <c r="P3646" s="27"/>
    </row>
    <row r="3647" spans="10:16" x14ac:dyDescent="0.25">
      <c r="J3647" s="27"/>
      <c r="K3647" s="27"/>
      <c r="L3647" s="27"/>
      <c r="M3647" s="27"/>
      <c r="P3647" s="27"/>
    </row>
    <row r="3648" spans="10:16" x14ac:dyDescent="0.25">
      <c r="J3648" s="27"/>
      <c r="K3648" s="27"/>
      <c r="L3648" s="27"/>
      <c r="M3648" s="27"/>
      <c r="P3648" s="27"/>
    </row>
    <row r="3649" spans="10:16" x14ac:dyDescent="0.25">
      <c r="J3649" s="27"/>
      <c r="K3649" s="27"/>
      <c r="L3649" s="27"/>
      <c r="M3649" s="27"/>
      <c r="P3649" s="27"/>
    </row>
    <row r="3650" spans="10:16" x14ac:dyDescent="0.25">
      <c r="J3650" s="27"/>
      <c r="K3650" s="27"/>
      <c r="L3650" s="27"/>
      <c r="M3650" s="27"/>
      <c r="P3650" s="27"/>
    </row>
    <row r="3651" spans="10:16" x14ac:dyDescent="0.25">
      <c r="J3651" s="27"/>
      <c r="K3651" s="27"/>
      <c r="L3651" s="27"/>
      <c r="M3651" s="27"/>
      <c r="P3651" s="27"/>
    </row>
    <row r="3652" spans="10:16" x14ac:dyDescent="0.25">
      <c r="J3652" s="27"/>
      <c r="K3652" s="27"/>
      <c r="L3652" s="27"/>
      <c r="M3652" s="27"/>
      <c r="P3652" s="27"/>
    </row>
    <row r="3653" spans="10:16" x14ac:dyDescent="0.25">
      <c r="J3653" s="27"/>
      <c r="K3653" s="27"/>
      <c r="L3653" s="27"/>
      <c r="M3653" s="27"/>
      <c r="P3653" s="27"/>
    </row>
    <row r="3654" spans="10:16" x14ac:dyDescent="0.25">
      <c r="J3654" s="27"/>
      <c r="K3654" s="27"/>
      <c r="L3654" s="27"/>
      <c r="M3654" s="27"/>
      <c r="P3654" s="27"/>
    </row>
    <row r="3655" spans="10:16" x14ac:dyDescent="0.25">
      <c r="J3655" s="27"/>
      <c r="K3655" s="27"/>
      <c r="L3655" s="27"/>
      <c r="M3655" s="27"/>
      <c r="P3655" s="27"/>
    </row>
    <row r="3656" spans="10:16" x14ac:dyDescent="0.25">
      <c r="J3656" s="27"/>
      <c r="K3656" s="27"/>
      <c r="L3656" s="27"/>
      <c r="M3656" s="27"/>
      <c r="P3656" s="27"/>
    </row>
    <row r="3657" spans="10:16" x14ac:dyDescent="0.25">
      <c r="J3657" s="27"/>
      <c r="K3657" s="27"/>
      <c r="L3657" s="27"/>
      <c r="M3657" s="27"/>
      <c r="P3657" s="27"/>
    </row>
    <row r="3658" spans="10:16" x14ac:dyDescent="0.25">
      <c r="J3658" s="27"/>
      <c r="K3658" s="27"/>
      <c r="L3658" s="27"/>
      <c r="M3658" s="27"/>
      <c r="P3658" s="27"/>
    </row>
    <row r="3659" spans="10:16" x14ac:dyDescent="0.25">
      <c r="J3659" s="27"/>
      <c r="K3659" s="27"/>
      <c r="L3659" s="27"/>
      <c r="M3659" s="27"/>
      <c r="P3659" s="27"/>
    </row>
    <row r="3660" spans="10:16" x14ac:dyDescent="0.25">
      <c r="J3660" s="27"/>
      <c r="K3660" s="27"/>
      <c r="L3660" s="27"/>
      <c r="M3660" s="27"/>
      <c r="P3660" s="27"/>
    </row>
    <row r="3661" spans="10:16" x14ac:dyDescent="0.25">
      <c r="J3661" s="27"/>
      <c r="K3661" s="27"/>
      <c r="L3661" s="27"/>
      <c r="M3661" s="27"/>
      <c r="P3661" s="27"/>
    </row>
    <row r="3662" spans="10:16" x14ac:dyDescent="0.25">
      <c r="J3662" s="27"/>
      <c r="K3662" s="27"/>
      <c r="L3662" s="27"/>
      <c r="M3662" s="27"/>
      <c r="P3662" s="27"/>
    </row>
    <row r="3663" spans="10:16" x14ac:dyDescent="0.25">
      <c r="J3663" s="27"/>
      <c r="K3663" s="27"/>
      <c r="L3663" s="27"/>
      <c r="M3663" s="27"/>
      <c r="P3663" s="27"/>
    </row>
    <row r="3664" spans="10:16" x14ac:dyDescent="0.25">
      <c r="J3664" s="27"/>
      <c r="K3664" s="27"/>
      <c r="L3664" s="27"/>
      <c r="M3664" s="27"/>
      <c r="P3664" s="27"/>
    </row>
    <row r="3665" spans="10:16" x14ac:dyDescent="0.25">
      <c r="J3665" s="27"/>
      <c r="K3665" s="27"/>
      <c r="L3665" s="27"/>
      <c r="M3665" s="27"/>
      <c r="P3665" s="27"/>
    </row>
    <row r="3666" spans="10:16" x14ac:dyDescent="0.25">
      <c r="J3666" s="27"/>
      <c r="K3666" s="27"/>
      <c r="L3666" s="27"/>
      <c r="M3666" s="27"/>
      <c r="P3666" s="27"/>
    </row>
    <row r="3667" spans="10:16" x14ac:dyDescent="0.25">
      <c r="J3667" s="27"/>
      <c r="K3667" s="27"/>
      <c r="L3667" s="27"/>
      <c r="M3667" s="27"/>
      <c r="P3667" s="27"/>
    </row>
    <row r="3668" spans="10:16" x14ac:dyDescent="0.25">
      <c r="J3668" s="27"/>
      <c r="K3668" s="27"/>
      <c r="L3668" s="27"/>
      <c r="M3668" s="27"/>
      <c r="P3668" s="27"/>
    </row>
    <row r="3669" spans="10:16" x14ac:dyDescent="0.25">
      <c r="J3669" s="27"/>
      <c r="K3669" s="27"/>
      <c r="L3669" s="27"/>
      <c r="M3669" s="27"/>
      <c r="P3669" s="27"/>
    </row>
    <row r="3670" spans="10:16" x14ac:dyDescent="0.25">
      <c r="J3670" s="27"/>
      <c r="K3670" s="27"/>
      <c r="L3670" s="27"/>
      <c r="M3670" s="27"/>
      <c r="P3670" s="27"/>
    </row>
    <row r="3671" spans="10:16" x14ac:dyDescent="0.25">
      <c r="J3671" s="27"/>
      <c r="K3671" s="27"/>
      <c r="L3671" s="27"/>
      <c r="M3671" s="27"/>
      <c r="P3671" s="27"/>
    </row>
    <row r="3672" spans="10:16" x14ac:dyDescent="0.25">
      <c r="J3672" s="27"/>
      <c r="K3672" s="27"/>
      <c r="L3672" s="27"/>
      <c r="M3672" s="27"/>
      <c r="P3672" s="27"/>
    </row>
    <row r="3673" spans="10:16" x14ac:dyDescent="0.25">
      <c r="J3673" s="27"/>
      <c r="K3673" s="27"/>
      <c r="L3673" s="27"/>
      <c r="M3673" s="27"/>
      <c r="P3673" s="27"/>
    </row>
    <row r="3674" spans="10:16" x14ac:dyDescent="0.25">
      <c r="J3674" s="27"/>
      <c r="K3674" s="27"/>
      <c r="L3674" s="27"/>
      <c r="M3674" s="27"/>
      <c r="P3674" s="27"/>
    </row>
    <row r="3675" spans="10:16" x14ac:dyDescent="0.25">
      <c r="J3675" s="27"/>
      <c r="K3675" s="27"/>
      <c r="L3675" s="27"/>
      <c r="M3675" s="27"/>
      <c r="P3675" s="27"/>
    </row>
    <row r="3676" spans="10:16" x14ac:dyDescent="0.25">
      <c r="J3676" s="27"/>
      <c r="K3676" s="27"/>
      <c r="L3676" s="27"/>
      <c r="M3676" s="27"/>
      <c r="P3676" s="27"/>
    </row>
    <row r="3677" spans="10:16" x14ac:dyDescent="0.25">
      <c r="J3677" s="27"/>
      <c r="K3677" s="27"/>
      <c r="L3677" s="27"/>
      <c r="M3677" s="27"/>
      <c r="P3677" s="27"/>
    </row>
    <row r="3678" spans="10:16" x14ac:dyDescent="0.25">
      <c r="J3678" s="27"/>
      <c r="K3678" s="27"/>
      <c r="L3678" s="27"/>
      <c r="M3678" s="27"/>
      <c r="P3678" s="27"/>
    </row>
    <row r="3679" spans="10:16" x14ac:dyDescent="0.25">
      <c r="J3679" s="27"/>
      <c r="K3679" s="27"/>
      <c r="L3679" s="27"/>
      <c r="M3679" s="27"/>
      <c r="P3679" s="27"/>
    </row>
    <row r="3680" spans="10:16" x14ac:dyDescent="0.25">
      <c r="J3680" s="27"/>
      <c r="K3680" s="27"/>
      <c r="L3680" s="27"/>
      <c r="M3680" s="27"/>
      <c r="P3680" s="27"/>
    </row>
    <row r="3681" spans="10:16" x14ac:dyDescent="0.25">
      <c r="J3681" s="27"/>
      <c r="K3681" s="27"/>
      <c r="L3681" s="27"/>
      <c r="M3681" s="27"/>
      <c r="P3681" s="27"/>
    </row>
    <row r="3682" spans="10:16" x14ac:dyDescent="0.25">
      <c r="J3682" s="27"/>
      <c r="K3682" s="27"/>
      <c r="L3682" s="27"/>
      <c r="M3682" s="27"/>
      <c r="P3682" s="27"/>
    </row>
    <row r="3683" spans="10:16" x14ac:dyDescent="0.25">
      <c r="J3683" s="27"/>
      <c r="K3683" s="27"/>
      <c r="L3683" s="27"/>
      <c r="M3683" s="27"/>
      <c r="P3683" s="27"/>
    </row>
    <row r="3684" spans="10:16" x14ac:dyDescent="0.25">
      <c r="J3684" s="27"/>
      <c r="K3684" s="27"/>
      <c r="L3684" s="27"/>
      <c r="M3684" s="27"/>
      <c r="P3684" s="27"/>
    </row>
    <row r="3685" spans="10:16" x14ac:dyDescent="0.25">
      <c r="J3685" s="27"/>
      <c r="K3685" s="27"/>
      <c r="L3685" s="27"/>
      <c r="M3685" s="27"/>
      <c r="P3685" s="27"/>
    </row>
    <row r="3686" spans="10:16" x14ac:dyDescent="0.25">
      <c r="J3686" s="27"/>
      <c r="K3686" s="27"/>
      <c r="L3686" s="27"/>
      <c r="M3686" s="27"/>
      <c r="P3686" s="27"/>
    </row>
    <row r="3687" spans="10:16" x14ac:dyDescent="0.25">
      <c r="J3687" s="27"/>
      <c r="K3687" s="27"/>
      <c r="L3687" s="27"/>
      <c r="M3687" s="27"/>
      <c r="P3687" s="27"/>
    </row>
    <row r="3688" spans="10:16" x14ac:dyDescent="0.25">
      <c r="J3688" s="27"/>
      <c r="K3688" s="27"/>
      <c r="L3688" s="27"/>
      <c r="M3688" s="27"/>
      <c r="P3688" s="27"/>
    </row>
    <row r="3689" spans="10:16" x14ac:dyDescent="0.25">
      <c r="J3689" s="27"/>
      <c r="K3689" s="27"/>
      <c r="L3689" s="27"/>
      <c r="M3689" s="27"/>
      <c r="P3689" s="27"/>
    </row>
    <row r="3690" spans="10:16" x14ac:dyDescent="0.25">
      <c r="J3690" s="27"/>
      <c r="K3690" s="27"/>
      <c r="L3690" s="27"/>
      <c r="M3690" s="27"/>
      <c r="P3690" s="27"/>
    </row>
    <row r="3691" spans="10:16" x14ac:dyDescent="0.25">
      <c r="J3691" s="27"/>
      <c r="K3691" s="27"/>
      <c r="L3691" s="27"/>
      <c r="M3691" s="27"/>
      <c r="P3691" s="27"/>
    </row>
    <row r="3692" spans="10:16" x14ac:dyDescent="0.25">
      <c r="J3692" s="27"/>
      <c r="K3692" s="27"/>
      <c r="L3692" s="27"/>
      <c r="M3692" s="27"/>
      <c r="P3692" s="27"/>
    </row>
    <row r="3693" spans="10:16" x14ac:dyDescent="0.25">
      <c r="J3693" s="27"/>
      <c r="K3693" s="27"/>
      <c r="L3693" s="27"/>
      <c r="M3693" s="27"/>
      <c r="P3693" s="27"/>
    </row>
    <row r="3694" spans="10:16" x14ac:dyDescent="0.25">
      <c r="J3694" s="27"/>
      <c r="K3694" s="27"/>
      <c r="L3694" s="27"/>
      <c r="M3694" s="27"/>
      <c r="P3694" s="27"/>
    </row>
    <row r="3695" spans="10:16" x14ac:dyDescent="0.25">
      <c r="J3695" s="27"/>
      <c r="K3695" s="27"/>
      <c r="L3695" s="27"/>
      <c r="M3695" s="27"/>
      <c r="P3695" s="27"/>
    </row>
    <row r="3696" spans="10:16" x14ac:dyDescent="0.25">
      <c r="J3696" s="27"/>
      <c r="K3696" s="27"/>
      <c r="L3696" s="27"/>
      <c r="M3696" s="27"/>
      <c r="P3696" s="27"/>
    </row>
    <row r="3697" spans="10:16" x14ac:dyDescent="0.25">
      <c r="J3697" s="27"/>
      <c r="K3697" s="27"/>
      <c r="L3697" s="27"/>
      <c r="M3697" s="27"/>
      <c r="P3697" s="27"/>
    </row>
    <row r="3698" spans="10:16" x14ac:dyDescent="0.25">
      <c r="J3698" s="27"/>
      <c r="K3698" s="27"/>
      <c r="L3698" s="27"/>
      <c r="M3698" s="27"/>
      <c r="P3698" s="27"/>
    </row>
    <row r="3699" spans="10:16" x14ac:dyDescent="0.25">
      <c r="J3699" s="27"/>
      <c r="K3699" s="27"/>
      <c r="L3699" s="27"/>
      <c r="M3699" s="27"/>
      <c r="P3699" s="27"/>
    </row>
    <row r="3700" spans="10:16" x14ac:dyDescent="0.25">
      <c r="J3700" s="27"/>
      <c r="K3700" s="27"/>
      <c r="L3700" s="27"/>
      <c r="M3700" s="27"/>
      <c r="P3700" s="27"/>
    </row>
    <row r="3701" spans="10:16" x14ac:dyDescent="0.25">
      <c r="J3701" s="27"/>
      <c r="K3701" s="27"/>
      <c r="L3701" s="27"/>
      <c r="M3701" s="27"/>
      <c r="P3701" s="27"/>
    </row>
    <row r="3702" spans="10:16" x14ac:dyDescent="0.25">
      <c r="J3702" s="27"/>
      <c r="K3702" s="27"/>
      <c r="L3702" s="27"/>
      <c r="M3702" s="27"/>
      <c r="P3702" s="27"/>
    </row>
    <row r="3703" spans="10:16" x14ac:dyDescent="0.25">
      <c r="J3703" s="27"/>
      <c r="K3703" s="27"/>
      <c r="L3703" s="27"/>
      <c r="M3703" s="27"/>
      <c r="P3703" s="27"/>
    </row>
    <row r="3704" spans="10:16" x14ac:dyDescent="0.25">
      <c r="J3704" s="27"/>
      <c r="K3704" s="27"/>
      <c r="L3704" s="27"/>
      <c r="M3704" s="27"/>
      <c r="P3704" s="27"/>
    </row>
    <row r="3705" spans="10:16" x14ac:dyDescent="0.25">
      <c r="J3705" s="27"/>
      <c r="K3705" s="27"/>
      <c r="L3705" s="27"/>
      <c r="M3705" s="27"/>
      <c r="P3705" s="27"/>
    </row>
    <row r="3706" spans="10:16" x14ac:dyDescent="0.25">
      <c r="J3706" s="27"/>
      <c r="K3706" s="27"/>
      <c r="L3706" s="27"/>
      <c r="M3706" s="27"/>
      <c r="P3706" s="27"/>
    </row>
    <row r="3707" spans="10:16" x14ac:dyDescent="0.25">
      <c r="J3707" s="27"/>
      <c r="K3707" s="27"/>
      <c r="L3707" s="27"/>
      <c r="M3707" s="27"/>
      <c r="P3707" s="27"/>
    </row>
    <row r="3708" spans="10:16" x14ac:dyDescent="0.25">
      <c r="J3708" s="27"/>
      <c r="K3708" s="27"/>
      <c r="L3708" s="27"/>
      <c r="M3708" s="27"/>
      <c r="P3708" s="27"/>
    </row>
    <row r="3709" spans="10:16" x14ac:dyDescent="0.25">
      <c r="J3709" s="27"/>
      <c r="K3709" s="27"/>
      <c r="L3709" s="27"/>
      <c r="M3709" s="27"/>
      <c r="P3709" s="27"/>
    </row>
    <row r="3710" spans="10:16" x14ac:dyDescent="0.25">
      <c r="J3710" s="27"/>
      <c r="K3710" s="27"/>
      <c r="L3710" s="27"/>
      <c r="M3710" s="27"/>
      <c r="P3710" s="27"/>
    </row>
    <row r="3711" spans="10:16" x14ac:dyDescent="0.25">
      <c r="J3711" s="27"/>
      <c r="K3711" s="27"/>
      <c r="L3711" s="27"/>
      <c r="M3711" s="27"/>
      <c r="P3711" s="27"/>
    </row>
    <row r="3712" spans="10:16" x14ac:dyDescent="0.25">
      <c r="J3712" s="27"/>
      <c r="K3712" s="27"/>
      <c r="L3712" s="27"/>
      <c r="M3712" s="27"/>
      <c r="P3712" s="27"/>
    </row>
    <row r="3713" spans="10:16" x14ac:dyDescent="0.25">
      <c r="J3713" s="27"/>
      <c r="K3713" s="27"/>
      <c r="L3713" s="27"/>
      <c r="M3713" s="27"/>
      <c r="P3713" s="27"/>
    </row>
    <row r="3714" spans="10:16" x14ac:dyDescent="0.25">
      <c r="J3714" s="27"/>
      <c r="K3714" s="27"/>
      <c r="L3714" s="27"/>
      <c r="M3714" s="27"/>
      <c r="P3714" s="27"/>
    </row>
    <row r="3715" spans="10:16" x14ac:dyDescent="0.25">
      <c r="J3715" s="27"/>
      <c r="K3715" s="27"/>
      <c r="L3715" s="27"/>
      <c r="M3715" s="27"/>
      <c r="P3715" s="27"/>
    </row>
    <row r="3716" spans="10:16" x14ac:dyDescent="0.25">
      <c r="J3716" s="27"/>
      <c r="K3716" s="27"/>
      <c r="L3716" s="27"/>
      <c r="M3716" s="27"/>
      <c r="P3716" s="27"/>
    </row>
    <row r="3717" spans="10:16" x14ac:dyDescent="0.25">
      <c r="J3717" s="27"/>
      <c r="K3717" s="27"/>
      <c r="L3717" s="27"/>
      <c r="M3717" s="27"/>
      <c r="P3717" s="27"/>
    </row>
    <row r="3718" spans="10:16" x14ac:dyDescent="0.25">
      <c r="J3718" s="27"/>
      <c r="K3718" s="27"/>
      <c r="L3718" s="27"/>
      <c r="M3718" s="27"/>
      <c r="P3718" s="27"/>
    </row>
    <row r="3719" spans="10:16" x14ac:dyDescent="0.25">
      <c r="J3719" s="27"/>
      <c r="K3719" s="27"/>
      <c r="L3719" s="27"/>
      <c r="M3719" s="27"/>
      <c r="P3719" s="27"/>
    </row>
    <row r="3720" spans="10:16" x14ac:dyDescent="0.25">
      <c r="J3720" s="27"/>
      <c r="K3720" s="27"/>
      <c r="L3720" s="27"/>
      <c r="M3720" s="27"/>
      <c r="P3720" s="27"/>
    </row>
    <row r="3721" spans="10:16" x14ac:dyDescent="0.25">
      <c r="J3721" s="27"/>
      <c r="K3721" s="27"/>
      <c r="L3721" s="27"/>
      <c r="M3721" s="27"/>
      <c r="P3721" s="27"/>
    </row>
    <row r="3722" spans="10:16" x14ac:dyDescent="0.25">
      <c r="J3722" s="27"/>
      <c r="K3722" s="27"/>
      <c r="L3722" s="27"/>
      <c r="M3722" s="27"/>
      <c r="P3722" s="27"/>
    </row>
    <row r="3723" spans="10:16" x14ac:dyDescent="0.25">
      <c r="J3723" s="27"/>
      <c r="K3723" s="27"/>
      <c r="L3723" s="27"/>
      <c r="M3723" s="27"/>
      <c r="P3723" s="27"/>
    </row>
    <row r="3724" spans="10:16" x14ac:dyDescent="0.25">
      <c r="J3724" s="27"/>
      <c r="K3724" s="27"/>
      <c r="L3724" s="27"/>
      <c r="M3724" s="27"/>
      <c r="P3724" s="27"/>
    </row>
    <row r="3725" spans="10:16" x14ac:dyDescent="0.25">
      <c r="J3725" s="27"/>
      <c r="K3725" s="27"/>
      <c r="L3725" s="27"/>
      <c r="M3725" s="27"/>
      <c r="P3725" s="27"/>
    </row>
    <row r="3726" spans="10:16" x14ac:dyDescent="0.25">
      <c r="J3726" s="27"/>
      <c r="K3726" s="27"/>
      <c r="L3726" s="27"/>
      <c r="M3726" s="27"/>
      <c r="P3726" s="27"/>
    </row>
    <row r="3727" spans="10:16" x14ac:dyDescent="0.25">
      <c r="J3727" s="27"/>
      <c r="K3727" s="27"/>
      <c r="L3727" s="27"/>
      <c r="M3727" s="27"/>
      <c r="P3727" s="27"/>
    </row>
    <row r="3728" spans="10:16" x14ac:dyDescent="0.25">
      <c r="J3728" s="27"/>
      <c r="K3728" s="27"/>
      <c r="L3728" s="27"/>
      <c r="M3728" s="27"/>
      <c r="P3728" s="27"/>
    </row>
    <row r="3729" spans="10:16" x14ac:dyDescent="0.25">
      <c r="J3729" s="27"/>
      <c r="K3729" s="27"/>
      <c r="L3729" s="27"/>
      <c r="M3729" s="27"/>
      <c r="P3729" s="27"/>
    </row>
    <row r="3730" spans="10:16" x14ac:dyDescent="0.25">
      <c r="J3730" s="27"/>
      <c r="K3730" s="27"/>
      <c r="L3730" s="27"/>
      <c r="M3730" s="27"/>
      <c r="P3730" s="27"/>
    </row>
    <row r="3731" spans="10:16" x14ac:dyDescent="0.25">
      <c r="J3731" s="27"/>
      <c r="K3731" s="27"/>
      <c r="L3731" s="27"/>
      <c r="M3731" s="27"/>
      <c r="P3731" s="27"/>
    </row>
    <row r="3732" spans="10:16" x14ac:dyDescent="0.25">
      <c r="J3732" s="27"/>
      <c r="K3732" s="27"/>
      <c r="L3732" s="27"/>
      <c r="M3732" s="27"/>
      <c r="P3732" s="27"/>
    </row>
    <row r="3733" spans="10:16" x14ac:dyDescent="0.25">
      <c r="J3733" s="27"/>
      <c r="K3733" s="27"/>
      <c r="L3733" s="27"/>
      <c r="M3733" s="27"/>
      <c r="P3733" s="27"/>
    </row>
    <row r="3734" spans="10:16" x14ac:dyDescent="0.25">
      <c r="J3734" s="27"/>
      <c r="K3734" s="27"/>
      <c r="L3734" s="27"/>
      <c r="M3734" s="27"/>
      <c r="P3734" s="27"/>
    </row>
    <row r="3735" spans="10:16" x14ac:dyDescent="0.25">
      <c r="J3735" s="27"/>
      <c r="K3735" s="27"/>
      <c r="L3735" s="27"/>
      <c r="M3735" s="27"/>
      <c r="P3735" s="27"/>
    </row>
    <row r="3736" spans="10:16" x14ac:dyDescent="0.25">
      <c r="J3736" s="27"/>
      <c r="K3736" s="27"/>
      <c r="L3736" s="27"/>
      <c r="M3736" s="27"/>
      <c r="P3736" s="27"/>
    </row>
    <row r="3737" spans="10:16" x14ac:dyDescent="0.25">
      <c r="J3737" s="27"/>
      <c r="K3737" s="27"/>
      <c r="L3737" s="27"/>
      <c r="M3737" s="27"/>
      <c r="P3737" s="27"/>
    </row>
    <row r="3738" spans="10:16" x14ac:dyDescent="0.25">
      <c r="J3738" s="27"/>
      <c r="K3738" s="27"/>
      <c r="L3738" s="27"/>
      <c r="M3738" s="27"/>
      <c r="P3738" s="27"/>
    </row>
    <row r="3739" spans="10:16" x14ac:dyDescent="0.25">
      <c r="J3739" s="27"/>
      <c r="K3739" s="27"/>
      <c r="L3739" s="27"/>
      <c r="M3739" s="27"/>
      <c r="P3739" s="27"/>
    </row>
    <row r="3740" spans="10:16" x14ac:dyDescent="0.25">
      <c r="J3740" s="27"/>
      <c r="K3740" s="27"/>
      <c r="L3740" s="27"/>
      <c r="M3740" s="27"/>
      <c r="P3740" s="27"/>
    </row>
    <row r="3741" spans="10:16" x14ac:dyDescent="0.25">
      <c r="J3741" s="27"/>
      <c r="K3741" s="27"/>
      <c r="L3741" s="27"/>
      <c r="M3741" s="27"/>
      <c r="P3741" s="27"/>
    </row>
    <row r="3742" spans="10:16" x14ac:dyDescent="0.25">
      <c r="J3742" s="27"/>
      <c r="K3742" s="27"/>
      <c r="L3742" s="27"/>
      <c r="M3742" s="27"/>
      <c r="P3742" s="27"/>
    </row>
    <row r="3743" spans="10:16" x14ac:dyDescent="0.25">
      <c r="J3743" s="27"/>
      <c r="K3743" s="27"/>
      <c r="L3743" s="27"/>
      <c r="M3743" s="27"/>
      <c r="P3743" s="27"/>
    </row>
    <row r="3744" spans="10:16" x14ac:dyDescent="0.25">
      <c r="J3744" s="27"/>
      <c r="K3744" s="27"/>
      <c r="L3744" s="27"/>
      <c r="M3744" s="27"/>
      <c r="P3744" s="27"/>
    </row>
    <row r="3745" spans="10:16" x14ac:dyDescent="0.25">
      <c r="J3745" s="27"/>
      <c r="K3745" s="27"/>
      <c r="L3745" s="27"/>
      <c r="M3745" s="27"/>
      <c r="P3745" s="27"/>
    </row>
    <row r="3746" spans="10:16" x14ac:dyDescent="0.25">
      <c r="J3746" s="27"/>
      <c r="K3746" s="27"/>
      <c r="L3746" s="27"/>
      <c r="M3746" s="27"/>
      <c r="P3746" s="27"/>
    </row>
    <row r="3747" spans="10:16" x14ac:dyDescent="0.25">
      <c r="J3747" s="27"/>
      <c r="K3747" s="27"/>
      <c r="L3747" s="27"/>
      <c r="M3747" s="27"/>
      <c r="P3747" s="27"/>
    </row>
    <row r="3748" spans="10:16" x14ac:dyDescent="0.25">
      <c r="J3748" s="27"/>
      <c r="K3748" s="27"/>
      <c r="L3748" s="27"/>
      <c r="M3748" s="27"/>
      <c r="P3748" s="27"/>
    </row>
    <row r="3749" spans="10:16" x14ac:dyDescent="0.25">
      <c r="J3749" s="27"/>
      <c r="K3749" s="27"/>
      <c r="L3749" s="27"/>
      <c r="M3749" s="27"/>
      <c r="P3749" s="27"/>
    </row>
    <row r="3750" spans="10:16" x14ac:dyDescent="0.25">
      <c r="J3750" s="27"/>
      <c r="K3750" s="27"/>
      <c r="L3750" s="27"/>
      <c r="M3750" s="27"/>
      <c r="P3750" s="27"/>
    </row>
    <row r="3751" spans="10:16" x14ac:dyDescent="0.25">
      <c r="J3751" s="27"/>
      <c r="K3751" s="27"/>
      <c r="L3751" s="27"/>
      <c r="M3751" s="27"/>
      <c r="P3751" s="27"/>
    </row>
    <row r="3752" spans="10:16" x14ac:dyDescent="0.25">
      <c r="J3752" s="27"/>
      <c r="K3752" s="27"/>
      <c r="L3752" s="27"/>
      <c r="M3752" s="27"/>
      <c r="P3752" s="27"/>
    </row>
    <row r="3753" spans="10:16" x14ac:dyDescent="0.25">
      <c r="J3753" s="27"/>
      <c r="K3753" s="27"/>
      <c r="L3753" s="27"/>
      <c r="M3753" s="27"/>
      <c r="P3753" s="27"/>
    </row>
    <row r="3754" spans="10:16" x14ac:dyDescent="0.25">
      <c r="J3754" s="27"/>
      <c r="K3754" s="27"/>
      <c r="L3754" s="27"/>
      <c r="M3754" s="27"/>
      <c r="P3754" s="27"/>
    </row>
    <row r="3755" spans="10:16" x14ac:dyDescent="0.25">
      <c r="J3755" s="27"/>
      <c r="K3755" s="27"/>
      <c r="L3755" s="27"/>
      <c r="M3755" s="27"/>
      <c r="P3755" s="27"/>
    </row>
    <row r="3756" spans="10:16" x14ac:dyDescent="0.25">
      <c r="J3756" s="27"/>
      <c r="K3756" s="27"/>
      <c r="L3756" s="27"/>
      <c r="M3756" s="27"/>
      <c r="P3756" s="27"/>
    </row>
    <row r="3757" spans="10:16" x14ac:dyDescent="0.25">
      <c r="J3757" s="27"/>
      <c r="K3757" s="27"/>
      <c r="L3757" s="27"/>
      <c r="M3757" s="27"/>
      <c r="P3757" s="27"/>
    </row>
    <row r="3758" spans="10:16" x14ac:dyDescent="0.25">
      <c r="J3758" s="27"/>
      <c r="K3758" s="27"/>
      <c r="L3758" s="27"/>
      <c r="M3758" s="27"/>
      <c r="P3758" s="27"/>
    </row>
    <row r="3759" spans="10:16" x14ac:dyDescent="0.25">
      <c r="J3759" s="27"/>
      <c r="K3759" s="27"/>
      <c r="L3759" s="27"/>
      <c r="M3759" s="27"/>
      <c r="P3759" s="27"/>
    </row>
    <row r="3760" spans="10:16" x14ac:dyDescent="0.25">
      <c r="J3760" s="27"/>
      <c r="K3760" s="27"/>
      <c r="L3760" s="27"/>
      <c r="M3760" s="27"/>
      <c r="P3760" s="27"/>
    </row>
    <row r="3761" spans="10:16" x14ac:dyDescent="0.25">
      <c r="J3761" s="27"/>
      <c r="K3761" s="27"/>
      <c r="L3761" s="27"/>
      <c r="M3761" s="27"/>
      <c r="P3761" s="27"/>
    </row>
    <row r="3762" spans="10:16" x14ac:dyDescent="0.25">
      <c r="J3762" s="27"/>
      <c r="K3762" s="27"/>
      <c r="L3762" s="27"/>
      <c r="M3762" s="27"/>
      <c r="P3762" s="27"/>
    </row>
    <row r="3763" spans="10:16" x14ac:dyDescent="0.25">
      <c r="J3763" s="27"/>
      <c r="K3763" s="27"/>
      <c r="L3763" s="27"/>
      <c r="M3763" s="27"/>
      <c r="P3763" s="27"/>
    </row>
    <row r="3764" spans="10:16" x14ac:dyDescent="0.25">
      <c r="J3764" s="27"/>
      <c r="K3764" s="27"/>
      <c r="L3764" s="27"/>
      <c r="M3764" s="27"/>
      <c r="P3764" s="27"/>
    </row>
    <row r="3765" spans="10:16" x14ac:dyDescent="0.25">
      <c r="J3765" s="27"/>
      <c r="K3765" s="27"/>
      <c r="L3765" s="27"/>
      <c r="M3765" s="27"/>
      <c r="P3765" s="27"/>
    </row>
    <row r="3766" spans="10:16" x14ac:dyDescent="0.25">
      <c r="J3766" s="27"/>
      <c r="K3766" s="27"/>
      <c r="L3766" s="27"/>
      <c r="M3766" s="27"/>
      <c r="P3766" s="27"/>
    </row>
    <row r="3767" spans="10:16" x14ac:dyDescent="0.25">
      <c r="J3767" s="27"/>
      <c r="K3767" s="27"/>
      <c r="L3767" s="27"/>
      <c r="M3767" s="27"/>
      <c r="P3767" s="27"/>
    </row>
    <row r="3768" spans="10:16" x14ac:dyDescent="0.25">
      <c r="J3768" s="27"/>
      <c r="K3768" s="27"/>
      <c r="L3768" s="27"/>
      <c r="M3768" s="27"/>
      <c r="P3768" s="27"/>
    </row>
    <row r="3769" spans="10:16" x14ac:dyDescent="0.25">
      <c r="J3769" s="27"/>
      <c r="K3769" s="27"/>
      <c r="L3769" s="27"/>
      <c r="M3769" s="27"/>
      <c r="P3769" s="27"/>
    </row>
    <row r="3770" spans="10:16" x14ac:dyDescent="0.25">
      <c r="J3770" s="27"/>
      <c r="K3770" s="27"/>
      <c r="L3770" s="27"/>
      <c r="M3770" s="27"/>
      <c r="P3770" s="27"/>
    </row>
    <row r="3771" spans="10:16" x14ac:dyDescent="0.25">
      <c r="J3771" s="27"/>
      <c r="K3771" s="27"/>
      <c r="L3771" s="27"/>
      <c r="M3771" s="27"/>
      <c r="P3771" s="27"/>
    </row>
    <row r="3772" spans="10:16" x14ac:dyDescent="0.25">
      <c r="J3772" s="27"/>
      <c r="K3772" s="27"/>
      <c r="L3772" s="27"/>
      <c r="M3772" s="27"/>
      <c r="P3772" s="27"/>
    </row>
    <row r="3773" spans="10:16" x14ac:dyDescent="0.25">
      <c r="J3773" s="27"/>
      <c r="K3773" s="27"/>
      <c r="L3773" s="27"/>
      <c r="M3773" s="27"/>
      <c r="P3773" s="27"/>
    </row>
    <row r="3774" spans="10:16" x14ac:dyDescent="0.25">
      <c r="J3774" s="27"/>
      <c r="K3774" s="27"/>
      <c r="L3774" s="27"/>
      <c r="M3774" s="27"/>
      <c r="P3774" s="27"/>
    </row>
    <row r="3775" spans="10:16" x14ac:dyDescent="0.25">
      <c r="J3775" s="27"/>
      <c r="K3775" s="27"/>
      <c r="L3775" s="27"/>
      <c r="M3775" s="27"/>
      <c r="P3775" s="27"/>
    </row>
    <row r="3776" spans="10:16" x14ac:dyDescent="0.25">
      <c r="J3776" s="27"/>
      <c r="K3776" s="27"/>
      <c r="L3776" s="27"/>
      <c r="M3776" s="27"/>
      <c r="P3776" s="27"/>
    </row>
    <row r="3777" spans="10:16" x14ac:dyDescent="0.25">
      <c r="J3777" s="27"/>
      <c r="K3777" s="27"/>
      <c r="L3777" s="27"/>
      <c r="M3777" s="27"/>
      <c r="P3777" s="27"/>
    </row>
    <row r="3778" spans="10:16" x14ac:dyDescent="0.25">
      <c r="J3778" s="27"/>
      <c r="K3778" s="27"/>
      <c r="L3778" s="27"/>
      <c r="M3778" s="27"/>
      <c r="P3778" s="27"/>
    </row>
    <row r="3779" spans="10:16" x14ac:dyDescent="0.25">
      <c r="J3779" s="27"/>
      <c r="K3779" s="27"/>
      <c r="L3779" s="27"/>
      <c r="M3779" s="27"/>
      <c r="P3779" s="27"/>
    </row>
    <row r="3780" spans="10:16" x14ac:dyDescent="0.25">
      <c r="J3780" s="27"/>
      <c r="K3780" s="27"/>
      <c r="L3780" s="27"/>
      <c r="M3780" s="27"/>
      <c r="P3780" s="27"/>
    </row>
    <row r="3781" spans="10:16" x14ac:dyDescent="0.25">
      <c r="J3781" s="27"/>
      <c r="K3781" s="27"/>
      <c r="L3781" s="27"/>
      <c r="M3781" s="27"/>
      <c r="P3781" s="27"/>
    </row>
    <row r="3782" spans="10:16" x14ac:dyDescent="0.25">
      <c r="J3782" s="27"/>
      <c r="K3782" s="27"/>
      <c r="L3782" s="27"/>
      <c r="M3782" s="27"/>
      <c r="P3782" s="27"/>
    </row>
    <row r="3783" spans="10:16" x14ac:dyDescent="0.25">
      <c r="J3783" s="27"/>
      <c r="K3783" s="27"/>
      <c r="L3783" s="27"/>
      <c r="M3783" s="27"/>
      <c r="P3783" s="27"/>
    </row>
    <row r="3784" spans="10:16" x14ac:dyDescent="0.25">
      <c r="J3784" s="27"/>
      <c r="K3784" s="27"/>
      <c r="L3784" s="27"/>
      <c r="M3784" s="27"/>
      <c r="P3784" s="27"/>
    </row>
    <row r="3785" spans="10:16" x14ac:dyDescent="0.25">
      <c r="J3785" s="27"/>
      <c r="K3785" s="27"/>
      <c r="L3785" s="27"/>
      <c r="M3785" s="27"/>
      <c r="P3785" s="27"/>
    </row>
    <row r="3786" spans="10:16" x14ac:dyDescent="0.25">
      <c r="J3786" s="27"/>
      <c r="K3786" s="27"/>
      <c r="L3786" s="27"/>
      <c r="M3786" s="27"/>
      <c r="P3786" s="27"/>
    </row>
    <row r="3787" spans="10:16" x14ac:dyDescent="0.25">
      <c r="J3787" s="27"/>
      <c r="K3787" s="27"/>
      <c r="L3787" s="27"/>
      <c r="M3787" s="27"/>
      <c r="P3787" s="27"/>
    </row>
    <row r="3788" spans="10:16" x14ac:dyDescent="0.25">
      <c r="J3788" s="27"/>
      <c r="K3788" s="27"/>
      <c r="L3788" s="27"/>
      <c r="M3788" s="27"/>
      <c r="P3788" s="27"/>
    </row>
    <row r="3789" spans="10:16" x14ac:dyDescent="0.25">
      <c r="J3789" s="27"/>
      <c r="K3789" s="27"/>
      <c r="L3789" s="27"/>
      <c r="M3789" s="27"/>
      <c r="P3789" s="27"/>
    </row>
    <row r="3790" spans="10:16" x14ac:dyDescent="0.25">
      <c r="J3790" s="27"/>
      <c r="K3790" s="27"/>
      <c r="L3790" s="27"/>
      <c r="M3790" s="27"/>
      <c r="P3790" s="27"/>
    </row>
    <row r="3791" spans="10:16" x14ac:dyDescent="0.25">
      <c r="J3791" s="27"/>
      <c r="K3791" s="27"/>
      <c r="L3791" s="27"/>
      <c r="M3791" s="27"/>
      <c r="P3791" s="27"/>
    </row>
    <row r="3792" spans="10:16" x14ac:dyDescent="0.25">
      <c r="J3792" s="27"/>
      <c r="K3792" s="27"/>
      <c r="L3792" s="27"/>
      <c r="M3792" s="27"/>
      <c r="P3792" s="27"/>
    </row>
    <row r="3793" spans="10:16" x14ac:dyDescent="0.25">
      <c r="J3793" s="27"/>
      <c r="K3793" s="27"/>
      <c r="L3793" s="27"/>
      <c r="M3793" s="27"/>
      <c r="P3793" s="27"/>
    </row>
    <row r="3794" spans="10:16" x14ac:dyDescent="0.25">
      <c r="J3794" s="27"/>
      <c r="K3794" s="27"/>
      <c r="L3794" s="27"/>
      <c r="M3794" s="27"/>
      <c r="P3794" s="27"/>
    </row>
    <row r="3795" spans="10:16" x14ac:dyDescent="0.25">
      <c r="J3795" s="27"/>
      <c r="K3795" s="27"/>
      <c r="L3795" s="27"/>
      <c r="M3795" s="27"/>
      <c r="P3795" s="27"/>
    </row>
    <row r="3796" spans="10:16" x14ac:dyDescent="0.25">
      <c r="J3796" s="27"/>
      <c r="K3796" s="27"/>
      <c r="L3796" s="27"/>
      <c r="M3796" s="27"/>
      <c r="P3796" s="27"/>
    </row>
    <row r="3797" spans="10:16" x14ac:dyDescent="0.25">
      <c r="J3797" s="27"/>
      <c r="K3797" s="27"/>
      <c r="L3797" s="27"/>
      <c r="M3797" s="27"/>
      <c r="P3797" s="27"/>
    </row>
    <row r="3798" spans="10:16" x14ac:dyDescent="0.25">
      <c r="J3798" s="27"/>
      <c r="K3798" s="27"/>
      <c r="L3798" s="27"/>
      <c r="M3798" s="27"/>
      <c r="P3798" s="27"/>
    </row>
    <row r="3799" spans="10:16" x14ac:dyDescent="0.25">
      <c r="J3799" s="27"/>
      <c r="K3799" s="27"/>
      <c r="L3799" s="27"/>
      <c r="M3799" s="27"/>
      <c r="P3799" s="27"/>
    </row>
    <row r="3800" spans="10:16" x14ac:dyDescent="0.25">
      <c r="J3800" s="27"/>
      <c r="K3800" s="27"/>
      <c r="L3800" s="27"/>
      <c r="M3800" s="27"/>
      <c r="P3800" s="27"/>
    </row>
    <row r="3801" spans="10:16" x14ac:dyDescent="0.25">
      <c r="J3801" s="27"/>
      <c r="K3801" s="27"/>
      <c r="L3801" s="27"/>
      <c r="M3801" s="27"/>
      <c r="P3801" s="27"/>
    </row>
    <row r="3802" spans="10:16" x14ac:dyDescent="0.25">
      <c r="J3802" s="27"/>
      <c r="K3802" s="27"/>
      <c r="L3802" s="27"/>
      <c r="M3802" s="27"/>
      <c r="P3802" s="27"/>
    </row>
    <row r="3803" spans="10:16" x14ac:dyDescent="0.25">
      <c r="J3803" s="27"/>
      <c r="K3803" s="27"/>
      <c r="L3803" s="27"/>
      <c r="M3803" s="27"/>
      <c r="P3803" s="27"/>
    </row>
    <row r="3804" spans="10:16" x14ac:dyDescent="0.25">
      <c r="J3804" s="27"/>
      <c r="K3804" s="27"/>
      <c r="L3804" s="27"/>
      <c r="M3804" s="27"/>
      <c r="P3804" s="27"/>
    </row>
    <row r="3805" spans="10:16" x14ac:dyDescent="0.25">
      <c r="J3805" s="27"/>
      <c r="K3805" s="27"/>
      <c r="L3805" s="27"/>
      <c r="M3805" s="27"/>
      <c r="P3805" s="27"/>
    </row>
    <row r="3806" spans="10:16" x14ac:dyDescent="0.25">
      <c r="J3806" s="27"/>
      <c r="K3806" s="27"/>
      <c r="L3806" s="27"/>
      <c r="M3806" s="27"/>
      <c r="P3806" s="27"/>
    </row>
    <row r="3807" spans="10:16" x14ac:dyDescent="0.25">
      <c r="J3807" s="27"/>
      <c r="K3807" s="27"/>
      <c r="L3807" s="27"/>
      <c r="M3807" s="27"/>
      <c r="P3807" s="27"/>
    </row>
    <row r="3808" spans="10:16" x14ac:dyDescent="0.25">
      <c r="J3808" s="27"/>
      <c r="K3808" s="27"/>
      <c r="L3808" s="27"/>
      <c r="M3808" s="27"/>
      <c r="P3808" s="27"/>
    </row>
    <row r="3809" spans="10:16" x14ac:dyDescent="0.25">
      <c r="J3809" s="27"/>
      <c r="K3809" s="27"/>
      <c r="L3809" s="27"/>
      <c r="M3809" s="27"/>
      <c r="P3809" s="27"/>
    </row>
    <row r="3810" spans="10:16" x14ac:dyDescent="0.25">
      <c r="J3810" s="27"/>
      <c r="K3810" s="27"/>
      <c r="L3810" s="27"/>
      <c r="M3810" s="27"/>
      <c r="P3810" s="27"/>
    </row>
    <row r="3811" spans="10:16" x14ac:dyDescent="0.25">
      <c r="J3811" s="27"/>
      <c r="K3811" s="27"/>
      <c r="L3811" s="27"/>
      <c r="M3811" s="27"/>
      <c r="P3811" s="27"/>
    </row>
    <row r="3812" spans="10:16" x14ac:dyDescent="0.25">
      <c r="J3812" s="27"/>
      <c r="K3812" s="27"/>
      <c r="L3812" s="27"/>
      <c r="M3812" s="27"/>
      <c r="P3812" s="27"/>
    </row>
    <row r="3813" spans="10:16" x14ac:dyDescent="0.25">
      <c r="J3813" s="27"/>
      <c r="K3813" s="27"/>
      <c r="L3813" s="27"/>
      <c r="M3813" s="27"/>
      <c r="P3813" s="27"/>
    </row>
    <row r="3814" spans="10:16" x14ac:dyDescent="0.25">
      <c r="J3814" s="27"/>
      <c r="K3814" s="27"/>
      <c r="L3814" s="27"/>
      <c r="M3814" s="27"/>
      <c r="P3814" s="27"/>
    </row>
    <row r="3815" spans="10:16" x14ac:dyDescent="0.25">
      <c r="J3815" s="27"/>
      <c r="K3815" s="27"/>
      <c r="L3815" s="27"/>
      <c r="M3815" s="27"/>
      <c r="P3815" s="27"/>
    </row>
    <row r="3816" spans="10:16" x14ac:dyDescent="0.25">
      <c r="J3816" s="27"/>
      <c r="K3816" s="27"/>
      <c r="L3816" s="27"/>
      <c r="M3816" s="27"/>
      <c r="P3816" s="27"/>
    </row>
    <row r="3817" spans="10:16" x14ac:dyDescent="0.25">
      <c r="J3817" s="27"/>
      <c r="K3817" s="27"/>
      <c r="L3817" s="27"/>
      <c r="M3817" s="27"/>
      <c r="P3817" s="27"/>
    </row>
    <row r="3818" spans="10:16" x14ac:dyDescent="0.25">
      <c r="J3818" s="27"/>
      <c r="K3818" s="27"/>
      <c r="L3818" s="27"/>
      <c r="M3818" s="27"/>
      <c r="P3818" s="27"/>
    </row>
    <row r="3819" spans="10:16" x14ac:dyDescent="0.25">
      <c r="J3819" s="27"/>
      <c r="K3819" s="27"/>
      <c r="L3819" s="27"/>
      <c r="M3819" s="27"/>
      <c r="P3819" s="27"/>
    </row>
    <row r="3820" spans="10:16" x14ac:dyDescent="0.25">
      <c r="J3820" s="27"/>
      <c r="K3820" s="27"/>
      <c r="L3820" s="27"/>
      <c r="M3820" s="27"/>
      <c r="P3820" s="27"/>
    </row>
    <row r="3821" spans="10:16" x14ac:dyDescent="0.25">
      <c r="J3821" s="27"/>
      <c r="K3821" s="27"/>
      <c r="L3821" s="27"/>
      <c r="M3821" s="27"/>
      <c r="P3821" s="27"/>
    </row>
    <row r="3822" spans="10:16" x14ac:dyDescent="0.25">
      <c r="J3822" s="27"/>
      <c r="K3822" s="27"/>
      <c r="L3822" s="27"/>
      <c r="M3822" s="27"/>
      <c r="P3822" s="27"/>
    </row>
    <row r="3823" spans="10:16" x14ac:dyDescent="0.25">
      <c r="J3823" s="27"/>
      <c r="K3823" s="27"/>
      <c r="L3823" s="27"/>
      <c r="M3823" s="27"/>
      <c r="P3823" s="27"/>
    </row>
    <row r="3824" spans="10:16" x14ac:dyDescent="0.25">
      <c r="J3824" s="27"/>
      <c r="K3824" s="27"/>
      <c r="L3824" s="27"/>
      <c r="M3824" s="27"/>
      <c r="P3824" s="27"/>
    </row>
    <row r="3825" spans="10:16" x14ac:dyDescent="0.25">
      <c r="J3825" s="27"/>
      <c r="K3825" s="27"/>
      <c r="L3825" s="27"/>
      <c r="M3825" s="27"/>
      <c r="P3825" s="27"/>
    </row>
    <row r="3826" spans="10:16" x14ac:dyDescent="0.25">
      <c r="J3826" s="27"/>
      <c r="K3826" s="27"/>
      <c r="L3826" s="27"/>
      <c r="M3826" s="27"/>
      <c r="P3826" s="27"/>
    </row>
    <row r="3827" spans="10:16" x14ac:dyDescent="0.25">
      <c r="J3827" s="27"/>
      <c r="K3827" s="27"/>
      <c r="L3827" s="27"/>
      <c r="M3827" s="27"/>
      <c r="P3827" s="27"/>
    </row>
    <row r="3828" spans="10:16" x14ac:dyDescent="0.25">
      <c r="J3828" s="27"/>
      <c r="K3828" s="27"/>
      <c r="L3828" s="27"/>
      <c r="M3828" s="27"/>
      <c r="P3828" s="27"/>
    </row>
    <row r="3829" spans="10:16" x14ac:dyDescent="0.25">
      <c r="J3829" s="27"/>
      <c r="K3829" s="27"/>
      <c r="L3829" s="27"/>
      <c r="M3829" s="27"/>
      <c r="P3829" s="27"/>
    </row>
    <row r="3830" spans="10:16" x14ac:dyDescent="0.25">
      <c r="J3830" s="27"/>
      <c r="K3830" s="27"/>
      <c r="L3830" s="27"/>
      <c r="M3830" s="27"/>
      <c r="P3830" s="27"/>
    </row>
    <row r="3831" spans="10:16" x14ac:dyDescent="0.25">
      <c r="J3831" s="27"/>
      <c r="K3831" s="27"/>
      <c r="L3831" s="27"/>
      <c r="M3831" s="27"/>
      <c r="P3831" s="27"/>
    </row>
    <row r="3832" spans="10:16" x14ac:dyDescent="0.25">
      <c r="J3832" s="27"/>
      <c r="K3832" s="27"/>
      <c r="L3832" s="27"/>
      <c r="M3832" s="27"/>
      <c r="P3832" s="27"/>
    </row>
    <row r="3833" spans="10:16" x14ac:dyDescent="0.25">
      <c r="J3833" s="27"/>
      <c r="K3833" s="27"/>
      <c r="L3833" s="27"/>
      <c r="M3833" s="27"/>
      <c r="P3833" s="27"/>
    </row>
    <row r="3834" spans="10:16" x14ac:dyDescent="0.25">
      <c r="J3834" s="27"/>
      <c r="K3834" s="27"/>
      <c r="L3834" s="27"/>
      <c r="M3834" s="27"/>
      <c r="P3834" s="27"/>
    </row>
    <row r="3835" spans="10:16" x14ac:dyDescent="0.25">
      <c r="J3835" s="27"/>
      <c r="K3835" s="27"/>
      <c r="L3835" s="27"/>
      <c r="M3835" s="27"/>
      <c r="P3835" s="27"/>
    </row>
    <row r="3836" spans="10:16" x14ac:dyDescent="0.25">
      <c r="J3836" s="27"/>
      <c r="K3836" s="27"/>
      <c r="L3836" s="27"/>
      <c r="M3836" s="27"/>
      <c r="P3836" s="27"/>
    </row>
    <row r="3837" spans="10:16" x14ac:dyDescent="0.25">
      <c r="J3837" s="27"/>
      <c r="K3837" s="27"/>
      <c r="L3837" s="27"/>
      <c r="M3837" s="27"/>
      <c r="P3837" s="27"/>
    </row>
    <row r="3838" spans="10:16" x14ac:dyDescent="0.25">
      <c r="J3838" s="27"/>
      <c r="K3838" s="27"/>
      <c r="L3838" s="27"/>
      <c r="M3838" s="27"/>
      <c r="P3838" s="27"/>
    </row>
    <row r="3839" spans="10:16" x14ac:dyDescent="0.25">
      <c r="J3839" s="27"/>
      <c r="K3839" s="27"/>
      <c r="L3839" s="27"/>
      <c r="M3839" s="27"/>
      <c r="P3839" s="27"/>
    </row>
    <row r="3840" spans="10:16" x14ac:dyDescent="0.25">
      <c r="J3840" s="27"/>
      <c r="K3840" s="27"/>
      <c r="L3840" s="27"/>
      <c r="M3840" s="27"/>
      <c r="P3840" s="27"/>
    </row>
    <row r="3841" spans="10:16" x14ac:dyDescent="0.25">
      <c r="J3841" s="27"/>
      <c r="K3841" s="27"/>
      <c r="L3841" s="27"/>
      <c r="M3841" s="27"/>
      <c r="P3841" s="27"/>
    </row>
    <row r="3842" spans="10:16" x14ac:dyDescent="0.25">
      <c r="J3842" s="27"/>
      <c r="K3842" s="27"/>
      <c r="L3842" s="27"/>
      <c r="M3842" s="27"/>
      <c r="P3842" s="27"/>
    </row>
    <row r="3843" spans="10:16" x14ac:dyDescent="0.25">
      <c r="J3843" s="27"/>
      <c r="K3843" s="27"/>
      <c r="L3843" s="27"/>
      <c r="M3843" s="27"/>
      <c r="P3843" s="27"/>
    </row>
    <row r="3844" spans="10:16" x14ac:dyDescent="0.25">
      <c r="J3844" s="27"/>
      <c r="K3844" s="27"/>
      <c r="L3844" s="27"/>
      <c r="M3844" s="27"/>
      <c r="P3844" s="27"/>
    </row>
    <row r="3845" spans="10:16" x14ac:dyDescent="0.25">
      <c r="J3845" s="27"/>
      <c r="K3845" s="27"/>
      <c r="L3845" s="27"/>
      <c r="M3845" s="27"/>
      <c r="P3845" s="27"/>
    </row>
    <row r="3846" spans="10:16" x14ac:dyDescent="0.25">
      <c r="J3846" s="27"/>
      <c r="K3846" s="27"/>
      <c r="L3846" s="27"/>
      <c r="M3846" s="27"/>
      <c r="P3846" s="27"/>
    </row>
    <row r="3847" spans="10:16" x14ac:dyDescent="0.25">
      <c r="J3847" s="27"/>
      <c r="K3847" s="27"/>
      <c r="L3847" s="27"/>
      <c r="M3847" s="27"/>
      <c r="P3847" s="27"/>
    </row>
    <row r="3848" spans="10:16" x14ac:dyDescent="0.25">
      <c r="J3848" s="27"/>
      <c r="K3848" s="27"/>
      <c r="L3848" s="27"/>
      <c r="M3848" s="27"/>
      <c r="P3848" s="27"/>
    </row>
    <row r="3849" spans="10:16" x14ac:dyDescent="0.25">
      <c r="J3849" s="27"/>
      <c r="K3849" s="27"/>
      <c r="L3849" s="27"/>
      <c r="M3849" s="27"/>
      <c r="P3849" s="27"/>
    </row>
    <row r="3850" spans="10:16" x14ac:dyDescent="0.25">
      <c r="J3850" s="27"/>
      <c r="K3850" s="27"/>
      <c r="L3850" s="27"/>
      <c r="M3850" s="27"/>
      <c r="P3850" s="27"/>
    </row>
    <row r="3851" spans="10:16" x14ac:dyDescent="0.25">
      <c r="J3851" s="27"/>
      <c r="K3851" s="27"/>
      <c r="L3851" s="27"/>
      <c r="M3851" s="27"/>
      <c r="P3851" s="27"/>
    </row>
    <row r="3852" spans="10:16" x14ac:dyDescent="0.25">
      <c r="J3852" s="27"/>
      <c r="K3852" s="27"/>
      <c r="L3852" s="27"/>
      <c r="M3852" s="27"/>
      <c r="P3852" s="27"/>
    </row>
    <row r="3853" spans="10:16" x14ac:dyDescent="0.25">
      <c r="J3853" s="27"/>
      <c r="K3853" s="27"/>
      <c r="L3853" s="27"/>
      <c r="M3853" s="27"/>
      <c r="P3853" s="27"/>
    </row>
    <row r="3854" spans="10:16" x14ac:dyDescent="0.25">
      <c r="J3854" s="27"/>
      <c r="K3854" s="27"/>
      <c r="L3854" s="27"/>
      <c r="M3854" s="27"/>
      <c r="P3854" s="27"/>
    </row>
    <row r="3855" spans="10:16" x14ac:dyDescent="0.25">
      <c r="J3855" s="27"/>
      <c r="K3855" s="27"/>
      <c r="L3855" s="27"/>
      <c r="M3855" s="27"/>
      <c r="P3855" s="27"/>
    </row>
    <row r="3856" spans="10:16" x14ac:dyDescent="0.25">
      <c r="J3856" s="27"/>
      <c r="K3856" s="27"/>
      <c r="L3856" s="27"/>
      <c r="M3856" s="27"/>
      <c r="P3856" s="27"/>
    </row>
    <row r="3857" spans="10:16" x14ac:dyDescent="0.25">
      <c r="J3857" s="27"/>
      <c r="K3857" s="27"/>
      <c r="L3857" s="27"/>
      <c r="M3857" s="27"/>
      <c r="P3857" s="27"/>
    </row>
    <row r="3858" spans="10:16" x14ac:dyDescent="0.25">
      <c r="J3858" s="27"/>
      <c r="K3858" s="27"/>
      <c r="L3858" s="27"/>
      <c r="M3858" s="27"/>
      <c r="P3858" s="27"/>
    </row>
    <row r="3859" spans="10:16" x14ac:dyDescent="0.25">
      <c r="J3859" s="27"/>
      <c r="K3859" s="27"/>
      <c r="L3859" s="27"/>
      <c r="M3859" s="27"/>
      <c r="P3859" s="27"/>
    </row>
    <row r="3860" spans="10:16" x14ac:dyDescent="0.25">
      <c r="J3860" s="27"/>
      <c r="K3860" s="27"/>
      <c r="L3860" s="27"/>
      <c r="M3860" s="27"/>
      <c r="P3860" s="27"/>
    </row>
    <row r="3861" spans="10:16" x14ac:dyDescent="0.25">
      <c r="J3861" s="27"/>
      <c r="K3861" s="27"/>
      <c r="L3861" s="27"/>
      <c r="M3861" s="27"/>
      <c r="P3861" s="27"/>
    </row>
    <row r="3862" spans="10:16" x14ac:dyDescent="0.25">
      <c r="J3862" s="27"/>
      <c r="K3862" s="27"/>
      <c r="L3862" s="27"/>
      <c r="M3862" s="27"/>
      <c r="P3862" s="27"/>
    </row>
    <row r="3863" spans="10:16" x14ac:dyDescent="0.25">
      <c r="J3863" s="27"/>
      <c r="K3863" s="27"/>
      <c r="L3863" s="27"/>
      <c r="M3863" s="27"/>
      <c r="P3863" s="27"/>
    </row>
    <row r="3864" spans="10:16" x14ac:dyDescent="0.25">
      <c r="J3864" s="27"/>
      <c r="K3864" s="27"/>
      <c r="L3864" s="27"/>
      <c r="M3864" s="27"/>
      <c r="P3864" s="27"/>
    </row>
    <row r="3865" spans="10:16" x14ac:dyDescent="0.25">
      <c r="J3865" s="27"/>
      <c r="K3865" s="27"/>
      <c r="L3865" s="27"/>
      <c r="M3865" s="27"/>
      <c r="P3865" s="27"/>
    </row>
    <row r="3866" spans="10:16" x14ac:dyDescent="0.25">
      <c r="J3866" s="27"/>
      <c r="K3866" s="27"/>
      <c r="L3866" s="27"/>
      <c r="M3866" s="27"/>
      <c r="P3866" s="27"/>
    </row>
    <row r="3867" spans="10:16" x14ac:dyDescent="0.25">
      <c r="J3867" s="27"/>
      <c r="K3867" s="27"/>
      <c r="L3867" s="27"/>
      <c r="M3867" s="27"/>
      <c r="P3867" s="27"/>
    </row>
    <row r="3868" spans="10:16" x14ac:dyDescent="0.25">
      <c r="J3868" s="27"/>
      <c r="K3868" s="27"/>
      <c r="L3868" s="27"/>
      <c r="M3868" s="27"/>
      <c r="P3868" s="27"/>
    </row>
    <row r="3869" spans="10:16" x14ac:dyDescent="0.25">
      <c r="J3869" s="27"/>
      <c r="K3869" s="27"/>
      <c r="L3869" s="27"/>
      <c r="M3869" s="27"/>
      <c r="P3869" s="27"/>
    </row>
    <row r="3870" spans="10:16" x14ac:dyDescent="0.25">
      <c r="J3870" s="27"/>
      <c r="K3870" s="27"/>
      <c r="L3870" s="27"/>
      <c r="M3870" s="27"/>
      <c r="P3870" s="27"/>
    </row>
    <row r="3871" spans="10:16" x14ac:dyDescent="0.25">
      <c r="J3871" s="27"/>
      <c r="K3871" s="27"/>
      <c r="L3871" s="27"/>
      <c r="M3871" s="27"/>
      <c r="P3871" s="27"/>
    </row>
    <row r="3872" spans="10:16" x14ac:dyDescent="0.25">
      <c r="J3872" s="27"/>
      <c r="K3872" s="27"/>
      <c r="L3872" s="27"/>
      <c r="M3872" s="27"/>
      <c r="P3872" s="27"/>
    </row>
    <row r="3873" spans="10:16" x14ac:dyDescent="0.25">
      <c r="J3873" s="27"/>
      <c r="K3873" s="27"/>
      <c r="L3873" s="27"/>
      <c r="M3873" s="27"/>
      <c r="P3873" s="27"/>
    </row>
    <row r="3874" spans="10:16" x14ac:dyDescent="0.25">
      <c r="J3874" s="27"/>
      <c r="K3874" s="27"/>
      <c r="L3874" s="27"/>
      <c r="M3874" s="27"/>
      <c r="P3874" s="27"/>
    </row>
    <row r="3875" spans="10:16" x14ac:dyDescent="0.25">
      <c r="J3875" s="27"/>
      <c r="K3875" s="27"/>
      <c r="L3875" s="27"/>
      <c r="M3875" s="27"/>
      <c r="P3875" s="27"/>
    </row>
    <row r="3876" spans="10:16" x14ac:dyDescent="0.25">
      <c r="J3876" s="27"/>
      <c r="K3876" s="27"/>
      <c r="L3876" s="27"/>
      <c r="M3876" s="27"/>
      <c r="P3876" s="27"/>
    </row>
    <row r="3877" spans="10:16" x14ac:dyDescent="0.25">
      <c r="J3877" s="27"/>
      <c r="K3877" s="27"/>
      <c r="L3877" s="27"/>
      <c r="M3877" s="27"/>
      <c r="P3877" s="27"/>
    </row>
    <row r="3878" spans="10:16" x14ac:dyDescent="0.25">
      <c r="J3878" s="27"/>
      <c r="K3878" s="27"/>
      <c r="L3878" s="27"/>
      <c r="M3878" s="27"/>
      <c r="P3878" s="27"/>
    </row>
    <row r="3879" spans="10:16" x14ac:dyDescent="0.25">
      <c r="J3879" s="27"/>
      <c r="K3879" s="27"/>
      <c r="L3879" s="27"/>
      <c r="M3879" s="27"/>
      <c r="P3879" s="27"/>
    </row>
    <row r="3880" spans="10:16" x14ac:dyDescent="0.25">
      <c r="J3880" s="27"/>
      <c r="K3880" s="27"/>
      <c r="L3880" s="27"/>
      <c r="M3880" s="27"/>
      <c r="P3880" s="27"/>
    </row>
    <row r="3881" spans="10:16" x14ac:dyDescent="0.25">
      <c r="J3881" s="27"/>
      <c r="K3881" s="27"/>
      <c r="L3881" s="27"/>
      <c r="M3881" s="27"/>
      <c r="P3881" s="27"/>
    </row>
    <row r="3882" spans="10:16" x14ac:dyDescent="0.25">
      <c r="J3882" s="27"/>
      <c r="K3882" s="27"/>
      <c r="L3882" s="27"/>
      <c r="M3882" s="27"/>
      <c r="P3882" s="27"/>
    </row>
    <row r="3883" spans="10:16" x14ac:dyDescent="0.25">
      <c r="J3883" s="27"/>
      <c r="K3883" s="27"/>
      <c r="L3883" s="27"/>
      <c r="M3883" s="27"/>
      <c r="P3883" s="27"/>
    </row>
    <row r="3884" spans="10:16" x14ac:dyDescent="0.25">
      <c r="J3884" s="27"/>
      <c r="K3884" s="27"/>
      <c r="L3884" s="27"/>
      <c r="M3884" s="27"/>
      <c r="P3884" s="27"/>
    </row>
    <row r="3885" spans="10:16" x14ac:dyDescent="0.25">
      <c r="J3885" s="27"/>
      <c r="K3885" s="27"/>
      <c r="L3885" s="27"/>
      <c r="M3885" s="27"/>
      <c r="P3885" s="27"/>
    </row>
    <row r="3886" spans="10:16" x14ac:dyDescent="0.25">
      <c r="J3886" s="27"/>
      <c r="K3886" s="27"/>
      <c r="L3886" s="27"/>
      <c r="M3886" s="27"/>
      <c r="P3886" s="27"/>
    </row>
    <row r="3887" spans="10:16" x14ac:dyDescent="0.25">
      <c r="J3887" s="27"/>
      <c r="K3887" s="27"/>
      <c r="L3887" s="27"/>
      <c r="M3887" s="27"/>
      <c r="P3887" s="27"/>
    </row>
    <row r="3888" spans="10:16" x14ac:dyDescent="0.25">
      <c r="J3888" s="27"/>
      <c r="K3888" s="27"/>
      <c r="L3888" s="27"/>
      <c r="M3888" s="27"/>
      <c r="P3888" s="27"/>
    </row>
    <row r="3889" spans="10:16" x14ac:dyDescent="0.25">
      <c r="J3889" s="27"/>
      <c r="K3889" s="27"/>
      <c r="L3889" s="27"/>
      <c r="M3889" s="27"/>
      <c r="P3889" s="27"/>
    </row>
    <row r="3890" spans="10:16" x14ac:dyDescent="0.25">
      <c r="J3890" s="27"/>
      <c r="K3890" s="27"/>
      <c r="L3890" s="27"/>
      <c r="M3890" s="27"/>
      <c r="P3890" s="27"/>
    </row>
    <row r="3891" spans="10:16" x14ac:dyDescent="0.25">
      <c r="J3891" s="27"/>
      <c r="K3891" s="27"/>
      <c r="L3891" s="27"/>
      <c r="M3891" s="27"/>
      <c r="P3891" s="27"/>
    </row>
    <row r="3892" spans="10:16" x14ac:dyDescent="0.25">
      <c r="J3892" s="27"/>
      <c r="K3892" s="27"/>
      <c r="L3892" s="27"/>
      <c r="M3892" s="27"/>
      <c r="P3892" s="27"/>
    </row>
    <row r="3893" spans="10:16" x14ac:dyDescent="0.25">
      <c r="J3893" s="27"/>
      <c r="K3893" s="27"/>
      <c r="L3893" s="27"/>
      <c r="M3893" s="27"/>
      <c r="P3893" s="27"/>
    </row>
    <row r="3894" spans="10:16" x14ac:dyDescent="0.25">
      <c r="J3894" s="27"/>
      <c r="K3894" s="27"/>
      <c r="L3894" s="27"/>
      <c r="M3894" s="27"/>
      <c r="P3894" s="27"/>
    </row>
    <row r="3895" spans="10:16" x14ac:dyDescent="0.25">
      <c r="J3895" s="27"/>
      <c r="K3895" s="27"/>
      <c r="L3895" s="27"/>
      <c r="M3895" s="27"/>
      <c r="P3895" s="27"/>
    </row>
    <row r="3896" spans="10:16" x14ac:dyDescent="0.25">
      <c r="J3896" s="27"/>
      <c r="K3896" s="27"/>
      <c r="L3896" s="27"/>
      <c r="M3896" s="27"/>
      <c r="P3896" s="27"/>
    </row>
    <row r="3897" spans="10:16" x14ac:dyDescent="0.25">
      <c r="J3897" s="27"/>
      <c r="K3897" s="27"/>
      <c r="L3897" s="27"/>
      <c r="M3897" s="27"/>
      <c r="P3897" s="27"/>
    </row>
    <row r="3898" spans="10:16" x14ac:dyDescent="0.25">
      <c r="J3898" s="27"/>
      <c r="K3898" s="27"/>
      <c r="L3898" s="27"/>
      <c r="M3898" s="27"/>
      <c r="P3898" s="27"/>
    </row>
    <row r="3899" spans="10:16" x14ac:dyDescent="0.25">
      <c r="J3899" s="27"/>
      <c r="K3899" s="27"/>
      <c r="L3899" s="27"/>
      <c r="M3899" s="27"/>
      <c r="P3899" s="27"/>
    </row>
    <row r="3900" spans="10:16" x14ac:dyDescent="0.25">
      <c r="J3900" s="27"/>
      <c r="K3900" s="27"/>
      <c r="L3900" s="27"/>
      <c r="M3900" s="27"/>
      <c r="P3900" s="27"/>
    </row>
    <row r="3901" spans="10:16" x14ac:dyDescent="0.25">
      <c r="J3901" s="27"/>
      <c r="K3901" s="27"/>
      <c r="L3901" s="27"/>
      <c r="M3901" s="27"/>
      <c r="P3901" s="27"/>
    </row>
    <row r="3902" spans="10:16" x14ac:dyDescent="0.25">
      <c r="J3902" s="27"/>
      <c r="K3902" s="27"/>
      <c r="L3902" s="27"/>
      <c r="M3902" s="27"/>
      <c r="P3902" s="27"/>
    </row>
    <row r="3903" spans="10:16" x14ac:dyDescent="0.25">
      <c r="J3903" s="27"/>
      <c r="K3903" s="27"/>
      <c r="L3903" s="27"/>
      <c r="M3903" s="27"/>
      <c r="P3903" s="27"/>
    </row>
    <row r="3904" spans="10:16" x14ac:dyDescent="0.25">
      <c r="J3904" s="27"/>
      <c r="K3904" s="27"/>
      <c r="L3904" s="27"/>
      <c r="M3904" s="27"/>
      <c r="P3904" s="27"/>
    </row>
    <row r="3905" spans="10:16" x14ac:dyDescent="0.25">
      <c r="J3905" s="27"/>
      <c r="K3905" s="27"/>
      <c r="L3905" s="27"/>
      <c r="M3905" s="27"/>
      <c r="P3905" s="27"/>
    </row>
    <row r="3906" spans="10:16" x14ac:dyDescent="0.25">
      <c r="J3906" s="27"/>
      <c r="K3906" s="27"/>
      <c r="L3906" s="27"/>
      <c r="M3906" s="27"/>
      <c r="P3906" s="27"/>
    </row>
    <row r="3907" spans="10:16" x14ac:dyDescent="0.25">
      <c r="J3907" s="27"/>
      <c r="K3907" s="27"/>
      <c r="L3907" s="27"/>
      <c r="M3907" s="27"/>
      <c r="P3907" s="27"/>
    </row>
    <row r="3908" spans="10:16" x14ac:dyDescent="0.25">
      <c r="J3908" s="27"/>
      <c r="K3908" s="27"/>
      <c r="L3908" s="27"/>
      <c r="M3908" s="27"/>
      <c r="P3908" s="27"/>
    </row>
    <row r="3909" spans="10:16" x14ac:dyDescent="0.25">
      <c r="J3909" s="27"/>
      <c r="K3909" s="27"/>
      <c r="L3909" s="27"/>
      <c r="M3909" s="27"/>
      <c r="P3909" s="27"/>
    </row>
    <row r="3910" spans="10:16" x14ac:dyDescent="0.25">
      <c r="J3910" s="27"/>
      <c r="K3910" s="27"/>
      <c r="L3910" s="27"/>
      <c r="M3910" s="27"/>
      <c r="P3910" s="27"/>
    </row>
    <row r="3911" spans="10:16" x14ac:dyDescent="0.25">
      <c r="J3911" s="27"/>
      <c r="K3911" s="27"/>
      <c r="L3911" s="27"/>
      <c r="M3911" s="27"/>
      <c r="P3911" s="27"/>
    </row>
    <row r="3912" spans="10:16" x14ac:dyDescent="0.25">
      <c r="J3912" s="27"/>
      <c r="K3912" s="27"/>
      <c r="L3912" s="27"/>
      <c r="M3912" s="27"/>
      <c r="P3912" s="27"/>
    </row>
    <row r="3913" spans="10:16" x14ac:dyDescent="0.25">
      <c r="J3913" s="27"/>
      <c r="K3913" s="27"/>
      <c r="L3913" s="27"/>
      <c r="M3913" s="27"/>
      <c r="P3913" s="27"/>
    </row>
    <row r="3914" spans="10:16" x14ac:dyDescent="0.25">
      <c r="J3914" s="27"/>
      <c r="K3914" s="27"/>
      <c r="L3914" s="27"/>
      <c r="M3914" s="27"/>
      <c r="P3914" s="27"/>
    </row>
    <row r="3915" spans="10:16" x14ac:dyDescent="0.25">
      <c r="J3915" s="27"/>
      <c r="K3915" s="27"/>
      <c r="L3915" s="27"/>
      <c r="M3915" s="27"/>
      <c r="P3915" s="27"/>
    </row>
    <row r="3916" spans="10:16" x14ac:dyDescent="0.25">
      <c r="J3916" s="27"/>
      <c r="K3916" s="27"/>
      <c r="L3916" s="27"/>
      <c r="M3916" s="27"/>
      <c r="P3916" s="27"/>
    </row>
    <row r="3917" spans="10:16" x14ac:dyDescent="0.25">
      <c r="J3917" s="27"/>
      <c r="K3917" s="27"/>
      <c r="L3917" s="27"/>
      <c r="M3917" s="27"/>
      <c r="P3917" s="27"/>
    </row>
    <row r="3918" spans="10:16" x14ac:dyDescent="0.25">
      <c r="J3918" s="27"/>
      <c r="K3918" s="27"/>
      <c r="L3918" s="27"/>
      <c r="M3918" s="27"/>
      <c r="P3918" s="27"/>
    </row>
    <row r="3919" spans="10:16" x14ac:dyDescent="0.25">
      <c r="J3919" s="27"/>
      <c r="K3919" s="27"/>
      <c r="L3919" s="27"/>
      <c r="M3919" s="27"/>
      <c r="P3919" s="27"/>
    </row>
    <row r="3920" spans="10:16" x14ac:dyDescent="0.25">
      <c r="J3920" s="27"/>
      <c r="K3920" s="27"/>
      <c r="L3920" s="27"/>
      <c r="M3920" s="27"/>
      <c r="P3920" s="27"/>
    </row>
    <row r="3921" spans="10:16" x14ac:dyDescent="0.25">
      <c r="J3921" s="27"/>
      <c r="K3921" s="27"/>
      <c r="L3921" s="27"/>
      <c r="M3921" s="27"/>
      <c r="P3921" s="27"/>
    </row>
    <row r="3922" spans="10:16" x14ac:dyDescent="0.25">
      <c r="J3922" s="27"/>
      <c r="K3922" s="27"/>
      <c r="L3922" s="27"/>
      <c r="M3922" s="27"/>
      <c r="P3922" s="27"/>
    </row>
    <row r="3923" spans="10:16" x14ac:dyDescent="0.25">
      <c r="J3923" s="27"/>
      <c r="K3923" s="27"/>
      <c r="L3923" s="27"/>
      <c r="M3923" s="27"/>
      <c r="P3923" s="27"/>
    </row>
    <row r="3924" spans="10:16" x14ac:dyDescent="0.25">
      <c r="J3924" s="27"/>
      <c r="K3924" s="27"/>
      <c r="L3924" s="27"/>
      <c r="M3924" s="27"/>
      <c r="P3924" s="27"/>
    </row>
    <row r="3925" spans="10:16" x14ac:dyDescent="0.25">
      <c r="J3925" s="27"/>
      <c r="K3925" s="27"/>
      <c r="L3925" s="27"/>
      <c r="M3925" s="27"/>
      <c r="P3925" s="27"/>
    </row>
    <row r="3926" spans="10:16" x14ac:dyDescent="0.25">
      <c r="J3926" s="27"/>
      <c r="K3926" s="27"/>
      <c r="L3926" s="27"/>
      <c r="M3926" s="27"/>
      <c r="P3926" s="27"/>
    </row>
    <row r="3927" spans="10:16" x14ac:dyDescent="0.25">
      <c r="J3927" s="27"/>
      <c r="K3927" s="27"/>
      <c r="L3927" s="27"/>
      <c r="M3927" s="27"/>
      <c r="P3927" s="27"/>
    </row>
    <row r="3928" spans="10:16" x14ac:dyDescent="0.25">
      <c r="J3928" s="27"/>
      <c r="K3928" s="27"/>
      <c r="L3928" s="27"/>
      <c r="M3928" s="27"/>
      <c r="P3928" s="27"/>
    </row>
    <row r="3929" spans="10:16" x14ac:dyDescent="0.25">
      <c r="J3929" s="27"/>
      <c r="K3929" s="27"/>
      <c r="L3929" s="27"/>
      <c r="M3929" s="27"/>
      <c r="P3929" s="27"/>
    </row>
    <row r="3930" spans="10:16" x14ac:dyDescent="0.25">
      <c r="J3930" s="27"/>
      <c r="K3930" s="27"/>
      <c r="L3930" s="27"/>
      <c r="M3930" s="27"/>
      <c r="P3930" s="27"/>
    </row>
    <row r="3931" spans="10:16" x14ac:dyDescent="0.25">
      <c r="J3931" s="27"/>
      <c r="K3931" s="27"/>
      <c r="L3931" s="27"/>
      <c r="M3931" s="27"/>
      <c r="P3931" s="27"/>
    </row>
    <row r="3932" spans="10:16" x14ac:dyDescent="0.25">
      <c r="J3932" s="27"/>
      <c r="K3932" s="27"/>
      <c r="L3932" s="27"/>
      <c r="M3932" s="27"/>
      <c r="P3932" s="27"/>
    </row>
    <row r="3933" spans="10:16" x14ac:dyDescent="0.25">
      <c r="J3933" s="27"/>
      <c r="K3933" s="27"/>
      <c r="L3933" s="27"/>
      <c r="M3933" s="27"/>
      <c r="P3933" s="27"/>
    </row>
    <row r="3934" spans="10:16" x14ac:dyDescent="0.25">
      <c r="J3934" s="27"/>
      <c r="K3934" s="27"/>
      <c r="L3934" s="27"/>
      <c r="M3934" s="27"/>
      <c r="P3934" s="27"/>
    </row>
    <row r="3935" spans="10:16" x14ac:dyDescent="0.25">
      <c r="J3935" s="27"/>
      <c r="K3935" s="27"/>
      <c r="L3935" s="27"/>
      <c r="M3935" s="27"/>
      <c r="P3935" s="27"/>
    </row>
    <row r="3936" spans="10:16" x14ac:dyDescent="0.25">
      <c r="J3936" s="27"/>
      <c r="K3936" s="27"/>
      <c r="L3936" s="27"/>
      <c r="M3936" s="27"/>
      <c r="P3936" s="27"/>
    </row>
    <row r="3937" spans="10:16" x14ac:dyDescent="0.25">
      <c r="J3937" s="27"/>
      <c r="K3937" s="27"/>
      <c r="L3937" s="27"/>
      <c r="M3937" s="27"/>
      <c r="P3937" s="27"/>
    </row>
    <row r="3938" spans="10:16" x14ac:dyDescent="0.25">
      <c r="J3938" s="27"/>
      <c r="K3938" s="27"/>
      <c r="L3938" s="27"/>
      <c r="M3938" s="27"/>
      <c r="P3938" s="27"/>
    </row>
    <row r="3939" spans="10:16" x14ac:dyDescent="0.25">
      <c r="J3939" s="27"/>
      <c r="K3939" s="27"/>
      <c r="L3939" s="27"/>
      <c r="M3939" s="27"/>
      <c r="P3939" s="27"/>
    </row>
    <row r="3940" spans="10:16" x14ac:dyDescent="0.25">
      <c r="J3940" s="27"/>
      <c r="K3940" s="27"/>
      <c r="L3940" s="27"/>
      <c r="M3940" s="27"/>
      <c r="P3940" s="27"/>
    </row>
    <row r="3941" spans="10:16" x14ac:dyDescent="0.25">
      <c r="J3941" s="27"/>
      <c r="K3941" s="27"/>
      <c r="L3941" s="27"/>
      <c r="M3941" s="27"/>
      <c r="P3941" s="27"/>
    </row>
    <row r="3942" spans="10:16" x14ac:dyDescent="0.25">
      <c r="J3942" s="27"/>
      <c r="K3942" s="27"/>
      <c r="L3942" s="27"/>
      <c r="M3942" s="27"/>
      <c r="P3942" s="27"/>
    </row>
    <row r="3943" spans="10:16" x14ac:dyDescent="0.25">
      <c r="J3943" s="27"/>
      <c r="K3943" s="27"/>
      <c r="L3943" s="27"/>
      <c r="M3943" s="27"/>
      <c r="P3943" s="27"/>
    </row>
    <row r="3944" spans="10:16" x14ac:dyDescent="0.25">
      <c r="J3944" s="27"/>
      <c r="K3944" s="27"/>
      <c r="L3944" s="27"/>
      <c r="M3944" s="27"/>
      <c r="P3944" s="27"/>
    </row>
    <row r="3945" spans="10:16" x14ac:dyDescent="0.25">
      <c r="J3945" s="27"/>
      <c r="K3945" s="27"/>
      <c r="L3945" s="27"/>
      <c r="M3945" s="27"/>
      <c r="P3945" s="27"/>
    </row>
    <row r="3946" spans="10:16" x14ac:dyDescent="0.25">
      <c r="J3946" s="27"/>
      <c r="K3946" s="27"/>
      <c r="L3946" s="27"/>
      <c r="M3946" s="27"/>
      <c r="P3946" s="27"/>
    </row>
    <row r="3947" spans="10:16" x14ac:dyDescent="0.25">
      <c r="J3947" s="27"/>
      <c r="K3947" s="27"/>
      <c r="L3947" s="27"/>
      <c r="M3947" s="27"/>
      <c r="P3947" s="27"/>
    </row>
    <row r="3948" spans="10:16" x14ac:dyDescent="0.25">
      <c r="J3948" s="27"/>
      <c r="K3948" s="27"/>
      <c r="L3948" s="27"/>
      <c r="M3948" s="27"/>
      <c r="P3948" s="27"/>
    </row>
    <row r="3949" spans="10:16" x14ac:dyDescent="0.25">
      <c r="J3949" s="27"/>
      <c r="K3949" s="27"/>
      <c r="L3949" s="27"/>
      <c r="M3949" s="27"/>
      <c r="P3949" s="27"/>
    </row>
    <row r="3950" spans="10:16" x14ac:dyDescent="0.25">
      <c r="J3950" s="27"/>
      <c r="K3950" s="27"/>
      <c r="L3950" s="27"/>
      <c r="M3950" s="27"/>
      <c r="P3950" s="27"/>
    </row>
    <row r="3951" spans="10:16" x14ac:dyDescent="0.25">
      <c r="J3951" s="27"/>
      <c r="K3951" s="27"/>
      <c r="L3951" s="27"/>
      <c r="M3951" s="27"/>
      <c r="P3951" s="27"/>
    </row>
    <row r="3952" spans="10:16" x14ac:dyDescent="0.25">
      <c r="J3952" s="27"/>
      <c r="K3952" s="27"/>
      <c r="L3952" s="27"/>
      <c r="M3952" s="27"/>
      <c r="P3952" s="27"/>
    </row>
    <row r="3953" spans="10:16" x14ac:dyDescent="0.25">
      <c r="J3953" s="27"/>
      <c r="K3953" s="27"/>
      <c r="L3953" s="27"/>
      <c r="M3953" s="27"/>
      <c r="P3953" s="27"/>
    </row>
    <row r="3954" spans="10:16" x14ac:dyDescent="0.25">
      <c r="J3954" s="27"/>
      <c r="K3954" s="27"/>
      <c r="L3954" s="27"/>
      <c r="M3954" s="27"/>
      <c r="P3954" s="27"/>
    </row>
    <row r="3955" spans="10:16" x14ac:dyDescent="0.25">
      <c r="J3955" s="27"/>
      <c r="K3955" s="27"/>
      <c r="L3955" s="27"/>
      <c r="M3955" s="27"/>
      <c r="P3955" s="27"/>
    </row>
    <row r="3956" spans="10:16" x14ac:dyDescent="0.25">
      <c r="J3956" s="27"/>
      <c r="K3956" s="27"/>
      <c r="L3956" s="27"/>
      <c r="M3956" s="27"/>
      <c r="P3956" s="27"/>
    </row>
    <row r="3957" spans="10:16" x14ac:dyDescent="0.25">
      <c r="J3957" s="27"/>
      <c r="K3957" s="27"/>
      <c r="L3957" s="27"/>
      <c r="M3957" s="27"/>
      <c r="P3957" s="27"/>
    </row>
    <row r="3958" spans="10:16" x14ac:dyDescent="0.25">
      <c r="J3958" s="27"/>
      <c r="K3958" s="27"/>
      <c r="L3958" s="27"/>
      <c r="M3958" s="27"/>
      <c r="P3958" s="27"/>
    </row>
    <row r="3959" spans="10:16" x14ac:dyDescent="0.25">
      <c r="J3959" s="27"/>
      <c r="K3959" s="27"/>
      <c r="L3959" s="27"/>
      <c r="M3959" s="27"/>
      <c r="P3959" s="27"/>
    </row>
    <row r="3960" spans="10:16" x14ac:dyDescent="0.25">
      <c r="J3960" s="27"/>
      <c r="K3960" s="27"/>
      <c r="L3960" s="27"/>
      <c r="M3960" s="27"/>
      <c r="P3960" s="27"/>
    </row>
    <row r="3961" spans="10:16" x14ac:dyDescent="0.25">
      <c r="J3961" s="27"/>
      <c r="K3961" s="27"/>
      <c r="L3961" s="27"/>
      <c r="M3961" s="27"/>
      <c r="P3961" s="27"/>
    </row>
    <row r="3962" spans="10:16" x14ac:dyDescent="0.25">
      <c r="J3962" s="27"/>
      <c r="K3962" s="27"/>
      <c r="L3962" s="27"/>
      <c r="M3962" s="27"/>
      <c r="P3962" s="27"/>
    </row>
    <row r="3963" spans="10:16" x14ac:dyDescent="0.25">
      <c r="J3963" s="27"/>
      <c r="K3963" s="27"/>
      <c r="L3963" s="27"/>
      <c r="M3963" s="27"/>
      <c r="P3963" s="27"/>
    </row>
    <row r="3964" spans="10:16" x14ac:dyDescent="0.25">
      <c r="J3964" s="27"/>
      <c r="K3964" s="27"/>
      <c r="L3964" s="27"/>
      <c r="M3964" s="27"/>
      <c r="P3964" s="27"/>
    </row>
    <row r="3965" spans="10:16" x14ac:dyDescent="0.25">
      <c r="J3965" s="27"/>
      <c r="K3965" s="27"/>
      <c r="L3965" s="27"/>
      <c r="M3965" s="27"/>
      <c r="P3965" s="27"/>
    </row>
    <row r="3966" spans="10:16" x14ac:dyDescent="0.25">
      <c r="J3966" s="27"/>
      <c r="K3966" s="27"/>
      <c r="L3966" s="27"/>
      <c r="M3966" s="27"/>
      <c r="P3966" s="27"/>
    </row>
    <row r="3967" spans="10:16" x14ac:dyDescent="0.25">
      <c r="J3967" s="27"/>
      <c r="K3967" s="27"/>
      <c r="L3967" s="27"/>
      <c r="M3967" s="27"/>
      <c r="P3967" s="27"/>
    </row>
    <row r="3968" spans="10:16" x14ac:dyDescent="0.25">
      <c r="J3968" s="27"/>
      <c r="K3968" s="27"/>
      <c r="L3968" s="27"/>
      <c r="M3968" s="27"/>
      <c r="P3968" s="27"/>
    </row>
    <row r="3969" spans="10:16" x14ac:dyDescent="0.25">
      <c r="J3969" s="27"/>
      <c r="K3969" s="27"/>
      <c r="L3969" s="27"/>
      <c r="M3969" s="27"/>
      <c r="P3969" s="27"/>
    </row>
    <row r="3970" spans="10:16" x14ac:dyDescent="0.25">
      <c r="J3970" s="27"/>
      <c r="K3970" s="27"/>
      <c r="L3970" s="27"/>
      <c r="M3970" s="27"/>
      <c r="P3970" s="27"/>
    </row>
    <row r="3971" spans="10:16" x14ac:dyDescent="0.25">
      <c r="J3971" s="27"/>
      <c r="K3971" s="27"/>
      <c r="L3971" s="27"/>
      <c r="M3971" s="27"/>
      <c r="P3971" s="27"/>
    </row>
    <row r="3972" spans="10:16" x14ac:dyDescent="0.25">
      <c r="J3972" s="27"/>
      <c r="K3972" s="27"/>
      <c r="L3972" s="27"/>
      <c r="M3972" s="27"/>
      <c r="P3972" s="27"/>
    </row>
    <row r="3973" spans="10:16" x14ac:dyDescent="0.25">
      <c r="J3973" s="27"/>
      <c r="K3973" s="27"/>
      <c r="L3973" s="27"/>
      <c r="M3973" s="27"/>
      <c r="P3973" s="27"/>
    </row>
    <row r="3974" spans="10:16" x14ac:dyDescent="0.25">
      <c r="J3974" s="27"/>
      <c r="K3974" s="27"/>
      <c r="L3974" s="27"/>
      <c r="M3974" s="27"/>
      <c r="P3974" s="27"/>
    </row>
    <row r="3975" spans="10:16" x14ac:dyDescent="0.25">
      <c r="J3975" s="27"/>
      <c r="K3975" s="27"/>
      <c r="L3975" s="27"/>
      <c r="M3975" s="27"/>
      <c r="P3975" s="27"/>
    </row>
    <row r="3976" spans="10:16" x14ac:dyDescent="0.25">
      <c r="J3976" s="27"/>
      <c r="K3976" s="27"/>
      <c r="L3976" s="27"/>
      <c r="M3976" s="27"/>
      <c r="P3976" s="27"/>
    </row>
    <row r="3977" spans="10:16" x14ac:dyDescent="0.25">
      <c r="J3977" s="27"/>
      <c r="K3977" s="27"/>
      <c r="L3977" s="27"/>
      <c r="M3977" s="27"/>
      <c r="P3977" s="27"/>
    </row>
    <row r="3978" spans="10:16" x14ac:dyDescent="0.25">
      <c r="J3978" s="27"/>
      <c r="K3978" s="27"/>
      <c r="L3978" s="27"/>
      <c r="M3978" s="27"/>
      <c r="P3978" s="27"/>
    </row>
    <row r="3979" spans="10:16" x14ac:dyDescent="0.25">
      <c r="J3979" s="27"/>
      <c r="K3979" s="27"/>
      <c r="L3979" s="27"/>
      <c r="M3979" s="27"/>
      <c r="P3979" s="27"/>
    </row>
    <row r="3980" spans="10:16" x14ac:dyDescent="0.25">
      <c r="J3980" s="27"/>
      <c r="K3980" s="27"/>
      <c r="L3980" s="27"/>
      <c r="M3980" s="27"/>
      <c r="P3980" s="27"/>
    </row>
    <row r="3981" spans="10:16" x14ac:dyDescent="0.25">
      <c r="J3981" s="27"/>
      <c r="K3981" s="27"/>
      <c r="L3981" s="27"/>
      <c r="M3981" s="27"/>
      <c r="P3981" s="27"/>
    </row>
    <row r="3982" spans="10:16" x14ac:dyDescent="0.25">
      <c r="J3982" s="27"/>
      <c r="K3982" s="27"/>
      <c r="L3982" s="27"/>
      <c r="M3982" s="27"/>
      <c r="P3982" s="27"/>
    </row>
    <row r="3983" spans="10:16" x14ac:dyDescent="0.25">
      <c r="J3983" s="27"/>
      <c r="K3983" s="27"/>
      <c r="L3983" s="27"/>
      <c r="M3983" s="27"/>
      <c r="P3983" s="27"/>
    </row>
    <row r="3984" spans="10:16" x14ac:dyDescent="0.25">
      <c r="J3984" s="27"/>
      <c r="K3984" s="27"/>
      <c r="L3984" s="27"/>
      <c r="M3984" s="27"/>
      <c r="P3984" s="27"/>
    </row>
    <row r="3985" spans="10:16" x14ac:dyDescent="0.25">
      <c r="J3985" s="27"/>
      <c r="K3985" s="27"/>
      <c r="L3985" s="27"/>
      <c r="M3985" s="27"/>
      <c r="P3985" s="27"/>
    </row>
    <row r="3986" spans="10:16" x14ac:dyDescent="0.25">
      <c r="J3986" s="27"/>
      <c r="K3986" s="27"/>
      <c r="L3986" s="27"/>
      <c r="M3986" s="27"/>
      <c r="P3986" s="27"/>
    </row>
    <row r="3987" spans="10:16" x14ac:dyDescent="0.25">
      <c r="J3987" s="27"/>
      <c r="K3987" s="27"/>
      <c r="L3987" s="27"/>
      <c r="M3987" s="27"/>
      <c r="P3987" s="27"/>
    </row>
    <row r="3988" spans="10:16" x14ac:dyDescent="0.25">
      <c r="J3988" s="27"/>
      <c r="K3988" s="27"/>
      <c r="L3988" s="27"/>
      <c r="M3988" s="27"/>
      <c r="P3988" s="27"/>
    </row>
    <row r="3989" spans="10:16" x14ac:dyDescent="0.25">
      <c r="J3989" s="27"/>
      <c r="K3989" s="27"/>
      <c r="L3989" s="27"/>
      <c r="M3989" s="27"/>
      <c r="P3989" s="27"/>
    </row>
    <row r="3990" spans="10:16" x14ac:dyDescent="0.25">
      <c r="J3990" s="27"/>
      <c r="K3990" s="27"/>
      <c r="L3990" s="27"/>
      <c r="M3990" s="27"/>
      <c r="P3990" s="27"/>
    </row>
    <row r="3991" spans="10:16" x14ac:dyDescent="0.25">
      <c r="J3991" s="27"/>
      <c r="K3991" s="27"/>
      <c r="L3991" s="27"/>
      <c r="M3991" s="27"/>
      <c r="P3991" s="27"/>
    </row>
    <row r="3992" spans="10:16" x14ac:dyDescent="0.25">
      <c r="J3992" s="27"/>
      <c r="K3992" s="27"/>
      <c r="L3992" s="27"/>
      <c r="M3992" s="27"/>
      <c r="P3992" s="27"/>
    </row>
    <row r="3993" spans="10:16" x14ac:dyDescent="0.25">
      <c r="J3993" s="27"/>
      <c r="K3993" s="27"/>
      <c r="L3993" s="27"/>
      <c r="M3993" s="27"/>
      <c r="P3993" s="27"/>
    </row>
    <row r="3994" spans="10:16" x14ac:dyDescent="0.25">
      <c r="J3994" s="27"/>
      <c r="K3994" s="27"/>
      <c r="L3994" s="27"/>
      <c r="M3994" s="27"/>
      <c r="P3994" s="27"/>
    </row>
    <row r="3995" spans="10:16" x14ac:dyDescent="0.25">
      <c r="J3995" s="27"/>
      <c r="K3995" s="27"/>
      <c r="L3995" s="27"/>
      <c r="M3995" s="27"/>
      <c r="P3995" s="27"/>
    </row>
    <row r="3996" spans="10:16" x14ac:dyDescent="0.25">
      <c r="J3996" s="27"/>
      <c r="K3996" s="27"/>
      <c r="L3996" s="27"/>
      <c r="M3996" s="27"/>
      <c r="P3996" s="27"/>
    </row>
    <row r="3997" spans="10:16" x14ac:dyDescent="0.25">
      <c r="J3997" s="27"/>
      <c r="K3997" s="27"/>
      <c r="L3997" s="27"/>
      <c r="M3997" s="27"/>
      <c r="P3997" s="27"/>
    </row>
    <row r="3998" spans="10:16" x14ac:dyDescent="0.25">
      <c r="J3998" s="27"/>
      <c r="K3998" s="27"/>
      <c r="L3998" s="27"/>
      <c r="M3998" s="27"/>
      <c r="P3998" s="27"/>
    </row>
    <row r="3999" spans="10:16" x14ac:dyDescent="0.25">
      <c r="J3999" s="27"/>
      <c r="K3999" s="27"/>
      <c r="L3999" s="27"/>
      <c r="M3999" s="27"/>
      <c r="P3999" s="27"/>
    </row>
    <row r="4000" spans="10:16" x14ac:dyDescent="0.25">
      <c r="J4000" s="27"/>
      <c r="K4000" s="27"/>
      <c r="L4000" s="27"/>
      <c r="M4000" s="27"/>
      <c r="P4000" s="27"/>
    </row>
    <row r="4001" spans="10:16" x14ac:dyDescent="0.25">
      <c r="J4001" s="27"/>
      <c r="K4001" s="27"/>
      <c r="L4001" s="27"/>
      <c r="M4001" s="27"/>
      <c r="P4001" s="27"/>
    </row>
    <row r="4002" spans="10:16" x14ac:dyDescent="0.25">
      <c r="J4002" s="27"/>
      <c r="K4002" s="27"/>
      <c r="L4002" s="27"/>
      <c r="M4002" s="27"/>
      <c r="P4002" s="27"/>
    </row>
    <row r="4003" spans="10:16" x14ac:dyDescent="0.25">
      <c r="J4003" s="27"/>
      <c r="K4003" s="27"/>
      <c r="L4003" s="27"/>
      <c r="M4003" s="27"/>
      <c r="P4003" s="27"/>
    </row>
    <row r="4004" spans="10:16" x14ac:dyDescent="0.25">
      <c r="J4004" s="27"/>
      <c r="K4004" s="27"/>
      <c r="L4004" s="27"/>
      <c r="M4004" s="27"/>
      <c r="P4004" s="27"/>
    </row>
    <row r="4005" spans="10:16" x14ac:dyDescent="0.25">
      <c r="J4005" s="27"/>
      <c r="K4005" s="27"/>
      <c r="L4005" s="27"/>
      <c r="M4005" s="27"/>
      <c r="P4005" s="27"/>
    </row>
    <row r="4006" spans="10:16" x14ac:dyDescent="0.25">
      <c r="J4006" s="27"/>
      <c r="K4006" s="27"/>
      <c r="L4006" s="27"/>
      <c r="M4006" s="27"/>
      <c r="P4006" s="27"/>
    </row>
    <row r="4007" spans="10:16" x14ac:dyDescent="0.25">
      <c r="J4007" s="27"/>
      <c r="K4007" s="27"/>
      <c r="L4007" s="27"/>
      <c r="M4007" s="27"/>
      <c r="P4007" s="27"/>
    </row>
    <row r="4008" spans="10:16" x14ac:dyDescent="0.25">
      <c r="J4008" s="27"/>
      <c r="K4008" s="27"/>
      <c r="L4008" s="27"/>
      <c r="M4008" s="27"/>
      <c r="P4008" s="27"/>
    </row>
    <row r="4009" spans="10:16" x14ac:dyDescent="0.25">
      <c r="J4009" s="27"/>
      <c r="K4009" s="27"/>
      <c r="L4009" s="27"/>
      <c r="M4009" s="27"/>
      <c r="P4009" s="27"/>
    </row>
    <row r="4010" spans="10:16" x14ac:dyDescent="0.25">
      <c r="J4010" s="27"/>
      <c r="K4010" s="27"/>
      <c r="L4010" s="27"/>
      <c r="M4010" s="27"/>
      <c r="P4010" s="27"/>
    </row>
    <row r="4011" spans="10:16" x14ac:dyDescent="0.25">
      <c r="J4011" s="27"/>
      <c r="K4011" s="27"/>
      <c r="L4011" s="27"/>
      <c r="M4011" s="27"/>
      <c r="P4011" s="27"/>
    </row>
    <row r="4012" spans="10:16" x14ac:dyDescent="0.25">
      <c r="J4012" s="27"/>
      <c r="K4012" s="27"/>
      <c r="L4012" s="27"/>
      <c r="M4012" s="27"/>
      <c r="P4012" s="27"/>
    </row>
    <row r="4013" spans="10:16" x14ac:dyDescent="0.25">
      <c r="J4013" s="27"/>
      <c r="K4013" s="27"/>
      <c r="L4013" s="27"/>
      <c r="M4013" s="27"/>
      <c r="P4013" s="27"/>
    </row>
    <row r="4014" spans="10:16" x14ac:dyDescent="0.25">
      <c r="J4014" s="27"/>
      <c r="K4014" s="27"/>
      <c r="L4014" s="27"/>
      <c r="M4014" s="27"/>
      <c r="P4014" s="27"/>
    </row>
    <row r="4015" spans="10:16" x14ac:dyDescent="0.25">
      <c r="J4015" s="27"/>
      <c r="K4015" s="27"/>
      <c r="L4015" s="27"/>
      <c r="M4015" s="27"/>
      <c r="P4015" s="27"/>
    </row>
    <row r="4016" spans="10:16" x14ac:dyDescent="0.25">
      <c r="J4016" s="27"/>
      <c r="K4016" s="27"/>
      <c r="L4016" s="27"/>
      <c r="M4016" s="27"/>
      <c r="P4016" s="27"/>
    </row>
    <row r="4017" spans="10:16" x14ac:dyDescent="0.25">
      <c r="J4017" s="27"/>
      <c r="K4017" s="27"/>
      <c r="L4017" s="27"/>
      <c r="M4017" s="27"/>
      <c r="P4017" s="27"/>
    </row>
    <row r="4018" spans="10:16" x14ac:dyDescent="0.25">
      <c r="J4018" s="27"/>
      <c r="K4018" s="27"/>
      <c r="L4018" s="27"/>
      <c r="M4018" s="27"/>
      <c r="P4018" s="27"/>
    </row>
    <row r="4019" spans="10:16" x14ac:dyDescent="0.25">
      <c r="J4019" s="27"/>
      <c r="K4019" s="27"/>
      <c r="L4019" s="27"/>
      <c r="M4019" s="27"/>
      <c r="P4019" s="27"/>
    </row>
    <row r="4020" spans="10:16" x14ac:dyDescent="0.25">
      <c r="J4020" s="27"/>
      <c r="K4020" s="27"/>
      <c r="L4020" s="27"/>
      <c r="M4020" s="27"/>
      <c r="P4020" s="27"/>
    </row>
    <row r="4021" spans="10:16" x14ac:dyDescent="0.25">
      <c r="J4021" s="27"/>
      <c r="K4021" s="27"/>
      <c r="L4021" s="27"/>
      <c r="M4021" s="27"/>
      <c r="P4021" s="27"/>
    </row>
    <row r="4022" spans="10:16" x14ac:dyDescent="0.25">
      <c r="J4022" s="27"/>
      <c r="K4022" s="27"/>
      <c r="L4022" s="27"/>
      <c r="M4022" s="27"/>
      <c r="P4022" s="27"/>
    </row>
    <row r="4023" spans="10:16" x14ac:dyDescent="0.25">
      <c r="J4023" s="27"/>
      <c r="K4023" s="27"/>
      <c r="L4023" s="27"/>
      <c r="M4023" s="27"/>
      <c r="P4023" s="27"/>
    </row>
    <row r="4024" spans="10:16" x14ac:dyDescent="0.25">
      <c r="J4024" s="27"/>
      <c r="K4024" s="27"/>
      <c r="L4024" s="27"/>
      <c r="M4024" s="27"/>
      <c r="P4024" s="27"/>
    </row>
    <row r="4025" spans="10:16" x14ac:dyDescent="0.25">
      <c r="J4025" s="27"/>
      <c r="K4025" s="27"/>
      <c r="L4025" s="27"/>
      <c r="M4025" s="27"/>
      <c r="P4025" s="27"/>
    </row>
    <row r="4026" spans="10:16" x14ac:dyDescent="0.25">
      <c r="J4026" s="27"/>
      <c r="K4026" s="27"/>
      <c r="L4026" s="27"/>
      <c r="M4026" s="27"/>
      <c r="P4026" s="27"/>
    </row>
    <row r="4027" spans="10:16" x14ac:dyDescent="0.25">
      <c r="J4027" s="27"/>
      <c r="K4027" s="27"/>
      <c r="L4027" s="27"/>
      <c r="M4027" s="27"/>
      <c r="P4027" s="27"/>
    </row>
    <row r="4028" spans="10:16" x14ac:dyDescent="0.25">
      <c r="J4028" s="27"/>
      <c r="K4028" s="27"/>
      <c r="L4028" s="27"/>
      <c r="M4028" s="27"/>
      <c r="P4028" s="27"/>
    </row>
    <row r="4029" spans="10:16" x14ac:dyDescent="0.25">
      <c r="J4029" s="27"/>
      <c r="K4029" s="27"/>
      <c r="L4029" s="27"/>
      <c r="M4029" s="27"/>
      <c r="P4029" s="27"/>
    </row>
    <row r="4030" spans="10:16" x14ac:dyDescent="0.25">
      <c r="J4030" s="27"/>
      <c r="K4030" s="27"/>
      <c r="L4030" s="27"/>
      <c r="M4030" s="27"/>
      <c r="P4030" s="27"/>
    </row>
    <row r="4031" spans="10:16" x14ac:dyDescent="0.25">
      <c r="J4031" s="27"/>
      <c r="K4031" s="27"/>
      <c r="L4031" s="27"/>
      <c r="M4031" s="27"/>
      <c r="P4031" s="27"/>
    </row>
    <row r="4032" spans="10:16" x14ac:dyDescent="0.25">
      <c r="J4032" s="27"/>
      <c r="K4032" s="27"/>
      <c r="L4032" s="27"/>
      <c r="M4032" s="27"/>
      <c r="P4032" s="27"/>
    </row>
    <row r="4033" spans="10:16" x14ac:dyDescent="0.25">
      <c r="J4033" s="27"/>
      <c r="K4033" s="27"/>
      <c r="L4033" s="27"/>
      <c r="M4033" s="27"/>
      <c r="P4033" s="27"/>
    </row>
    <row r="4034" spans="10:16" x14ac:dyDescent="0.25">
      <c r="J4034" s="27"/>
      <c r="K4034" s="27"/>
      <c r="L4034" s="27"/>
      <c r="M4034" s="27"/>
      <c r="P4034" s="27"/>
    </row>
    <row r="4035" spans="10:16" x14ac:dyDescent="0.25">
      <c r="J4035" s="27"/>
      <c r="K4035" s="27"/>
      <c r="L4035" s="27"/>
      <c r="M4035" s="27"/>
      <c r="P4035" s="27"/>
    </row>
    <row r="4036" spans="10:16" x14ac:dyDescent="0.25">
      <c r="J4036" s="27"/>
      <c r="K4036" s="27"/>
      <c r="L4036" s="27"/>
      <c r="M4036" s="27"/>
      <c r="P4036" s="27"/>
    </row>
    <row r="4037" spans="10:16" x14ac:dyDescent="0.25">
      <c r="J4037" s="27"/>
      <c r="K4037" s="27"/>
      <c r="L4037" s="27"/>
      <c r="M4037" s="27"/>
      <c r="P4037" s="27"/>
    </row>
    <row r="4038" spans="10:16" x14ac:dyDescent="0.25">
      <c r="J4038" s="27"/>
      <c r="K4038" s="27"/>
      <c r="L4038" s="27"/>
      <c r="M4038" s="27"/>
      <c r="P4038" s="27"/>
    </row>
    <row r="4039" spans="10:16" x14ac:dyDescent="0.25">
      <c r="J4039" s="27"/>
      <c r="K4039" s="27"/>
      <c r="L4039" s="27"/>
      <c r="M4039" s="27"/>
      <c r="P4039" s="27"/>
    </row>
    <row r="4040" spans="10:16" x14ac:dyDescent="0.25">
      <c r="J4040" s="27"/>
      <c r="K4040" s="27"/>
      <c r="L4040" s="27"/>
      <c r="M4040" s="27"/>
      <c r="P4040" s="27"/>
    </row>
    <row r="4041" spans="10:16" x14ac:dyDescent="0.25">
      <c r="J4041" s="27"/>
      <c r="K4041" s="27"/>
      <c r="L4041" s="27"/>
      <c r="M4041" s="27"/>
      <c r="P4041" s="27"/>
    </row>
    <row r="4042" spans="10:16" x14ac:dyDescent="0.25">
      <c r="J4042" s="27"/>
      <c r="K4042" s="27"/>
      <c r="L4042" s="27"/>
      <c r="M4042" s="27"/>
      <c r="P4042" s="27"/>
    </row>
    <row r="4043" spans="10:16" x14ac:dyDescent="0.25">
      <c r="J4043" s="27"/>
      <c r="K4043" s="27"/>
      <c r="L4043" s="27"/>
      <c r="M4043" s="27"/>
      <c r="P4043" s="27"/>
    </row>
    <row r="4044" spans="10:16" x14ac:dyDescent="0.25">
      <c r="J4044" s="27"/>
      <c r="K4044" s="27"/>
      <c r="L4044" s="27"/>
      <c r="M4044" s="27"/>
      <c r="P4044" s="27"/>
    </row>
    <row r="4045" spans="10:16" x14ac:dyDescent="0.25">
      <c r="J4045" s="27"/>
      <c r="K4045" s="27"/>
      <c r="L4045" s="27"/>
      <c r="M4045" s="27"/>
      <c r="P4045" s="27"/>
    </row>
    <row r="4046" spans="10:16" x14ac:dyDescent="0.25">
      <c r="J4046" s="27"/>
      <c r="K4046" s="27"/>
      <c r="L4046" s="27"/>
      <c r="M4046" s="27"/>
      <c r="P4046" s="27"/>
    </row>
    <row r="4047" spans="10:16" x14ac:dyDescent="0.25">
      <c r="J4047" s="27"/>
      <c r="K4047" s="27"/>
      <c r="L4047" s="27"/>
      <c r="M4047" s="27"/>
      <c r="P4047" s="27"/>
    </row>
    <row r="4048" spans="10:16" x14ac:dyDescent="0.25">
      <c r="J4048" s="27"/>
      <c r="K4048" s="27"/>
      <c r="L4048" s="27"/>
      <c r="M4048" s="27"/>
      <c r="P4048" s="27"/>
    </row>
    <row r="4049" spans="10:16" x14ac:dyDescent="0.25">
      <c r="J4049" s="27"/>
      <c r="K4049" s="27"/>
      <c r="L4049" s="27"/>
      <c r="M4049" s="27"/>
      <c r="P4049" s="27"/>
    </row>
    <row r="4050" spans="10:16" x14ac:dyDescent="0.25">
      <c r="J4050" s="27"/>
      <c r="K4050" s="27"/>
      <c r="L4050" s="27"/>
      <c r="M4050" s="27"/>
      <c r="P4050" s="27"/>
    </row>
    <row r="4051" spans="10:16" x14ac:dyDescent="0.25">
      <c r="J4051" s="27"/>
      <c r="K4051" s="27"/>
      <c r="L4051" s="27"/>
      <c r="M4051" s="27"/>
      <c r="P4051" s="27"/>
    </row>
    <row r="4052" spans="10:16" x14ac:dyDescent="0.25">
      <c r="J4052" s="27"/>
      <c r="K4052" s="27"/>
      <c r="L4052" s="27"/>
      <c r="M4052" s="27"/>
      <c r="P4052" s="27"/>
    </row>
    <row r="4053" spans="10:16" x14ac:dyDescent="0.25">
      <c r="J4053" s="27"/>
      <c r="K4053" s="27"/>
      <c r="L4053" s="27"/>
      <c r="M4053" s="27"/>
      <c r="P4053" s="27"/>
    </row>
    <row r="4054" spans="10:16" x14ac:dyDescent="0.25">
      <c r="J4054" s="27"/>
      <c r="K4054" s="27"/>
      <c r="L4054" s="27"/>
      <c r="M4054" s="27"/>
      <c r="P4054" s="27"/>
    </row>
    <row r="4055" spans="10:16" x14ac:dyDescent="0.25">
      <c r="J4055" s="27"/>
      <c r="K4055" s="27"/>
      <c r="L4055" s="27"/>
      <c r="M4055" s="27"/>
      <c r="P4055" s="27"/>
    </row>
    <row r="4056" spans="10:16" x14ac:dyDescent="0.25">
      <c r="J4056" s="27"/>
      <c r="K4056" s="27"/>
      <c r="L4056" s="27"/>
      <c r="M4056" s="27"/>
      <c r="P4056" s="27"/>
    </row>
    <row r="4057" spans="10:16" x14ac:dyDescent="0.25">
      <c r="J4057" s="27"/>
      <c r="K4057" s="27"/>
      <c r="L4057" s="27"/>
      <c r="M4057" s="27"/>
      <c r="P4057" s="27"/>
    </row>
    <row r="4058" spans="10:16" x14ac:dyDescent="0.25">
      <c r="J4058" s="27"/>
      <c r="K4058" s="27"/>
      <c r="L4058" s="27"/>
      <c r="M4058" s="27"/>
      <c r="P4058" s="27"/>
    </row>
    <row r="4059" spans="10:16" x14ac:dyDescent="0.25">
      <c r="J4059" s="27"/>
      <c r="K4059" s="27"/>
      <c r="L4059" s="27"/>
      <c r="M4059" s="27"/>
      <c r="P4059" s="27"/>
    </row>
    <row r="4060" spans="10:16" x14ac:dyDescent="0.25">
      <c r="J4060" s="27"/>
      <c r="K4060" s="27"/>
      <c r="L4060" s="27"/>
      <c r="M4060" s="27"/>
      <c r="P4060" s="27"/>
    </row>
    <row r="4061" spans="10:16" x14ac:dyDescent="0.25">
      <c r="J4061" s="27"/>
      <c r="K4061" s="27"/>
      <c r="L4061" s="27"/>
      <c r="M4061" s="27"/>
      <c r="P4061" s="27"/>
    </row>
    <row r="4062" spans="10:16" x14ac:dyDescent="0.25">
      <c r="J4062" s="27"/>
      <c r="K4062" s="27"/>
      <c r="L4062" s="27"/>
      <c r="M4062" s="27"/>
      <c r="P4062" s="27"/>
    </row>
    <row r="4063" spans="10:16" x14ac:dyDescent="0.25">
      <c r="J4063" s="27"/>
      <c r="K4063" s="27"/>
      <c r="L4063" s="27"/>
      <c r="M4063" s="27"/>
      <c r="P4063" s="27"/>
    </row>
    <row r="4064" spans="10:16" x14ac:dyDescent="0.25">
      <c r="J4064" s="27"/>
      <c r="K4064" s="27"/>
      <c r="L4064" s="27"/>
      <c r="M4064" s="27"/>
      <c r="P4064" s="27"/>
    </row>
    <row r="4065" spans="10:16" x14ac:dyDescent="0.25">
      <c r="J4065" s="27"/>
      <c r="K4065" s="27"/>
      <c r="L4065" s="27"/>
      <c r="M4065" s="27"/>
      <c r="P4065" s="27"/>
    </row>
    <row r="4066" spans="10:16" x14ac:dyDescent="0.25">
      <c r="J4066" s="27"/>
      <c r="K4066" s="27"/>
      <c r="L4066" s="27"/>
      <c r="M4066" s="27"/>
      <c r="P4066" s="27"/>
    </row>
    <row r="4067" spans="10:16" x14ac:dyDescent="0.25">
      <c r="J4067" s="27"/>
      <c r="K4067" s="27"/>
      <c r="L4067" s="27"/>
      <c r="M4067" s="27"/>
      <c r="P4067" s="27"/>
    </row>
    <row r="4068" spans="10:16" x14ac:dyDescent="0.25">
      <c r="J4068" s="27"/>
      <c r="K4068" s="27"/>
      <c r="L4068" s="27"/>
      <c r="M4068" s="27"/>
      <c r="P4068" s="27"/>
    </row>
    <row r="4069" spans="10:16" x14ac:dyDescent="0.25">
      <c r="J4069" s="27"/>
      <c r="K4069" s="27"/>
      <c r="L4069" s="27"/>
      <c r="M4069" s="27"/>
      <c r="P4069" s="27"/>
    </row>
    <row r="4070" spans="10:16" x14ac:dyDescent="0.25">
      <c r="J4070" s="27"/>
      <c r="K4070" s="27"/>
      <c r="L4070" s="27"/>
      <c r="M4070" s="27"/>
      <c r="P4070" s="27"/>
    </row>
    <row r="4071" spans="10:16" x14ac:dyDescent="0.25">
      <c r="J4071" s="27"/>
      <c r="K4071" s="27"/>
      <c r="L4071" s="27"/>
      <c r="M4071" s="27"/>
      <c r="P4071" s="27"/>
    </row>
    <row r="4072" spans="10:16" x14ac:dyDescent="0.25">
      <c r="J4072" s="27"/>
      <c r="K4072" s="27"/>
      <c r="L4072" s="27"/>
      <c r="M4072" s="27"/>
      <c r="P4072" s="27"/>
    </row>
    <row r="4073" spans="10:16" x14ac:dyDescent="0.25">
      <c r="J4073" s="27"/>
      <c r="K4073" s="27"/>
      <c r="L4073" s="27"/>
      <c r="M4073" s="27"/>
      <c r="P4073" s="27"/>
    </row>
    <row r="4074" spans="10:16" x14ac:dyDescent="0.25">
      <c r="J4074" s="27"/>
      <c r="K4074" s="27"/>
      <c r="L4074" s="27"/>
      <c r="M4074" s="27"/>
      <c r="P4074" s="27"/>
    </row>
    <row r="4075" spans="10:16" x14ac:dyDescent="0.25">
      <c r="J4075" s="27"/>
      <c r="K4075" s="27"/>
      <c r="L4075" s="27"/>
      <c r="M4075" s="27"/>
      <c r="P4075" s="27"/>
    </row>
    <row r="4076" spans="10:16" x14ac:dyDescent="0.25">
      <c r="J4076" s="27"/>
      <c r="K4076" s="27"/>
      <c r="L4076" s="27"/>
      <c r="M4076" s="27"/>
      <c r="P4076" s="27"/>
    </row>
    <row r="4077" spans="10:16" x14ac:dyDescent="0.25">
      <c r="J4077" s="27"/>
      <c r="K4077" s="27"/>
      <c r="L4077" s="27"/>
      <c r="M4077" s="27"/>
      <c r="P4077" s="27"/>
    </row>
    <row r="4078" spans="10:16" x14ac:dyDescent="0.25">
      <c r="J4078" s="27"/>
      <c r="K4078" s="27"/>
      <c r="L4078" s="27"/>
      <c r="M4078" s="27"/>
      <c r="P4078" s="27"/>
    </row>
    <row r="4079" spans="10:16" x14ac:dyDescent="0.25">
      <c r="J4079" s="27"/>
      <c r="K4079" s="27"/>
      <c r="L4079" s="27"/>
      <c r="M4079" s="27"/>
      <c r="P4079" s="27"/>
    </row>
    <row r="4080" spans="10:16" x14ac:dyDescent="0.25">
      <c r="J4080" s="27"/>
      <c r="K4080" s="27"/>
      <c r="L4080" s="27"/>
      <c r="M4080" s="27"/>
      <c r="P4080" s="27"/>
    </row>
    <row r="4081" spans="10:16" x14ac:dyDescent="0.25">
      <c r="J4081" s="27"/>
      <c r="K4081" s="27"/>
      <c r="L4081" s="27"/>
      <c r="M4081" s="27"/>
      <c r="P4081" s="27"/>
    </row>
    <row r="4082" spans="10:16" x14ac:dyDescent="0.25">
      <c r="J4082" s="27"/>
      <c r="K4082" s="27"/>
      <c r="L4082" s="27"/>
      <c r="M4082" s="27"/>
      <c r="P4082" s="27"/>
    </row>
    <row r="4083" spans="10:16" x14ac:dyDescent="0.25">
      <c r="J4083" s="27"/>
      <c r="K4083" s="27"/>
      <c r="L4083" s="27"/>
      <c r="M4083" s="27"/>
      <c r="P4083" s="27"/>
    </row>
    <row r="4084" spans="10:16" x14ac:dyDescent="0.25">
      <c r="J4084" s="27"/>
      <c r="K4084" s="27"/>
      <c r="L4084" s="27"/>
      <c r="M4084" s="27"/>
      <c r="P4084" s="27"/>
    </row>
    <row r="4085" spans="10:16" x14ac:dyDescent="0.25">
      <c r="J4085" s="27"/>
      <c r="K4085" s="27"/>
      <c r="L4085" s="27"/>
      <c r="M4085" s="27"/>
      <c r="P4085" s="27"/>
    </row>
    <row r="4086" spans="10:16" x14ac:dyDescent="0.25">
      <c r="J4086" s="27"/>
      <c r="K4086" s="27"/>
      <c r="L4086" s="27"/>
      <c r="M4086" s="27"/>
      <c r="P4086" s="27"/>
    </row>
    <row r="4087" spans="10:16" x14ac:dyDescent="0.25">
      <c r="J4087" s="27"/>
      <c r="K4087" s="27"/>
      <c r="L4087" s="27"/>
      <c r="M4087" s="27"/>
      <c r="P4087" s="27"/>
    </row>
    <row r="4088" spans="10:16" x14ac:dyDescent="0.25">
      <c r="J4088" s="27"/>
      <c r="K4088" s="27"/>
      <c r="L4088" s="27"/>
      <c r="M4088" s="27"/>
      <c r="P4088" s="27"/>
    </row>
    <row r="4089" spans="10:16" x14ac:dyDescent="0.25">
      <c r="J4089" s="27"/>
      <c r="K4089" s="27"/>
      <c r="L4089" s="27"/>
      <c r="M4089" s="27"/>
      <c r="P4089" s="27"/>
    </row>
    <row r="4090" spans="10:16" x14ac:dyDescent="0.25">
      <c r="J4090" s="27"/>
      <c r="K4090" s="27"/>
      <c r="L4090" s="27"/>
      <c r="M4090" s="27"/>
      <c r="P4090" s="27"/>
    </row>
    <row r="4091" spans="10:16" x14ac:dyDescent="0.25">
      <c r="J4091" s="27"/>
      <c r="K4091" s="27"/>
      <c r="L4091" s="27"/>
      <c r="M4091" s="27"/>
      <c r="P4091" s="27"/>
    </row>
    <row r="4092" spans="10:16" x14ac:dyDescent="0.25">
      <c r="J4092" s="27"/>
      <c r="K4092" s="27"/>
      <c r="L4092" s="27"/>
      <c r="M4092" s="27"/>
      <c r="P4092" s="27"/>
    </row>
    <row r="4093" spans="10:16" x14ac:dyDescent="0.25">
      <c r="J4093" s="27"/>
      <c r="K4093" s="27"/>
      <c r="L4093" s="27"/>
      <c r="M4093" s="27"/>
      <c r="P4093" s="27"/>
    </row>
    <row r="4094" spans="10:16" x14ac:dyDescent="0.25">
      <c r="J4094" s="27"/>
      <c r="K4094" s="27"/>
      <c r="L4094" s="27"/>
      <c r="M4094" s="27"/>
      <c r="P4094" s="27"/>
    </row>
    <row r="4095" spans="10:16" x14ac:dyDescent="0.25">
      <c r="J4095" s="27"/>
      <c r="K4095" s="27"/>
      <c r="L4095" s="27"/>
      <c r="M4095" s="27"/>
      <c r="P4095" s="27"/>
    </row>
    <row r="4096" spans="10:16" x14ac:dyDescent="0.25">
      <c r="J4096" s="27"/>
      <c r="K4096" s="27"/>
      <c r="L4096" s="27"/>
      <c r="M4096" s="27"/>
      <c r="P4096" s="27"/>
    </row>
    <row r="4097" spans="10:16" x14ac:dyDescent="0.25">
      <c r="J4097" s="27"/>
      <c r="K4097" s="27"/>
      <c r="L4097" s="27"/>
      <c r="M4097" s="27"/>
      <c r="P4097" s="27"/>
    </row>
    <row r="4098" spans="10:16" x14ac:dyDescent="0.25">
      <c r="J4098" s="27"/>
      <c r="K4098" s="27"/>
      <c r="L4098" s="27"/>
      <c r="M4098" s="27"/>
      <c r="P4098" s="27"/>
    </row>
    <row r="4099" spans="10:16" x14ac:dyDescent="0.25">
      <c r="J4099" s="27"/>
      <c r="K4099" s="27"/>
      <c r="L4099" s="27"/>
      <c r="M4099" s="27"/>
      <c r="P4099" s="27"/>
    </row>
    <row r="4100" spans="10:16" x14ac:dyDescent="0.25">
      <c r="J4100" s="27"/>
      <c r="K4100" s="27"/>
      <c r="L4100" s="27"/>
      <c r="M4100" s="27"/>
      <c r="P4100" s="27"/>
    </row>
    <row r="4101" spans="10:16" x14ac:dyDescent="0.25">
      <c r="J4101" s="27"/>
      <c r="K4101" s="27"/>
      <c r="L4101" s="27"/>
      <c r="M4101" s="27"/>
      <c r="P4101" s="27"/>
    </row>
    <row r="4102" spans="10:16" x14ac:dyDescent="0.25">
      <c r="J4102" s="27"/>
      <c r="K4102" s="27"/>
      <c r="L4102" s="27"/>
      <c r="M4102" s="27"/>
      <c r="P4102" s="27"/>
    </row>
    <row r="4103" spans="10:16" x14ac:dyDescent="0.25">
      <c r="J4103" s="27"/>
      <c r="K4103" s="27"/>
      <c r="L4103" s="27"/>
      <c r="M4103" s="27"/>
      <c r="P4103" s="27"/>
    </row>
    <row r="4104" spans="10:16" x14ac:dyDescent="0.25">
      <c r="J4104" s="27"/>
      <c r="K4104" s="27"/>
      <c r="L4104" s="27"/>
      <c r="M4104" s="27"/>
      <c r="P4104" s="27"/>
    </row>
    <row r="4105" spans="10:16" x14ac:dyDescent="0.25">
      <c r="J4105" s="27"/>
      <c r="K4105" s="27"/>
      <c r="L4105" s="27"/>
      <c r="M4105" s="27"/>
      <c r="P4105" s="27"/>
    </row>
    <row r="4106" spans="10:16" x14ac:dyDescent="0.25">
      <c r="J4106" s="27"/>
      <c r="K4106" s="27"/>
      <c r="L4106" s="27"/>
      <c r="M4106" s="27"/>
      <c r="P4106" s="27"/>
    </row>
    <row r="4107" spans="10:16" x14ac:dyDescent="0.25">
      <c r="J4107" s="27"/>
      <c r="K4107" s="27"/>
      <c r="L4107" s="27"/>
      <c r="M4107" s="27"/>
      <c r="P4107" s="27"/>
    </row>
    <row r="4108" spans="10:16" x14ac:dyDescent="0.25">
      <c r="J4108" s="27"/>
      <c r="K4108" s="27"/>
      <c r="L4108" s="27"/>
      <c r="M4108" s="27"/>
      <c r="P4108" s="27"/>
    </row>
    <row r="4109" spans="10:16" x14ac:dyDescent="0.25">
      <c r="J4109" s="27"/>
      <c r="K4109" s="27"/>
      <c r="L4109" s="27"/>
      <c r="M4109" s="27"/>
      <c r="P4109" s="27"/>
    </row>
    <row r="4110" spans="10:16" x14ac:dyDescent="0.25">
      <c r="J4110" s="27"/>
      <c r="K4110" s="27"/>
      <c r="L4110" s="27"/>
      <c r="M4110" s="27"/>
      <c r="P4110" s="27"/>
    </row>
    <row r="4111" spans="10:16" x14ac:dyDescent="0.25">
      <c r="J4111" s="27"/>
      <c r="K4111" s="27"/>
      <c r="L4111" s="27"/>
      <c r="M4111" s="27"/>
      <c r="P4111" s="27"/>
    </row>
    <row r="4112" spans="10:16" x14ac:dyDescent="0.25">
      <c r="J4112" s="27"/>
      <c r="K4112" s="27"/>
      <c r="L4112" s="27"/>
      <c r="M4112" s="27"/>
      <c r="P4112" s="27"/>
    </row>
    <row r="4113" spans="10:16" x14ac:dyDescent="0.25">
      <c r="J4113" s="27"/>
      <c r="K4113" s="27"/>
      <c r="L4113" s="27"/>
      <c r="M4113" s="27"/>
      <c r="P4113" s="27"/>
    </row>
    <row r="4114" spans="10:16" x14ac:dyDescent="0.25">
      <c r="J4114" s="27"/>
      <c r="K4114" s="27"/>
      <c r="L4114" s="27"/>
      <c r="M4114" s="27"/>
      <c r="P4114" s="27"/>
    </row>
    <row r="4115" spans="10:16" x14ac:dyDescent="0.25">
      <c r="J4115" s="27"/>
      <c r="K4115" s="27"/>
      <c r="L4115" s="27"/>
      <c r="M4115" s="27"/>
      <c r="P4115" s="27"/>
    </row>
    <row r="4116" spans="10:16" x14ac:dyDescent="0.25">
      <c r="J4116" s="27"/>
      <c r="K4116" s="27"/>
      <c r="L4116" s="27"/>
      <c r="M4116" s="27"/>
      <c r="P4116" s="27"/>
    </row>
    <row r="4117" spans="10:16" x14ac:dyDescent="0.25">
      <c r="J4117" s="27"/>
      <c r="K4117" s="27"/>
      <c r="L4117" s="27"/>
      <c r="M4117" s="27"/>
      <c r="P4117" s="27"/>
    </row>
    <row r="4118" spans="10:16" x14ac:dyDescent="0.25">
      <c r="J4118" s="27"/>
      <c r="K4118" s="27"/>
      <c r="L4118" s="27"/>
      <c r="M4118" s="27"/>
      <c r="P4118" s="27"/>
    </row>
    <row r="4119" spans="10:16" x14ac:dyDescent="0.25">
      <c r="J4119" s="27"/>
      <c r="K4119" s="27"/>
      <c r="L4119" s="27"/>
      <c r="M4119" s="27"/>
      <c r="P4119" s="27"/>
    </row>
    <row r="4120" spans="10:16" x14ac:dyDescent="0.25">
      <c r="J4120" s="27"/>
      <c r="K4120" s="27"/>
      <c r="L4120" s="27"/>
      <c r="M4120" s="27"/>
      <c r="P4120" s="27"/>
    </row>
    <row r="4121" spans="10:16" x14ac:dyDescent="0.25">
      <c r="J4121" s="27"/>
      <c r="K4121" s="27"/>
      <c r="L4121" s="27"/>
      <c r="M4121" s="27"/>
      <c r="P4121" s="27"/>
    </row>
    <row r="4122" spans="10:16" x14ac:dyDescent="0.25">
      <c r="J4122" s="27"/>
      <c r="K4122" s="27"/>
      <c r="L4122" s="27"/>
      <c r="M4122" s="27"/>
      <c r="P4122" s="27"/>
    </row>
    <row r="4123" spans="10:16" x14ac:dyDescent="0.25">
      <c r="J4123" s="27"/>
      <c r="K4123" s="27"/>
      <c r="L4123" s="27"/>
      <c r="M4123" s="27"/>
      <c r="P4123" s="27"/>
    </row>
    <row r="4124" spans="10:16" x14ac:dyDescent="0.25">
      <c r="J4124" s="27"/>
      <c r="K4124" s="27"/>
      <c r="L4124" s="27"/>
      <c r="M4124" s="27"/>
      <c r="P4124" s="27"/>
    </row>
    <row r="4125" spans="10:16" x14ac:dyDescent="0.25">
      <c r="J4125" s="27"/>
      <c r="K4125" s="27"/>
      <c r="L4125" s="27"/>
      <c r="M4125" s="27"/>
      <c r="P4125" s="27"/>
    </row>
    <row r="4126" spans="10:16" x14ac:dyDescent="0.25">
      <c r="J4126" s="27"/>
      <c r="K4126" s="27"/>
      <c r="L4126" s="27"/>
      <c r="M4126" s="27"/>
      <c r="P4126" s="27"/>
    </row>
    <row r="4127" spans="10:16" x14ac:dyDescent="0.25">
      <c r="J4127" s="27"/>
      <c r="K4127" s="27"/>
      <c r="L4127" s="27"/>
      <c r="M4127" s="27"/>
      <c r="P4127" s="27"/>
    </row>
    <row r="4128" spans="10:16" x14ac:dyDescent="0.25">
      <c r="J4128" s="27"/>
      <c r="K4128" s="27"/>
      <c r="L4128" s="27"/>
      <c r="M4128" s="27"/>
      <c r="P4128" s="27"/>
    </row>
    <row r="4129" spans="10:16" x14ac:dyDescent="0.25">
      <c r="J4129" s="27"/>
      <c r="K4129" s="27"/>
      <c r="L4129" s="27"/>
      <c r="M4129" s="27"/>
      <c r="P4129" s="27"/>
    </row>
    <row r="4130" spans="10:16" x14ac:dyDescent="0.25">
      <c r="J4130" s="27"/>
      <c r="K4130" s="27"/>
      <c r="L4130" s="27"/>
      <c r="M4130" s="27"/>
      <c r="P4130" s="27"/>
    </row>
    <row r="4131" spans="10:16" x14ac:dyDescent="0.25">
      <c r="J4131" s="27"/>
      <c r="K4131" s="27"/>
      <c r="L4131" s="27"/>
      <c r="M4131" s="27"/>
      <c r="P4131" s="27"/>
    </row>
    <row r="4132" spans="10:16" x14ac:dyDescent="0.25">
      <c r="J4132" s="27"/>
      <c r="K4132" s="27"/>
      <c r="L4132" s="27"/>
      <c r="M4132" s="27"/>
      <c r="P4132" s="27"/>
    </row>
    <row r="4133" spans="10:16" x14ac:dyDescent="0.25">
      <c r="J4133" s="27"/>
      <c r="K4133" s="27"/>
      <c r="L4133" s="27"/>
      <c r="M4133" s="27"/>
      <c r="P4133" s="27"/>
    </row>
    <row r="4134" spans="10:16" x14ac:dyDescent="0.25">
      <c r="J4134" s="27"/>
      <c r="K4134" s="27"/>
      <c r="L4134" s="27"/>
      <c r="M4134" s="27"/>
      <c r="P4134" s="27"/>
    </row>
    <row r="4135" spans="10:16" x14ac:dyDescent="0.25">
      <c r="J4135" s="27"/>
      <c r="K4135" s="27"/>
      <c r="L4135" s="27"/>
      <c r="M4135" s="27"/>
      <c r="P4135" s="27"/>
    </row>
    <row r="4136" spans="10:16" x14ac:dyDescent="0.25">
      <c r="J4136" s="27"/>
      <c r="K4136" s="27"/>
      <c r="L4136" s="27"/>
      <c r="M4136" s="27"/>
      <c r="P4136" s="27"/>
    </row>
    <row r="4137" spans="10:16" x14ac:dyDescent="0.25">
      <c r="J4137" s="27"/>
      <c r="K4137" s="27"/>
      <c r="L4137" s="27"/>
      <c r="M4137" s="27"/>
      <c r="P4137" s="27"/>
    </row>
    <row r="4138" spans="10:16" x14ac:dyDescent="0.25">
      <c r="J4138" s="27"/>
      <c r="K4138" s="27"/>
      <c r="L4138" s="27"/>
      <c r="M4138" s="27"/>
      <c r="P4138" s="27"/>
    </row>
    <row r="4139" spans="10:16" x14ac:dyDescent="0.25">
      <c r="J4139" s="27"/>
      <c r="K4139" s="27"/>
      <c r="L4139" s="27"/>
      <c r="M4139" s="27"/>
      <c r="P4139" s="27"/>
    </row>
    <row r="4140" spans="10:16" x14ac:dyDescent="0.25">
      <c r="J4140" s="27"/>
      <c r="K4140" s="27"/>
      <c r="L4140" s="27"/>
      <c r="M4140" s="27"/>
      <c r="P4140" s="27"/>
    </row>
    <row r="4141" spans="10:16" x14ac:dyDescent="0.25">
      <c r="J4141" s="27"/>
      <c r="K4141" s="27"/>
      <c r="L4141" s="27"/>
      <c r="M4141" s="27"/>
      <c r="P4141" s="27"/>
    </row>
    <row r="4142" spans="10:16" x14ac:dyDescent="0.25">
      <c r="J4142" s="27"/>
      <c r="K4142" s="27"/>
      <c r="L4142" s="27"/>
      <c r="M4142" s="27"/>
      <c r="P4142" s="27"/>
    </row>
    <row r="4143" spans="10:16" x14ac:dyDescent="0.25">
      <c r="J4143" s="27"/>
      <c r="K4143" s="27"/>
      <c r="L4143" s="27"/>
      <c r="M4143" s="27"/>
      <c r="P4143" s="27"/>
    </row>
    <row r="4144" spans="10:16" x14ac:dyDescent="0.25">
      <c r="J4144" s="27"/>
      <c r="K4144" s="27"/>
      <c r="L4144" s="27"/>
      <c r="M4144" s="27"/>
      <c r="P4144" s="27"/>
    </row>
    <row r="4145" spans="10:16" x14ac:dyDescent="0.25">
      <c r="J4145" s="27"/>
      <c r="K4145" s="27"/>
      <c r="L4145" s="27"/>
      <c r="M4145" s="27"/>
      <c r="P4145" s="27"/>
    </row>
    <row r="4146" spans="10:16" x14ac:dyDescent="0.25">
      <c r="J4146" s="27"/>
      <c r="K4146" s="27"/>
      <c r="L4146" s="27"/>
      <c r="M4146" s="27"/>
      <c r="P4146" s="27"/>
    </row>
    <row r="4147" spans="10:16" x14ac:dyDescent="0.25">
      <c r="J4147" s="27"/>
      <c r="K4147" s="27"/>
      <c r="L4147" s="27"/>
      <c r="M4147" s="27"/>
      <c r="P4147" s="27"/>
    </row>
    <row r="4148" spans="10:16" x14ac:dyDescent="0.25">
      <c r="J4148" s="27"/>
      <c r="K4148" s="27"/>
      <c r="L4148" s="27"/>
      <c r="M4148" s="27"/>
      <c r="P4148" s="27"/>
    </row>
    <row r="4149" spans="10:16" x14ac:dyDescent="0.25">
      <c r="J4149" s="27"/>
      <c r="K4149" s="27"/>
      <c r="L4149" s="27"/>
      <c r="M4149" s="27"/>
      <c r="P4149" s="27"/>
    </row>
    <row r="4150" spans="10:16" x14ac:dyDescent="0.25">
      <c r="J4150" s="27"/>
      <c r="K4150" s="27"/>
      <c r="L4150" s="27"/>
      <c r="M4150" s="27"/>
      <c r="P4150" s="27"/>
    </row>
    <row r="4151" spans="10:16" x14ac:dyDescent="0.25">
      <c r="J4151" s="27"/>
      <c r="K4151" s="27"/>
      <c r="L4151" s="27"/>
      <c r="M4151" s="27"/>
      <c r="P4151" s="27"/>
    </row>
    <row r="4152" spans="10:16" x14ac:dyDescent="0.25">
      <c r="J4152" s="27"/>
      <c r="K4152" s="27"/>
      <c r="L4152" s="27"/>
      <c r="M4152" s="27"/>
      <c r="P4152" s="27"/>
    </row>
    <row r="4153" spans="10:16" x14ac:dyDescent="0.25">
      <c r="J4153" s="27"/>
      <c r="K4153" s="27"/>
      <c r="L4153" s="27"/>
      <c r="M4153" s="27"/>
      <c r="P4153" s="27"/>
    </row>
    <row r="4154" spans="10:16" x14ac:dyDescent="0.25">
      <c r="J4154" s="27"/>
      <c r="K4154" s="27"/>
      <c r="L4154" s="27"/>
      <c r="M4154" s="27"/>
      <c r="P4154" s="27"/>
    </row>
    <row r="4155" spans="10:16" x14ac:dyDescent="0.25">
      <c r="J4155" s="27"/>
      <c r="K4155" s="27"/>
      <c r="L4155" s="27"/>
      <c r="M4155" s="27"/>
      <c r="P4155" s="27"/>
    </row>
    <row r="4156" spans="10:16" x14ac:dyDescent="0.25">
      <c r="J4156" s="27"/>
      <c r="K4156" s="27"/>
      <c r="L4156" s="27"/>
      <c r="M4156" s="27"/>
      <c r="P4156" s="27"/>
    </row>
    <row r="4157" spans="10:16" x14ac:dyDescent="0.25">
      <c r="J4157" s="27"/>
      <c r="K4157" s="27"/>
      <c r="L4157" s="27"/>
      <c r="M4157" s="27"/>
      <c r="P4157" s="27"/>
    </row>
    <row r="4158" spans="10:16" x14ac:dyDescent="0.25">
      <c r="J4158" s="27"/>
      <c r="K4158" s="27"/>
      <c r="L4158" s="27"/>
      <c r="M4158" s="27"/>
      <c r="P4158" s="27"/>
    </row>
    <row r="4159" spans="10:16" x14ac:dyDescent="0.25">
      <c r="J4159" s="27"/>
      <c r="K4159" s="27"/>
      <c r="L4159" s="27"/>
      <c r="M4159" s="27"/>
      <c r="P4159" s="27"/>
    </row>
    <row r="4160" spans="10:16" x14ac:dyDescent="0.25">
      <c r="J4160" s="27"/>
      <c r="K4160" s="27"/>
      <c r="L4160" s="27"/>
      <c r="M4160" s="27"/>
      <c r="P4160" s="27"/>
    </row>
    <row r="4161" spans="10:16" x14ac:dyDescent="0.25">
      <c r="J4161" s="27"/>
      <c r="K4161" s="27"/>
      <c r="L4161" s="27"/>
      <c r="M4161" s="27"/>
      <c r="P4161" s="27"/>
    </row>
    <row r="4162" spans="10:16" x14ac:dyDescent="0.25">
      <c r="J4162" s="27"/>
      <c r="K4162" s="27"/>
      <c r="L4162" s="27"/>
      <c r="M4162" s="27"/>
      <c r="P4162" s="27"/>
    </row>
    <row r="4163" spans="10:16" x14ac:dyDescent="0.25">
      <c r="J4163" s="27"/>
      <c r="K4163" s="27"/>
      <c r="L4163" s="27"/>
      <c r="M4163" s="27"/>
      <c r="P4163" s="27"/>
    </row>
    <row r="4164" spans="10:16" x14ac:dyDescent="0.25">
      <c r="J4164" s="27"/>
      <c r="K4164" s="27"/>
      <c r="L4164" s="27"/>
      <c r="M4164" s="27"/>
      <c r="P4164" s="27"/>
    </row>
    <row r="4165" spans="10:16" x14ac:dyDescent="0.25">
      <c r="J4165" s="27"/>
      <c r="K4165" s="27"/>
      <c r="L4165" s="27"/>
      <c r="M4165" s="27"/>
      <c r="P4165" s="27"/>
    </row>
    <row r="4166" spans="10:16" x14ac:dyDescent="0.25">
      <c r="J4166" s="27"/>
      <c r="K4166" s="27"/>
      <c r="L4166" s="27"/>
      <c r="M4166" s="27"/>
      <c r="P4166" s="27"/>
    </row>
    <row r="4167" spans="10:16" x14ac:dyDescent="0.25">
      <c r="J4167" s="27"/>
      <c r="K4167" s="27"/>
      <c r="L4167" s="27"/>
      <c r="M4167" s="27"/>
      <c r="P4167" s="27"/>
    </row>
    <row r="4168" spans="10:16" x14ac:dyDescent="0.25">
      <c r="J4168" s="27"/>
      <c r="K4168" s="27"/>
      <c r="L4168" s="27"/>
      <c r="M4168" s="27"/>
      <c r="P4168" s="27"/>
    </row>
    <row r="4169" spans="10:16" x14ac:dyDescent="0.25">
      <c r="J4169" s="27"/>
      <c r="K4169" s="27"/>
      <c r="L4169" s="27"/>
      <c r="M4169" s="27"/>
      <c r="P4169" s="27"/>
    </row>
    <row r="4170" spans="10:16" x14ac:dyDescent="0.25">
      <c r="J4170" s="27"/>
      <c r="K4170" s="27"/>
      <c r="L4170" s="27"/>
      <c r="M4170" s="27"/>
      <c r="P4170" s="27"/>
    </row>
    <row r="4171" spans="10:16" x14ac:dyDescent="0.25">
      <c r="J4171" s="27"/>
      <c r="K4171" s="27"/>
      <c r="L4171" s="27"/>
      <c r="M4171" s="27"/>
      <c r="P4171" s="27"/>
    </row>
    <row r="4172" spans="10:16" x14ac:dyDescent="0.25">
      <c r="J4172" s="27"/>
      <c r="K4172" s="27"/>
      <c r="L4172" s="27"/>
      <c r="M4172" s="27"/>
      <c r="P4172" s="27"/>
    </row>
    <row r="4173" spans="10:16" x14ac:dyDescent="0.25">
      <c r="J4173" s="27"/>
      <c r="K4173" s="27"/>
      <c r="L4173" s="27"/>
      <c r="M4173" s="27"/>
      <c r="P4173" s="27"/>
    </row>
    <row r="4174" spans="10:16" x14ac:dyDescent="0.25">
      <c r="J4174" s="27"/>
      <c r="K4174" s="27"/>
      <c r="L4174" s="27"/>
      <c r="M4174" s="27"/>
      <c r="P4174" s="27"/>
    </row>
    <row r="4175" spans="10:16" x14ac:dyDescent="0.25">
      <c r="J4175" s="27"/>
      <c r="K4175" s="27"/>
      <c r="L4175" s="27"/>
      <c r="M4175" s="27"/>
      <c r="P4175" s="27"/>
    </row>
    <row r="4176" spans="10:16" x14ac:dyDescent="0.25">
      <c r="J4176" s="27"/>
      <c r="K4176" s="27"/>
      <c r="L4176" s="27"/>
      <c r="M4176" s="27"/>
      <c r="P4176" s="27"/>
    </row>
    <row r="4177" spans="10:16" x14ac:dyDescent="0.25">
      <c r="J4177" s="27"/>
      <c r="K4177" s="27"/>
      <c r="L4177" s="27"/>
      <c r="M4177" s="27"/>
      <c r="P4177" s="27"/>
    </row>
    <row r="4178" spans="10:16" x14ac:dyDescent="0.25">
      <c r="J4178" s="27"/>
      <c r="K4178" s="27"/>
      <c r="L4178" s="27"/>
      <c r="M4178" s="27"/>
      <c r="P4178" s="27"/>
    </row>
    <row r="4179" spans="10:16" x14ac:dyDescent="0.25">
      <c r="J4179" s="27"/>
      <c r="K4179" s="27"/>
      <c r="L4179" s="27"/>
      <c r="M4179" s="27"/>
      <c r="P4179" s="27"/>
    </row>
    <row r="4180" spans="10:16" x14ac:dyDescent="0.25">
      <c r="J4180" s="27"/>
      <c r="K4180" s="27"/>
      <c r="L4180" s="27"/>
      <c r="M4180" s="27"/>
      <c r="P4180" s="27"/>
    </row>
    <row r="4181" spans="10:16" x14ac:dyDescent="0.25">
      <c r="J4181" s="27"/>
      <c r="K4181" s="27"/>
      <c r="L4181" s="27"/>
      <c r="M4181" s="27"/>
      <c r="P4181" s="27"/>
    </row>
    <row r="4182" spans="10:16" x14ac:dyDescent="0.25">
      <c r="J4182" s="27"/>
      <c r="K4182" s="27"/>
      <c r="L4182" s="27"/>
      <c r="M4182" s="27"/>
      <c r="P4182" s="27"/>
    </row>
    <row r="4183" spans="10:16" x14ac:dyDescent="0.25">
      <c r="J4183" s="27"/>
      <c r="K4183" s="27"/>
      <c r="L4183" s="27"/>
      <c r="M4183" s="27"/>
      <c r="P4183" s="27"/>
    </row>
    <row r="4184" spans="10:16" x14ac:dyDescent="0.25">
      <c r="J4184" s="27"/>
      <c r="K4184" s="27"/>
      <c r="L4184" s="27"/>
      <c r="M4184" s="27"/>
      <c r="P4184" s="27"/>
    </row>
    <row r="4185" spans="10:16" x14ac:dyDescent="0.25">
      <c r="J4185" s="27"/>
      <c r="K4185" s="27"/>
      <c r="L4185" s="27"/>
      <c r="M4185" s="27"/>
      <c r="P4185" s="27"/>
    </row>
    <row r="4186" spans="10:16" x14ac:dyDescent="0.25">
      <c r="J4186" s="27"/>
      <c r="K4186" s="27"/>
      <c r="L4186" s="27"/>
      <c r="M4186" s="27"/>
      <c r="P4186" s="27"/>
    </row>
    <row r="4187" spans="10:16" x14ac:dyDescent="0.25">
      <c r="J4187" s="27"/>
      <c r="K4187" s="27"/>
      <c r="L4187" s="27"/>
      <c r="M4187" s="27"/>
      <c r="P4187" s="27"/>
    </row>
    <row r="4188" spans="10:16" x14ac:dyDescent="0.25">
      <c r="J4188" s="27"/>
      <c r="K4188" s="27"/>
      <c r="L4188" s="27"/>
      <c r="M4188" s="27"/>
      <c r="P4188" s="27"/>
    </row>
    <row r="4189" spans="10:16" x14ac:dyDescent="0.25">
      <c r="J4189" s="27"/>
      <c r="K4189" s="27"/>
      <c r="L4189" s="27"/>
      <c r="M4189" s="27"/>
      <c r="P4189" s="27"/>
    </row>
    <row r="4190" spans="10:16" x14ac:dyDescent="0.25">
      <c r="J4190" s="27"/>
      <c r="K4190" s="27"/>
      <c r="L4190" s="27"/>
      <c r="M4190" s="27"/>
      <c r="P4190" s="27"/>
    </row>
    <row r="4191" spans="10:16" x14ac:dyDescent="0.25">
      <c r="J4191" s="27"/>
      <c r="K4191" s="27"/>
      <c r="L4191" s="27"/>
      <c r="M4191" s="27"/>
      <c r="P4191" s="27"/>
    </row>
    <row r="4192" spans="10:16" x14ac:dyDescent="0.25">
      <c r="J4192" s="27"/>
      <c r="K4192" s="27"/>
      <c r="L4192" s="27"/>
      <c r="M4192" s="27"/>
      <c r="P4192" s="27"/>
    </row>
    <row r="4193" spans="10:16" x14ac:dyDescent="0.25">
      <c r="J4193" s="27"/>
      <c r="K4193" s="27"/>
      <c r="L4193" s="27"/>
      <c r="M4193" s="27"/>
      <c r="P4193" s="27"/>
    </row>
    <row r="4194" spans="10:16" x14ac:dyDescent="0.25">
      <c r="J4194" s="27"/>
      <c r="K4194" s="27"/>
      <c r="L4194" s="27"/>
      <c r="M4194" s="27"/>
      <c r="P4194" s="27"/>
    </row>
    <row r="4195" spans="10:16" x14ac:dyDescent="0.25">
      <c r="J4195" s="27"/>
      <c r="K4195" s="27"/>
      <c r="L4195" s="27"/>
      <c r="M4195" s="27"/>
      <c r="P4195" s="27"/>
    </row>
    <row r="4196" spans="10:16" x14ac:dyDescent="0.25">
      <c r="J4196" s="27"/>
      <c r="K4196" s="27"/>
      <c r="L4196" s="27"/>
      <c r="M4196" s="27"/>
      <c r="P4196" s="27"/>
    </row>
    <row r="4197" spans="10:16" x14ac:dyDescent="0.25">
      <c r="J4197" s="27"/>
      <c r="K4197" s="27"/>
      <c r="L4197" s="27"/>
      <c r="M4197" s="27"/>
      <c r="P4197" s="27"/>
    </row>
    <row r="4198" spans="10:16" x14ac:dyDescent="0.25">
      <c r="J4198" s="27"/>
      <c r="K4198" s="27"/>
      <c r="L4198" s="27"/>
      <c r="M4198" s="27"/>
      <c r="P4198" s="27"/>
    </row>
    <row r="4199" spans="10:16" x14ac:dyDescent="0.25">
      <c r="J4199" s="27"/>
      <c r="K4199" s="27"/>
      <c r="L4199" s="27"/>
      <c r="M4199" s="27"/>
      <c r="P4199" s="27"/>
    </row>
    <row r="4200" spans="10:16" x14ac:dyDescent="0.25">
      <c r="J4200" s="27"/>
      <c r="K4200" s="27"/>
      <c r="L4200" s="27"/>
      <c r="M4200" s="27"/>
      <c r="P4200" s="27"/>
    </row>
    <row r="4201" spans="10:16" x14ac:dyDescent="0.25">
      <c r="J4201" s="27"/>
      <c r="K4201" s="27"/>
      <c r="L4201" s="27"/>
      <c r="M4201" s="27"/>
      <c r="P4201" s="27"/>
    </row>
    <row r="4202" spans="10:16" x14ac:dyDescent="0.25">
      <c r="J4202" s="27"/>
      <c r="K4202" s="27"/>
      <c r="L4202" s="27"/>
      <c r="M4202" s="27"/>
      <c r="P4202" s="27"/>
    </row>
    <row r="4203" spans="10:16" x14ac:dyDescent="0.25">
      <c r="J4203" s="27"/>
      <c r="K4203" s="27"/>
      <c r="L4203" s="27"/>
      <c r="M4203" s="27"/>
      <c r="P4203" s="27"/>
    </row>
    <row r="4204" spans="10:16" x14ac:dyDescent="0.25">
      <c r="J4204" s="27"/>
      <c r="K4204" s="27"/>
      <c r="L4204" s="27"/>
      <c r="M4204" s="27"/>
      <c r="P4204" s="27"/>
    </row>
    <row r="4205" spans="10:16" x14ac:dyDescent="0.25">
      <c r="J4205" s="27"/>
      <c r="K4205" s="27"/>
      <c r="L4205" s="27"/>
      <c r="M4205" s="27"/>
      <c r="P4205" s="27"/>
    </row>
    <row r="4206" spans="10:16" x14ac:dyDescent="0.25">
      <c r="J4206" s="27"/>
      <c r="K4206" s="27"/>
      <c r="L4206" s="27"/>
      <c r="M4206" s="27"/>
      <c r="P4206" s="27"/>
    </row>
    <row r="4207" spans="10:16" x14ac:dyDescent="0.25">
      <c r="J4207" s="27"/>
      <c r="K4207" s="27"/>
      <c r="L4207" s="27"/>
      <c r="M4207" s="27"/>
      <c r="P4207" s="27"/>
    </row>
    <row r="4208" spans="10:16" x14ac:dyDescent="0.25">
      <c r="J4208" s="27"/>
      <c r="K4208" s="27"/>
      <c r="L4208" s="27"/>
      <c r="M4208" s="27"/>
      <c r="P4208" s="27"/>
    </row>
    <row r="4209" spans="10:16" x14ac:dyDescent="0.25">
      <c r="J4209" s="27"/>
      <c r="K4209" s="27"/>
      <c r="L4209" s="27"/>
      <c r="M4209" s="27"/>
      <c r="P4209" s="27"/>
    </row>
    <row r="4210" spans="10:16" x14ac:dyDescent="0.25">
      <c r="J4210" s="27"/>
      <c r="K4210" s="27"/>
      <c r="L4210" s="27"/>
      <c r="M4210" s="27"/>
      <c r="P4210" s="27"/>
    </row>
    <row r="4211" spans="10:16" x14ac:dyDescent="0.25">
      <c r="J4211" s="27"/>
      <c r="K4211" s="27"/>
      <c r="L4211" s="27"/>
      <c r="M4211" s="27"/>
      <c r="P4211" s="27"/>
    </row>
    <row r="4212" spans="10:16" x14ac:dyDescent="0.25">
      <c r="J4212" s="27"/>
      <c r="K4212" s="27"/>
      <c r="L4212" s="27"/>
      <c r="M4212" s="27"/>
      <c r="P4212" s="27"/>
    </row>
    <row r="4213" spans="10:16" x14ac:dyDescent="0.25">
      <c r="J4213" s="27"/>
      <c r="K4213" s="27"/>
      <c r="L4213" s="27"/>
      <c r="M4213" s="27"/>
      <c r="P4213" s="27"/>
    </row>
    <row r="4214" spans="10:16" x14ac:dyDescent="0.25">
      <c r="J4214" s="27"/>
      <c r="K4214" s="27"/>
      <c r="L4214" s="27"/>
      <c r="M4214" s="27"/>
      <c r="P4214" s="27"/>
    </row>
    <row r="4215" spans="10:16" x14ac:dyDescent="0.25">
      <c r="J4215" s="27"/>
      <c r="K4215" s="27"/>
      <c r="L4215" s="27"/>
      <c r="M4215" s="27"/>
      <c r="P4215" s="27"/>
    </row>
    <row r="4216" spans="10:16" x14ac:dyDescent="0.25">
      <c r="J4216" s="27"/>
      <c r="K4216" s="27"/>
      <c r="L4216" s="27"/>
      <c r="M4216" s="27"/>
      <c r="P4216" s="27"/>
    </row>
    <row r="4217" spans="10:16" x14ac:dyDescent="0.25">
      <c r="J4217" s="27"/>
      <c r="K4217" s="27"/>
      <c r="L4217" s="27"/>
      <c r="M4217" s="27"/>
      <c r="P4217" s="27"/>
    </row>
    <row r="4218" spans="10:16" x14ac:dyDescent="0.25">
      <c r="J4218" s="27"/>
      <c r="K4218" s="27"/>
      <c r="L4218" s="27"/>
      <c r="M4218" s="27"/>
      <c r="P4218" s="27"/>
    </row>
    <row r="4219" spans="10:16" x14ac:dyDescent="0.25">
      <c r="J4219" s="27"/>
      <c r="K4219" s="27"/>
      <c r="L4219" s="27"/>
      <c r="M4219" s="27"/>
      <c r="P4219" s="27"/>
    </row>
    <row r="4220" spans="10:16" x14ac:dyDescent="0.25">
      <c r="J4220" s="27"/>
      <c r="K4220" s="27"/>
      <c r="L4220" s="27"/>
      <c r="M4220" s="27"/>
      <c r="P4220" s="27"/>
    </row>
    <row r="4221" spans="10:16" x14ac:dyDescent="0.25">
      <c r="J4221" s="27"/>
      <c r="K4221" s="27"/>
      <c r="L4221" s="27"/>
      <c r="M4221" s="27"/>
      <c r="P4221" s="27"/>
    </row>
    <row r="4222" spans="10:16" x14ac:dyDescent="0.25">
      <c r="J4222" s="27"/>
      <c r="K4222" s="27"/>
      <c r="L4222" s="27"/>
      <c r="M4222" s="27"/>
      <c r="P4222" s="27"/>
    </row>
    <row r="4223" spans="10:16" x14ac:dyDescent="0.25">
      <c r="J4223" s="27"/>
      <c r="K4223" s="27"/>
      <c r="L4223" s="27"/>
      <c r="M4223" s="27"/>
      <c r="P4223" s="27"/>
    </row>
    <row r="4224" spans="10:16" x14ac:dyDescent="0.25">
      <c r="J4224" s="27"/>
      <c r="K4224" s="27"/>
      <c r="L4224" s="27"/>
      <c r="M4224" s="27"/>
      <c r="P4224" s="27"/>
    </row>
    <row r="4225" spans="10:16" x14ac:dyDescent="0.25">
      <c r="J4225" s="27"/>
      <c r="K4225" s="27"/>
      <c r="L4225" s="27"/>
      <c r="M4225" s="27"/>
      <c r="P4225" s="27"/>
    </row>
    <row r="4226" spans="10:16" x14ac:dyDescent="0.25">
      <c r="J4226" s="27"/>
      <c r="K4226" s="27"/>
      <c r="L4226" s="27"/>
      <c r="M4226" s="27"/>
      <c r="P4226" s="27"/>
    </row>
    <row r="4227" spans="10:16" x14ac:dyDescent="0.25">
      <c r="J4227" s="27"/>
      <c r="K4227" s="27"/>
      <c r="L4227" s="27"/>
      <c r="M4227" s="27"/>
      <c r="P4227" s="27"/>
    </row>
    <row r="4228" spans="10:16" x14ac:dyDescent="0.25">
      <c r="J4228" s="27"/>
      <c r="K4228" s="27"/>
      <c r="L4228" s="27"/>
      <c r="M4228" s="27"/>
      <c r="P4228" s="27"/>
    </row>
    <row r="4229" spans="10:16" x14ac:dyDescent="0.25">
      <c r="J4229" s="27"/>
      <c r="K4229" s="27"/>
      <c r="L4229" s="27"/>
      <c r="M4229" s="27"/>
      <c r="P4229" s="27"/>
    </row>
    <row r="4230" spans="10:16" x14ac:dyDescent="0.25">
      <c r="J4230" s="27"/>
      <c r="K4230" s="27"/>
      <c r="L4230" s="27"/>
      <c r="M4230" s="27"/>
      <c r="P4230" s="27"/>
    </row>
    <row r="4231" spans="10:16" x14ac:dyDescent="0.25">
      <c r="J4231" s="27"/>
      <c r="K4231" s="27"/>
      <c r="L4231" s="27"/>
      <c r="M4231" s="27"/>
      <c r="P4231" s="27"/>
    </row>
    <row r="4232" spans="10:16" x14ac:dyDescent="0.25">
      <c r="J4232" s="27"/>
      <c r="K4232" s="27"/>
      <c r="L4232" s="27"/>
      <c r="M4232" s="27"/>
      <c r="P4232" s="27"/>
    </row>
    <row r="4233" spans="10:16" x14ac:dyDescent="0.25">
      <c r="J4233" s="27"/>
      <c r="K4233" s="27"/>
      <c r="L4233" s="27"/>
      <c r="M4233" s="27"/>
      <c r="P4233" s="27"/>
    </row>
    <row r="4234" spans="10:16" x14ac:dyDescent="0.25">
      <c r="J4234" s="27"/>
      <c r="K4234" s="27"/>
      <c r="L4234" s="27"/>
      <c r="M4234" s="27"/>
      <c r="P4234" s="27"/>
    </row>
    <row r="4235" spans="10:16" x14ac:dyDescent="0.25">
      <c r="J4235" s="27"/>
      <c r="K4235" s="27"/>
      <c r="L4235" s="27"/>
      <c r="M4235" s="27"/>
      <c r="P4235" s="27"/>
    </row>
    <row r="4236" spans="10:16" x14ac:dyDescent="0.25">
      <c r="J4236" s="27"/>
      <c r="K4236" s="27"/>
      <c r="L4236" s="27"/>
      <c r="M4236" s="27"/>
      <c r="P4236" s="27"/>
    </row>
    <row r="4237" spans="10:16" x14ac:dyDescent="0.25">
      <c r="J4237" s="27"/>
      <c r="K4237" s="27"/>
      <c r="L4237" s="27"/>
      <c r="M4237" s="27"/>
      <c r="P4237" s="27"/>
    </row>
    <row r="4238" spans="10:16" x14ac:dyDescent="0.25">
      <c r="J4238" s="27"/>
      <c r="K4238" s="27"/>
      <c r="L4238" s="27"/>
      <c r="M4238" s="27"/>
      <c r="P4238" s="27"/>
    </row>
    <row r="4239" spans="10:16" x14ac:dyDescent="0.25">
      <c r="J4239" s="27"/>
      <c r="K4239" s="27"/>
      <c r="L4239" s="27"/>
      <c r="M4239" s="27"/>
      <c r="P4239" s="27"/>
    </row>
    <row r="4240" spans="10:16" x14ac:dyDescent="0.25">
      <c r="J4240" s="27"/>
      <c r="K4240" s="27"/>
      <c r="L4240" s="27"/>
      <c r="M4240" s="27"/>
      <c r="P4240" s="27"/>
    </row>
    <row r="4241" spans="10:16" x14ac:dyDescent="0.25">
      <c r="J4241" s="27"/>
      <c r="K4241" s="27"/>
      <c r="L4241" s="27"/>
      <c r="M4241" s="27"/>
      <c r="P4241" s="27"/>
    </row>
    <row r="4242" spans="10:16" x14ac:dyDescent="0.25">
      <c r="J4242" s="27"/>
      <c r="K4242" s="27"/>
      <c r="L4242" s="27"/>
      <c r="M4242" s="27"/>
      <c r="P4242" s="27"/>
    </row>
    <row r="4243" spans="10:16" x14ac:dyDescent="0.25">
      <c r="J4243" s="27"/>
      <c r="K4243" s="27"/>
      <c r="L4243" s="27"/>
      <c r="M4243" s="27"/>
      <c r="P4243" s="27"/>
    </row>
    <row r="4244" spans="10:16" x14ac:dyDescent="0.25">
      <c r="J4244" s="27"/>
      <c r="K4244" s="27"/>
      <c r="L4244" s="27"/>
      <c r="M4244" s="27"/>
      <c r="P4244" s="27"/>
    </row>
    <row r="4245" spans="10:16" x14ac:dyDescent="0.25">
      <c r="J4245" s="27"/>
      <c r="K4245" s="27"/>
      <c r="L4245" s="27"/>
      <c r="M4245" s="27"/>
      <c r="P4245" s="27"/>
    </row>
    <row r="4246" spans="10:16" x14ac:dyDescent="0.25">
      <c r="J4246" s="27"/>
      <c r="K4246" s="27"/>
      <c r="L4246" s="27"/>
      <c r="M4246" s="27"/>
      <c r="P4246" s="27"/>
    </row>
    <row r="4247" spans="10:16" x14ac:dyDescent="0.25">
      <c r="J4247" s="27"/>
      <c r="K4247" s="27"/>
      <c r="L4247" s="27"/>
      <c r="M4247" s="27"/>
      <c r="P4247" s="27"/>
    </row>
    <row r="4248" spans="10:16" x14ac:dyDescent="0.25">
      <c r="J4248" s="27"/>
      <c r="K4248" s="27"/>
      <c r="L4248" s="27"/>
      <c r="M4248" s="27"/>
      <c r="P4248" s="27"/>
    </row>
    <row r="4249" spans="10:16" x14ac:dyDescent="0.25">
      <c r="J4249" s="27"/>
      <c r="K4249" s="27"/>
      <c r="L4249" s="27"/>
      <c r="M4249" s="27"/>
      <c r="P4249" s="27"/>
    </row>
    <row r="4250" spans="10:16" x14ac:dyDescent="0.25">
      <c r="J4250" s="27"/>
      <c r="K4250" s="27"/>
      <c r="L4250" s="27"/>
      <c r="M4250" s="27"/>
      <c r="P4250" s="27"/>
    </row>
    <row r="4251" spans="10:16" x14ac:dyDescent="0.25">
      <c r="J4251" s="27"/>
      <c r="K4251" s="27"/>
      <c r="L4251" s="27"/>
      <c r="M4251" s="27"/>
      <c r="P4251" s="27"/>
    </row>
    <row r="4252" spans="10:16" x14ac:dyDescent="0.25">
      <c r="J4252" s="27"/>
      <c r="K4252" s="27"/>
      <c r="L4252" s="27"/>
      <c r="M4252" s="27"/>
      <c r="P4252" s="27"/>
    </row>
    <row r="4253" spans="10:16" x14ac:dyDescent="0.25">
      <c r="J4253" s="27"/>
      <c r="K4253" s="27"/>
      <c r="L4253" s="27"/>
      <c r="M4253" s="27"/>
      <c r="P4253" s="27"/>
    </row>
    <row r="4254" spans="10:16" x14ac:dyDescent="0.25">
      <c r="J4254" s="27"/>
      <c r="K4254" s="27"/>
      <c r="L4254" s="27"/>
      <c r="M4254" s="27"/>
      <c r="P4254" s="27"/>
    </row>
    <row r="4255" spans="10:16" x14ac:dyDescent="0.25">
      <c r="J4255" s="27"/>
      <c r="K4255" s="27"/>
      <c r="L4255" s="27"/>
      <c r="M4255" s="27"/>
      <c r="P4255" s="27"/>
    </row>
    <row r="4256" spans="10:16" x14ac:dyDescent="0.25">
      <c r="J4256" s="27"/>
      <c r="K4256" s="27"/>
      <c r="L4256" s="27"/>
      <c r="M4256" s="27"/>
      <c r="P4256" s="27"/>
    </row>
    <row r="4257" spans="10:16" x14ac:dyDescent="0.25">
      <c r="J4257" s="27"/>
      <c r="K4257" s="27"/>
      <c r="L4257" s="27"/>
      <c r="M4257" s="27"/>
      <c r="P4257" s="27"/>
    </row>
    <row r="4258" spans="10:16" x14ac:dyDescent="0.25">
      <c r="J4258" s="27"/>
      <c r="K4258" s="27"/>
      <c r="L4258" s="27"/>
      <c r="M4258" s="27"/>
      <c r="P4258" s="27"/>
    </row>
    <row r="4259" spans="10:16" x14ac:dyDescent="0.25">
      <c r="J4259" s="27"/>
      <c r="K4259" s="27"/>
      <c r="L4259" s="27"/>
      <c r="M4259" s="27"/>
      <c r="P4259" s="27"/>
    </row>
    <row r="4260" spans="10:16" x14ac:dyDescent="0.25">
      <c r="J4260" s="27"/>
      <c r="K4260" s="27"/>
      <c r="L4260" s="27"/>
      <c r="M4260" s="27"/>
      <c r="P4260" s="27"/>
    </row>
    <row r="4261" spans="10:16" x14ac:dyDescent="0.25">
      <c r="J4261" s="27"/>
      <c r="K4261" s="27"/>
      <c r="L4261" s="27"/>
      <c r="M4261" s="27"/>
      <c r="P4261" s="27"/>
    </row>
    <row r="4262" spans="10:16" x14ac:dyDescent="0.25">
      <c r="J4262" s="27"/>
      <c r="K4262" s="27"/>
      <c r="L4262" s="27"/>
      <c r="M4262" s="27"/>
      <c r="P4262" s="27"/>
    </row>
    <row r="4263" spans="10:16" x14ac:dyDescent="0.25">
      <c r="J4263" s="27"/>
      <c r="K4263" s="27"/>
      <c r="L4263" s="27"/>
      <c r="M4263" s="27"/>
      <c r="P4263" s="27"/>
    </row>
    <row r="4264" spans="10:16" x14ac:dyDescent="0.25">
      <c r="J4264" s="27"/>
      <c r="K4264" s="27"/>
      <c r="L4264" s="27"/>
      <c r="M4264" s="27"/>
      <c r="P4264" s="27"/>
    </row>
    <row r="4265" spans="10:16" x14ac:dyDescent="0.25">
      <c r="J4265" s="27"/>
      <c r="K4265" s="27"/>
      <c r="L4265" s="27"/>
      <c r="M4265" s="27"/>
      <c r="P4265" s="27"/>
    </row>
    <row r="4266" spans="10:16" x14ac:dyDescent="0.25">
      <c r="J4266" s="27"/>
      <c r="K4266" s="27"/>
      <c r="L4266" s="27"/>
      <c r="M4266" s="27"/>
      <c r="P4266" s="27"/>
    </row>
    <row r="4267" spans="10:16" x14ac:dyDescent="0.25">
      <c r="J4267" s="27"/>
      <c r="K4267" s="27"/>
      <c r="L4267" s="27"/>
      <c r="M4267" s="27"/>
      <c r="P4267" s="27"/>
    </row>
    <row r="4268" spans="10:16" x14ac:dyDescent="0.25">
      <c r="J4268" s="27"/>
      <c r="K4268" s="27"/>
      <c r="L4268" s="27"/>
      <c r="M4268" s="27"/>
      <c r="P4268" s="27"/>
    </row>
    <row r="4269" spans="10:16" x14ac:dyDescent="0.25">
      <c r="J4269" s="27"/>
      <c r="K4269" s="27"/>
      <c r="L4269" s="27"/>
      <c r="M4269" s="27"/>
      <c r="P4269" s="27"/>
    </row>
    <row r="4270" spans="10:16" x14ac:dyDescent="0.25">
      <c r="J4270" s="27"/>
      <c r="K4270" s="27"/>
      <c r="L4270" s="27"/>
      <c r="M4270" s="27"/>
      <c r="P4270" s="27"/>
    </row>
    <row r="4271" spans="10:16" x14ac:dyDescent="0.25">
      <c r="J4271" s="27"/>
      <c r="K4271" s="27"/>
      <c r="L4271" s="27"/>
      <c r="M4271" s="27"/>
      <c r="P4271" s="27"/>
    </row>
    <row r="4272" spans="10:16" x14ac:dyDescent="0.25">
      <c r="J4272" s="27"/>
      <c r="K4272" s="27"/>
      <c r="L4272" s="27"/>
      <c r="M4272" s="27"/>
      <c r="P4272" s="27"/>
    </row>
    <row r="4273" spans="10:16" x14ac:dyDescent="0.25">
      <c r="J4273" s="27"/>
      <c r="K4273" s="27"/>
      <c r="L4273" s="27"/>
      <c r="M4273" s="27"/>
      <c r="P4273" s="27"/>
    </row>
    <row r="4274" spans="10:16" x14ac:dyDescent="0.25">
      <c r="J4274" s="27"/>
      <c r="K4274" s="27"/>
      <c r="L4274" s="27"/>
      <c r="M4274" s="27"/>
      <c r="P4274" s="27"/>
    </row>
    <row r="4275" spans="10:16" x14ac:dyDescent="0.25">
      <c r="J4275" s="27"/>
      <c r="K4275" s="27"/>
      <c r="L4275" s="27"/>
      <c r="M4275" s="27"/>
      <c r="P4275" s="27"/>
    </row>
    <row r="4276" spans="10:16" x14ac:dyDescent="0.25">
      <c r="J4276" s="27"/>
      <c r="K4276" s="27"/>
      <c r="L4276" s="27"/>
      <c r="M4276" s="27"/>
      <c r="P4276" s="27"/>
    </row>
    <row r="4277" spans="10:16" x14ac:dyDescent="0.25">
      <c r="J4277" s="27"/>
      <c r="K4277" s="27"/>
      <c r="L4277" s="27"/>
      <c r="M4277" s="27"/>
      <c r="P4277" s="27"/>
    </row>
    <row r="4278" spans="10:16" x14ac:dyDescent="0.25">
      <c r="J4278" s="27"/>
      <c r="K4278" s="27"/>
      <c r="L4278" s="27"/>
      <c r="M4278" s="27"/>
      <c r="P4278" s="27"/>
    </row>
    <row r="4279" spans="10:16" x14ac:dyDescent="0.25">
      <c r="J4279" s="27"/>
      <c r="K4279" s="27"/>
      <c r="L4279" s="27"/>
      <c r="M4279" s="27"/>
      <c r="P4279" s="27"/>
    </row>
    <row r="4280" spans="10:16" x14ac:dyDescent="0.25">
      <c r="J4280" s="27"/>
      <c r="K4280" s="27"/>
      <c r="L4280" s="27"/>
      <c r="M4280" s="27"/>
      <c r="P4280" s="27"/>
    </row>
    <row r="4281" spans="10:16" x14ac:dyDescent="0.25">
      <c r="J4281" s="27"/>
      <c r="K4281" s="27"/>
      <c r="L4281" s="27"/>
      <c r="M4281" s="27"/>
      <c r="P4281" s="27"/>
    </row>
    <row r="4282" spans="10:16" x14ac:dyDescent="0.25">
      <c r="J4282" s="27"/>
      <c r="K4282" s="27"/>
      <c r="L4282" s="27"/>
      <c r="M4282" s="27"/>
      <c r="P4282" s="27"/>
    </row>
    <row r="4283" spans="10:16" x14ac:dyDescent="0.25">
      <c r="J4283" s="27"/>
      <c r="K4283" s="27"/>
      <c r="L4283" s="27"/>
      <c r="M4283" s="27"/>
      <c r="P4283" s="27"/>
    </row>
    <row r="4284" spans="10:16" x14ac:dyDescent="0.25">
      <c r="J4284" s="27"/>
      <c r="K4284" s="27"/>
      <c r="L4284" s="27"/>
      <c r="M4284" s="27"/>
      <c r="P4284" s="27"/>
    </row>
    <row r="4285" spans="10:16" x14ac:dyDescent="0.25">
      <c r="J4285" s="27"/>
      <c r="K4285" s="27"/>
      <c r="L4285" s="27"/>
      <c r="M4285" s="27"/>
      <c r="P4285" s="27"/>
    </row>
    <row r="4286" spans="10:16" x14ac:dyDescent="0.25">
      <c r="J4286" s="27"/>
      <c r="K4286" s="27"/>
      <c r="L4286" s="27"/>
      <c r="M4286" s="27"/>
      <c r="P4286" s="27"/>
    </row>
    <row r="4287" spans="10:16" x14ac:dyDescent="0.25">
      <c r="J4287" s="27"/>
      <c r="K4287" s="27"/>
      <c r="L4287" s="27"/>
      <c r="M4287" s="27"/>
      <c r="P4287" s="27"/>
    </row>
    <row r="4288" spans="10:16" x14ac:dyDescent="0.25">
      <c r="J4288" s="27"/>
      <c r="K4288" s="27"/>
      <c r="L4288" s="27"/>
      <c r="M4288" s="27"/>
      <c r="P4288" s="27"/>
    </row>
    <row r="4289" spans="10:16" x14ac:dyDescent="0.25">
      <c r="J4289" s="27"/>
      <c r="K4289" s="27"/>
      <c r="L4289" s="27"/>
      <c r="M4289" s="27"/>
      <c r="P4289" s="27"/>
    </row>
    <row r="4290" spans="10:16" x14ac:dyDescent="0.25">
      <c r="J4290" s="27"/>
      <c r="K4290" s="27"/>
      <c r="L4290" s="27"/>
      <c r="M4290" s="27"/>
      <c r="P4290" s="27"/>
    </row>
    <row r="4291" spans="10:16" x14ac:dyDescent="0.25">
      <c r="J4291" s="27"/>
      <c r="K4291" s="27"/>
      <c r="L4291" s="27"/>
      <c r="M4291" s="27"/>
      <c r="P4291" s="27"/>
    </row>
    <row r="4292" spans="10:16" x14ac:dyDescent="0.25">
      <c r="J4292" s="27"/>
      <c r="K4292" s="27"/>
      <c r="L4292" s="27"/>
      <c r="M4292" s="27"/>
      <c r="P4292" s="27"/>
    </row>
    <row r="4293" spans="10:16" x14ac:dyDescent="0.25">
      <c r="J4293" s="27"/>
      <c r="K4293" s="27"/>
      <c r="L4293" s="27"/>
      <c r="M4293" s="27"/>
      <c r="P4293" s="27"/>
    </row>
    <row r="4294" spans="10:16" x14ac:dyDescent="0.25">
      <c r="J4294" s="27"/>
      <c r="K4294" s="27"/>
      <c r="L4294" s="27"/>
      <c r="M4294" s="27"/>
      <c r="P4294" s="27"/>
    </row>
    <row r="4295" spans="10:16" x14ac:dyDescent="0.25">
      <c r="J4295" s="27"/>
      <c r="K4295" s="27"/>
      <c r="L4295" s="27"/>
      <c r="M4295" s="27"/>
      <c r="P4295" s="27"/>
    </row>
    <row r="4296" spans="10:16" x14ac:dyDescent="0.25">
      <c r="J4296" s="27"/>
      <c r="K4296" s="27"/>
      <c r="L4296" s="27"/>
      <c r="M4296" s="27"/>
      <c r="P4296" s="27"/>
    </row>
    <row r="4297" spans="10:16" x14ac:dyDescent="0.25">
      <c r="J4297" s="27"/>
      <c r="K4297" s="27"/>
      <c r="L4297" s="27"/>
      <c r="M4297" s="27"/>
      <c r="P4297" s="27"/>
    </row>
    <row r="4298" spans="10:16" x14ac:dyDescent="0.25">
      <c r="J4298" s="27"/>
      <c r="K4298" s="27"/>
      <c r="L4298" s="27"/>
      <c r="M4298" s="27"/>
      <c r="P4298" s="27"/>
    </row>
    <row r="4299" spans="10:16" x14ac:dyDescent="0.25">
      <c r="J4299" s="27"/>
      <c r="K4299" s="27"/>
      <c r="L4299" s="27"/>
      <c r="M4299" s="27"/>
      <c r="P4299" s="27"/>
    </row>
    <row r="4300" spans="10:16" x14ac:dyDescent="0.25">
      <c r="J4300" s="27"/>
      <c r="K4300" s="27"/>
      <c r="L4300" s="27"/>
      <c r="M4300" s="27"/>
      <c r="P4300" s="27"/>
    </row>
    <row r="4301" spans="10:16" x14ac:dyDescent="0.25">
      <c r="J4301" s="27"/>
      <c r="K4301" s="27"/>
      <c r="L4301" s="27"/>
      <c r="M4301" s="27"/>
      <c r="P4301" s="27"/>
    </row>
    <row r="4302" spans="10:16" x14ac:dyDescent="0.25">
      <c r="J4302" s="27"/>
      <c r="K4302" s="27"/>
      <c r="L4302" s="27"/>
      <c r="M4302" s="27"/>
      <c r="P4302" s="27"/>
    </row>
    <row r="4303" spans="10:16" x14ac:dyDescent="0.25">
      <c r="J4303" s="27"/>
      <c r="K4303" s="27"/>
      <c r="L4303" s="27"/>
      <c r="M4303" s="27"/>
      <c r="P4303" s="27"/>
    </row>
    <row r="4304" spans="10:16" x14ac:dyDescent="0.25">
      <c r="J4304" s="27"/>
      <c r="K4304" s="27"/>
      <c r="L4304" s="27"/>
      <c r="M4304" s="27"/>
      <c r="P4304" s="27"/>
    </row>
    <row r="4305" spans="10:16" x14ac:dyDescent="0.25">
      <c r="J4305" s="27"/>
      <c r="K4305" s="27"/>
      <c r="L4305" s="27"/>
      <c r="M4305" s="27"/>
      <c r="P4305" s="27"/>
    </row>
    <row r="4306" spans="10:16" x14ac:dyDescent="0.25">
      <c r="J4306" s="27"/>
      <c r="K4306" s="27"/>
      <c r="L4306" s="27"/>
      <c r="M4306" s="27"/>
      <c r="P4306" s="27"/>
    </row>
    <row r="4307" spans="10:16" x14ac:dyDescent="0.25">
      <c r="J4307" s="27"/>
      <c r="K4307" s="27"/>
      <c r="L4307" s="27"/>
      <c r="M4307" s="27"/>
      <c r="P4307" s="27"/>
    </row>
    <row r="4308" spans="10:16" x14ac:dyDescent="0.25">
      <c r="J4308" s="27"/>
      <c r="K4308" s="27"/>
      <c r="L4308" s="27"/>
      <c r="M4308" s="27"/>
      <c r="P4308" s="27"/>
    </row>
    <row r="4309" spans="10:16" x14ac:dyDescent="0.25">
      <c r="J4309" s="27"/>
      <c r="K4309" s="27"/>
      <c r="L4309" s="27"/>
      <c r="M4309" s="27"/>
      <c r="P4309" s="27"/>
    </row>
    <row r="4310" spans="10:16" x14ac:dyDescent="0.25">
      <c r="J4310" s="27"/>
      <c r="K4310" s="27"/>
      <c r="L4310" s="27"/>
      <c r="M4310" s="27"/>
      <c r="P4310" s="27"/>
    </row>
    <row r="4311" spans="10:16" x14ac:dyDescent="0.25">
      <c r="J4311" s="27"/>
      <c r="K4311" s="27"/>
      <c r="L4311" s="27"/>
      <c r="M4311" s="27"/>
      <c r="P4311" s="27"/>
    </row>
    <row r="4312" spans="10:16" x14ac:dyDescent="0.25">
      <c r="J4312" s="27"/>
      <c r="K4312" s="27"/>
      <c r="L4312" s="27"/>
      <c r="M4312" s="27"/>
      <c r="P4312" s="27"/>
    </row>
    <row r="4313" spans="10:16" x14ac:dyDescent="0.25">
      <c r="J4313" s="27"/>
      <c r="K4313" s="27"/>
      <c r="L4313" s="27"/>
      <c r="M4313" s="27"/>
      <c r="P4313" s="27"/>
    </row>
    <row r="4314" spans="10:16" x14ac:dyDescent="0.25">
      <c r="J4314" s="27"/>
      <c r="K4314" s="27"/>
      <c r="L4314" s="27"/>
      <c r="M4314" s="27"/>
      <c r="P4314" s="27"/>
    </row>
    <row r="4315" spans="10:16" x14ac:dyDescent="0.25">
      <c r="J4315" s="27"/>
      <c r="K4315" s="27"/>
      <c r="L4315" s="27"/>
      <c r="M4315" s="27"/>
      <c r="P4315" s="27"/>
    </row>
    <row r="4316" spans="10:16" x14ac:dyDescent="0.25">
      <c r="J4316" s="27"/>
      <c r="K4316" s="27"/>
      <c r="L4316" s="27"/>
      <c r="M4316" s="27"/>
      <c r="P4316" s="27"/>
    </row>
    <row r="4317" spans="10:16" x14ac:dyDescent="0.25">
      <c r="J4317" s="27"/>
      <c r="K4317" s="27"/>
      <c r="L4317" s="27"/>
      <c r="M4317" s="27"/>
      <c r="P4317" s="27"/>
    </row>
    <row r="4318" spans="10:16" x14ac:dyDescent="0.25">
      <c r="J4318" s="27"/>
      <c r="K4318" s="27"/>
      <c r="L4318" s="27"/>
      <c r="M4318" s="27"/>
      <c r="P4318" s="27"/>
    </row>
    <row r="4319" spans="10:16" x14ac:dyDescent="0.25">
      <c r="J4319" s="27"/>
      <c r="K4319" s="27"/>
      <c r="L4319" s="27"/>
      <c r="M4319" s="27"/>
      <c r="P4319" s="27"/>
    </row>
    <row r="4320" spans="10:16" x14ac:dyDescent="0.25">
      <c r="J4320" s="27"/>
      <c r="K4320" s="27"/>
      <c r="L4320" s="27"/>
      <c r="M4320" s="27"/>
      <c r="P4320" s="27"/>
    </row>
    <row r="4321" spans="10:16" x14ac:dyDescent="0.25">
      <c r="J4321" s="27"/>
      <c r="K4321" s="27"/>
      <c r="L4321" s="27"/>
      <c r="M4321" s="27"/>
      <c r="P4321" s="27"/>
    </row>
    <row r="4322" spans="10:16" x14ac:dyDescent="0.25">
      <c r="J4322" s="27"/>
      <c r="K4322" s="27"/>
      <c r="L4322" s="27"/>
      <c r="M4322" s="27"/>
      <c r="P4322" s="27"/>
    </row>
    <row r="4323" spans="10:16" x14ac:dyDescent="0.25">
      <c r="J4323" s="27"/>
      <c r="K4323" s="27"/>
      <c r="L4323" s="27"/>
      <c r="M4323" s="27"/>
      <c r="P4323" s="27"/>
    </row>
    <row r="4324" spans="10:16" x14ac:dyDescent="0.25">
      <c r="J4324" s="27"/>
      <c r="K4324" s="27"/>
      <c r="L4324" s="27"/>
      <c r="M4324" s="27"/>
      <c r="P4324" s="27"/>
    </row>
    <row r="4325" spans="10:16" x14ac:dyDescent="0.25">
      <c r="J4325" s="27"/>
      <c r="K4325" s="27"/>
      <c r="L4325" s="27"/>
      <c r="M4325" s="27"/>
      <c r="P4325" s="27"/>
    </row>
    <row r="4326" spans="10:16" x14ac:dyDescent="0.25">
      <c r="J4326" s="27"/>
      <c r="K4326" s="27"/>
      <c r="L4326" s="27"/>
      <c r="M4326" s="27"/>
      <c r="P4326" s="27"/>
    </row>
    <row r="4327" spans="10:16" x14ac:dyDescent="0.25">
      <c r="J4327" s="27"/>
      <c r="K4327" s="27"/>
      <c r="L4327" s="27"/>
      <c r="M4327" s="27"/>
      <c r="P4327" s="27"/>
    </row>
    <row r="4328" spans="10:16" x14ac:dyDescent="0.25">
      <c r="J4328" s="27"/>
      <c r="K4328" s="27"/>
      <c r="L4328" s="27"/>
      <c r="M4328" s="27"/>
      <c r="P4328" s="27"/>
    </row>
    <row r="4329" spans="10:16" x14ac:dyDescent="0.25">
      <c r="J4329" s="27"/>
      <c r="K4329" s="27"/>
      <c r="L4329" s="27"/>
      <c r="M4329" s="27"/>
      <c r="P4329" s="27"/>
    </row>
    <row r="4330" spans="10:16" x14ac:dyDescent="0.25">
      <c r="J4330" s="27"/>
      <c r="K4330" s="27"/>
      <c r="L4330" s="27"/>
      <c r="M4330" s="27"/>
      <c r="P4330" s="27"/>
    </row>
    <row r="4331" spans="10:16" x14ac:dyDescent="0.25">
      <c r="J4331" s="27"/>
      <c r="K4331" s="27"/>
      <c r="L4331" s="27"/>
      <c r="M4331" s="27"/>
      <c r="P4331" s="27"/>
    </row>
    <row r="4332" spans="10:16" x14ac:dyDescent="0.25">
      <c r="J4332" s="27"/>
      <c r="K4332" s="27"/>
      <c r="L4332" s="27"/>
      <c r="M4332" s="27"/>
      <c r="P4332" s="27"/>
    </row>
    <row r="4333" spans="10:16" x14ac:dyDescent="0.25">
      <c r="J4333" s="27"/>
      <c r="K4333" s="27"/>
      <c r="L4333" s="27"/>
      <c r="M4333" s="27"/>
      <c r="P4333" s="27"/>
    </row>
    <row r="4334" spans="10:16" x14ac:dyDescent="0.25">
      <c r="J4334" s="27"/>
      <c r="K4334" s="27"/>
      <c r="L4334" s="27"/>
      <c r="M4334" s="27"/>
      <c r="P4334" s="27"/>
    </row>
    <row r="4335" spans="10:16" x14ac:dyDescent="0.25">
      <c r="J4335" s="27"/>
      <c r="K4335" s="27"/>
      <c r="L4335" s="27"/>
      <c r="M4335" s="27"/>
      <c r="P4335" s="27"/>
    </row>
    <row r="4336" spans="10:16" x14ac:dyDescent="0.25">
      <c r="J4336" s="27"/>
      <c r="K4336" s="27"/>
      <c r="L4336" s="27"/>
      <c r="M4336" s="27"/>
      <c r="P4336" s="27"/>
    </row>
    <row r="4337" spans="10:16" x14ac:dyDescent="0.25">
      <c r="J4337" s="27"/>
      <c r="K4337" s="27"/>
      <c r="L4337" s="27"/>
      <c r="M4337" s="27"/>
      <c r="P4337" s="27"/>
    </row>
    <row r="4338" spans="10:16" x14ac:dyDescent="0.25">
      <c r="J4338" s="27"/>
      <c r="K4338" s="27"/>
      <c r="L4338" s="27"/>
      <c r="M4338" s="27"/>
      <c r="P4338" s="27"/>
    </row>
    <row r="4339" spans="10:16" x14ac:dyDescent="0.25">
      <c r="J4339" s="27"/>
      <c r="K4339" s="27"/>
      <c r="L4339" s="27"/>
      <c r="M4339" s="27"/>
      <c r="P4339" s="27"/>
    </row>
    <row r="4340" spans="10:16" x14ac:dyDescent="0.25">
      <c r="J4340" s="27"/>
      <c r="K4340" s="27"/>
      <c r="L4340" s="27"/>
      <c r="M4340" s="27"/>
      <c r="P4340" s="27"/>
    </row>
    <row r="4341" spans="10:16" x14ac:dyDescent="0.25">
      <c r="J4341" s="27"/>
      <c r="K4341" s="27"/>
      <c r="L4341" s="27"/>
      <c r="M4341" s="27"/>
      <c r="P4341" s="27"/>
    </row>
    <row r="4342" spans="10:16" x14ac:dyDescent="0.25">
      <c r="J4342" s="27"/>
      <c r="K4342" s="27"/>
      <c r="L4342" s="27"/>
      <c r="M4342" s="27"/>
      <c r="P4342" s="27"/>
    </row>
    <row r="4343" spans="10:16" x14ac:dyDescent="0.25">
      <c r="J4343" s="27"/>
      <c r="K4343" s="27"/>
      <c r="L4343" s="27"/>
      <c r="M4343" s="27"/>
      <c r="P4343" s="27"/>
    </row>
    <row r="4344" spans="10:16" x14ac:dyDescent="0.25">
      <c r="J4344" s="27"/>
      <c r="K4344" s="27"/>
      <c r="L4344" s="27"/>
      <c r="M4344" s="27"/>
      <c r="P4344" s="27"/>
    </row>
    <row r="4345" spans="10:16" x14ac:dyDescent="0.25">
      <c r="J4345" s="27"/>
      <c r="K4345" s="27"/>
      <c r="L4345" s="27"/>
      <c r="M4345" s="27"/>
      <c r="P4345" s="27"/>
    </row>
    <row r="4346" spans="10:16" x14ac:dyDescent="0.25">
      <c r="J4346" s="27"/>
      <c r="K4346" s="27"/>
      <c r="L4346" s="27"/>
      <c r="M4346" s="27"/>
      <c r="P4346" s="27"/>
    </row>
    <row r="4347" spans="10:16" x14ac:dyDescent="0.25">
      <c r="J4347" s="27"/>
      <c r="K4347" s="27"/>
      <c r="L4347" s="27"/>
      <c r="M4347" s="27"/>
      <c r="P4347" s="27"/>
    </row>
    <row r="4348" spans="10:16" x14ac:dyDescent="0.25">
      <c r="J4348" s="27"/>
      <c r="K4348" s="27"/>
      <c r="L4348" s="27"/>
      <c r="M4348" s="27"/>
      <c r="P4348" s="27"/>
    </row>
    <row r="4349" spans="10:16" x14ac:dyDescent="0.25">
      <c r="J4349" s="27"/>
      <c r="K4349" s="27"/>
      <c r="L4349" s="27"/>
      <c r="M4349" s="27"/>
      <c r="P4349" s="27"/>
    </row>
    <row r="4350" spans="10:16" x14ac:dyDescent="0.25">
      <c r="J4350" s="27"/>
      <c r="K4350" s="27"/>
      <c r="L4350" s="27"/>
      <c r="M4350" s="27"/>
      <c r="P4350" s="27"/>
    </row>
    <row r="4351" spans="10:16" x14ac:dyDescent="0.25">
      <c r="J4351" s="27"/>
      <c r="K4351" s="27"/>
      <c r="L4351" s="27"/>
      <c r="M4351" s="27"/>
      <c r="P4351" s="27"/>
    </row>
    <row r="4352" spans="10:16" x14ac:dyDescent="0.25">
      <c r="J4352" s="27"/>
      <c r="K4352" s="27"/>
      <c r="L4352" s="27"/>
      <c r="M4352" s="27"/>
      <c r="P4352" s="27"/>
    </row>
    <row r="4353" spans="10:16" x14ac:dyDescent="0.25">
      <c r="J4353" s="27"/>
      <c r="K4353" s="27"/>
      <c r="L4353" s="27"/>
      <c r="M4353" s="27"/>
      <c r="P4353" s="27"/>
    </row>
    <row r="4354" spans="10:16" x14ac:dyDescent="0.25">
      <c r="J4354" s="27"/>
      <c r="K4354" s="27"/>
      <c r="L4354" s="27"/>
      <c r="M4354" s="27"/>
      <c r="P4354" s="27"/>
    </row>
    <row r="4355" spans="10:16" x14ac:dyDescent="0.25">
      <c r="J4355" s="27"/>
      <c r="K4355" s="27"/>
      <c r="L4355" s="27"/>
      <c r="M4355" s="27"/>
      <c r="P4355" s="27"/>
    </row>
    <row r="4356" spans="10:16" x14ac:dyDescent="0.25">
      <c r="J4356" s="27"/>
      <c r="K4356" s="27"/>
      <c r="L4356" s="27"/>
      <c r="M4356" s="27"/>
      <c r="P4356" s="27"/>
    </row>
    <row r="4357" spans="10:16" x14ac:dyDescent="0.25">
      <c r="J4357" s="27"/>
      <c r="K4357" s="27"/>
      <c r="L4357" s="27"/>
      <c r="M4357" s="27"/>
      <c r="P4357" s="27"/>
    </row>
    <row r="4358" spans="10:16" x14ac:dyDescent="0.25">
      <c r="J4358" s="27"/>
      <c r="K4358" s="27"/>
      <c r="L4358" s="27"/>
      <c r="M4358" s="27"/>
      <c r="P4358" s="27"/>
    </row>
    <row r="4359" spans="10:16" x14ac:dyDescent="0.25">
      <c r="J4359" s="27"/>
      <c r="K4359" s="27"/>
      <c r="L4359" s="27"/>
      <c r="M4359" s="27"/>
      <c r="P4359" s="27"/>
    </row>
    <row r="4360" spans="10:16" x14ac:dyDescent="0.25">
      <c r="J4360" s="27"/>
      <c r="K4360" s="27"/>
      <c r="L4360" s="27"/>
      <c r="M4360" s="27"/>
      <c r="P4360" s="27"/>
    </row>
    <row r="4361" spans="10:16" x14ac:dyDescent="0.25">
      <c r="J4361" s="27"/>
      <c r="K4361" s="27"/>
      <c r="L4361" s="27"/>
      <c r="M4361" s="27"/>
      <c r="P4361" s="27"/>
    </row>
    <row r="4362" spans="10:16" x14ac:dyDescent="0.25">
      <c r="J4362" s="27"/>
      <c r="K4362" s="27"/>
      <c r="L4362" s="27"/>
      <c r="M4362" s="27"/>
      <c r="P4362" s="27"/>
    </row>
    <row r="4363" spans="10:16" x14ac:dyDescent="0.25">
      <c r="J4363" s="27"/>
      <c r="K4363" s="27"/>
      <c r="L4363" s="27"/>
      <c r="M4363" s="27"/>
      <c r="P4363" s="27"/>
    </row>
    <row r="4364" spans="10:16" x14ac:dyDescent="0.25">
      <c r="J4364" s="27"/>
      <c r="K4364" s="27"/>
      <c r="L4364" s="27"/>
      <c r="M4364" s="27"/>
      <c r="P4364" s="27"/>
    </row>
    <row r="4365" spans="10:16" x14ac:dyDescent="0.25">
      <c r="J4365" s="27"/>
      <c r="K4365" s="27"/>
      <c r="L4365" s="27"/>
      <c r="M4365" s="27"/>
      <c r="P4365" s="27"/>
    </row>
    <row r="4366" spans="10:16" x14ac:dyDescent="0.25">
      <c r="J4366" s="27"/>
      <c r="K4366" s="27"/>
      <c r="L4366" s="27"/>
      <c r="M4366" s="27"/>
      <c r="P4366" s="27"/>
    </row>
    <row r="4367" spans="10:16" x14ac:dyDescent="0.25">
      <c r="J4367" s="27"/>
      <c r="K4367" s="27"/>
      <c r="L4367" s="27"/>
      <c r="M4367" s="27"/>
      <c r="P4367" s="27"/>
    </row>
    <row r="4368" spans="10:16" x14ac:dyDescent="0.25">
      <c r="J4368" s="27"/>
      <c r="K4368" s="27"/>
      <c r="L4368" s="27"/>
      <c r="M4368" s="27"/>
      <c r="P4368" s="27"/>
    </row>
    <row r="4369" spans="10:16" x14ac:dyDescent="0.25">
      <c r="J4369" s="27"/>
      <c r="K4369" s="27"/>
      <c r="L4369" s="27"/>
      <c r="M4369" s="27"/>
      <c r="P4369" s="27"/>
    </row>
    <row r="4370" spans="10:16" x14ac:dyDescent="0.25">
      <c r="J4370" s="27"/>
      <c r="K4370" s="27"/>
      <c r="L4370" s="27"/>
      <c r="M4370" s="27"/>
      <c r="P4370" s="27"/>
    </row>
    <row r="4371" spans="10:16" x14ac:dyDescent="0.25">
      <c r="J4371" s="27"/>
      <c r="K4371" s="27"/>
      <c r="L4371" s="27"/>
      <c r="M4371" s="27"/>
      <c r="P4371" s="27"/>
    </row>
    <row r="4372" spans="10:16" x14ac:dyDescent="0.25">
      <c r="J4372" s="27"/>
      <c r="K4372" s="27"/>
      <c r="L4372" s="27"/>
      <c r="M4372" s="27"/>
      <c r="P4372" s="27"/>
    </row>
    <row r="4373" spans="10:16" x14ac:dyDescent="0.25">
      <c r="J4373" s="27"/>
      <c r="K4373" s="27"/>
      <c r="L4373" s="27"/>
      <c r="M4373" s="27"/>
      <c r="P4373" s="27"/>
    </row>
    <row r="4374" spans="10:16" x14ac:dyDescent="0.25">
      <c r="J4374" s="27"/>
      <c r="K4374" s="27"/>
      <c r="L4374" s="27"/>
      <c r="M4374" s="27"/>
      <c r="P4374" s="27"/>
    </row>
    <row r="4375" spans="10:16" x14ac:dyDescent="0.25">
      <c r="J4375" s="27"/>
      <c r="K4375" s="27"/>
      <c r="L4375" s="27"/>
      <c r="M4375" s="27"/>
      <c r="P4375" s="27"/>
    </row>
    <row r="4376" spans="10:16" x14ac:dyDescent="0.25">
      <c r="J4376" s="27"/>
      <c r="K4376" s="27"/>
      <c r="L4376" s="27"/>
      <c r="M4376" s="27"/>
      <c r="P4376" s="27"/>
    </row>
    <row r="4377" spans="10:16" x14ac:dyDescent="0.25">
      <c r="J4377" s="27"/>
      <c r="K4377" s="27"/>
      <c r="L4377" s="27"/>
      <c r="M4377" s="27"/>
      <c r="P4377" s="27"/>
    </row>
    <row r="4378" spans="10:16" x14ac:dyDescent="0.25">
      <c r="J4378" s="27"/>
      <c r="K4378" s="27"/>
      <c r="L4378" s="27"/>
      <c r="M4378" s="27"/>
      <c r="P4378" s="27"/>
    </row>
    <row r="4379" spans="10:16" x14ac:dyDescent="0.25">
      <c r="J4379" s="27"/>
      <c r="K4379" s="27"/>
      <c r="L4379" s="27"/>
      <c r="M4379" s="27"/>
      <c r="P4379" s="27"/>
    </row>
    <row r="4380" spans="10:16" x14ac:dyDescent="0.25">
      <c r="J4380" s="27"/>
      <c r="K4380" s="27"/>
      <c r="L4380" s="27"/>
      <c r="M4380" s="27"/>
      <c r="P4380" s="27"/>
    </row>
    <row r="4381" spans="10:16" x14ac:dyDescent="0.25">
      <c r="J4381" s="27"/>
      <c r="K4381" s="27"/>
      <c r="L4381" s="27"/>
      <c r="M4381" s="27"/>
      <c r="P4381" s="27"/>
    </row>
    <row r="4382" spans="10:16" x14ac:dyDescent="0.25">
      <c r="J4382" s="27"/>
      <c r="K4382" s="27"/>
      <c r="L4382" s="27"/>
      <c r="M4382" s="27"/>
      <c r="P4382" s="27"/>
    </row>
    <row r="4383" spans="10:16" x14ac:dyDescent="0.25">
      <c r="J4383" s="27"/>
      <c r="K4383" s="27"/>
      <c r="L4383" s="27"/>
      <c r="M4383" s="27"/>
      <c r="P4383" s="27"/>
    </row>
    <row r="4384" spans="10:16" x14ac:dyDescent="0.25">
      <c r="J4384" s="27"/>
      <c r="K4384" s="27"/>
      <c r="L4384" s="27"/>
      <c r="M4384" s="27"/>
      <c r="P4384" s="27"/>
    </row>
    <row r="4385" spans="10:16" x14ac:dyDescent="0.25">
      <c r="J4385" s="27"/>
      <c r="K4385" s="27"/>
      <c r="L4385" s="27"/>
      <c r="M4385" s="27"/>
      <c r="P4385" s="27"/>
    </row>
    <row r="4386" spans="10:16" x14ac:dyDescent="0.25">
      <c r="J4386" s="27"/>
      <c r="K4386" s="27"/>
      <c r="L4386" s="27"/>
      <c r="M4386" s="27"/>
      <c r="P4386" s="27"/>
    </row>
    <row r="4387" spans="10:16" x14ac:dyDescent="0.25">
      <c r="J4387" s="27"/>
      <c r="K4387" s="27"/>
      <c r="L4387" s="27"/>
      <c r="M4387" s="27"/>
      <c r="P4387" s="27"/>
    </row>
    <row r="4388" spans="10:16" x14ac:dyDescent="0.25">
      <c r="J4388" s="27"/>
      <c r="K4388" s="27"/>
      <c r="L4388" s="27"/>
      <c r="M4388" s="27"/>
      <c r="P4388" s="27"/>
    </row>
    <row r="4389" spans="10:16" x14ac:dyDescent="0.25">
      <c r="J4389" s="27"/>
      <c r="K4389" s="27"/>
      <c r="L4389" s="27"/>
      <c r="M4389" s="27"/>
      <c r="P4389" s="27"/>
    </row>
    <row r="4390" spans="10:16" x14ac:dyDescent="0.25">
      <c r="J4390" s="27"/>
      <c r="K4390" s="27"/>
      <c r="L4390" s="27"/>
      <c r="M4390" s="27"/>
      <c r="P4390" s="27"/>
    </row>
    <row r="4391" spans="10:16" x14ac:dyDescent="0.25">
      <c r="J4391" s="27"/>
      <c r="K4391" s="27"/>
      <c r="L4391" s="27"/>
      <c r="M4391" s="27"/>
      <c r="P4391" s="27"/>
    </row>
    <row r="4392" spans="10:16" x14ac:dyDescent="0.25">
      <c r="J4392" s="27"/>
      <c r="K4392" s="27"/>
      <c r="L4392" s="27"/>
      <c r="M4392" s="27"/>
      <c r="P4392" s="27"/>
    </row>
    <row r="4393" spans="10:16" x14ac:dyDescent="0.25">
      <c r="J4393" s="27"/>
      <c r="K4393" s="27"/>
      <c r="L4393" s="27"/>
      <c r="M4393" s="27"/>
      <c r="P4393" s="27"/>
    </row>
    <row r="4394" spans="10:16" x14ac:dyDescent="0.25">
      <c r="J4394" s="27"/>
      <c r="K4394" s="27"/>
      <c r="L4394" s="27"/>
      <c r="M4394" s="27"/>
      <c r="P4394" s="27"/>
    </row>
    <row r="4395" spans="10:16" x14ac:dyDescent="0.25">
      <c r="J4395" s="27"/>
      <c r="K4395" s="27"/>
      <c r="L4395" s="27"/>
      <c r="M4395" s="27"/>
      <c r="P4395" s="27"/>
    </row>
    <row r="4396" spans="10:16" x14ac:dyDescent="0.25">
      <c r="J4396" s="27"/>
      <c r="K4396" s="27"/>
      <c r="L4396" s="27"/>
      <c r="M4396" s="27"/>
      <c r="P4396" s="27"/>
    </row>
    <row r="4397" spans="10:16" x14ac:dyDescent="0.25">
      <c r="J4397" s="27"/>
      <c r="K4397" s="27"/>
      <c r="L4397" s="27"/>
      <c r="M4397" s="27"/>
      <c r="P4397" s="27"/>
    </row>
    <row r="4398" spans="10:16" x14ac:dyDescent="0.25">
      <c r="J4398" s="27"/>
      <c r="K4398" s="27"/>
      <c r="L4398" s="27"/>
      <c r="M4398" s="27"/>
      <c r="P4398" s="27"/>
    </row>
    <row r="4399" spans="10:16" x14ac:dyDescent="0.25">
      <c r="J4399" s="27"/>
      <c r="K4399" s="27"/>
      <c r="L4399" s="27"/>
      <c r="M4399" s="27"/>
      <c r="P4399" s="27"/>
    </row>
    <row r="4400" spans="10:16" x14ac:dyDescent="0.25">
      <c r="J4400" s="27"/>
      <c r="K4400" s="27"/>
      <c r="L4400" s="27"/>
      <c r="M4400" s="27"/>
      <c r="P4400" s="27"/>
    </row>
    <row r="4401" spans="10:16" x14ac:dyDescent="0.25">
      <c r="J4401" s="27"/>
      <c r="K4401" s="27"/>
      <c r="L4401" s="27"/>
      <c r="M4401" s="27"/>
      <c r="P4401" s="27"/>
    </row>
    <row r="4402" spans="10:16" x14ac:dyDescent="0.25">
      <c r="J4402" s="27"/>
      <c r="K4402" s="27"/>
      <c r="L4402" s="27"/>
      <c r="M4402" s="27"/>
      <c r="P4402" s="27"/>
    </row>
    <row r="4403" spans="10:16" x14ac:dyDescent="0.25">
      <c r="J4403" s="27"/>
      <c r="K4403" s="27"/>
      <c r="L4403" s="27"/>
      <c r="M4403" s="27"/>
      <c r="P4403" s="27"/>
    </row>
    <row r="4404" spans="10:16" x14ac:dyDescent="0.25">
      <c r="J4404" s="27"/>
      <c r="K4404" s="27"/>
      <c r="L4404" s="27"/>
      <c r="M4404" s="27"/>
      <c r="P4404" s="27"/>
    </row>
    <row r="4405" spans="10:16" x14ac:dyDescent="0.25">
      <c r="J4405" s="27"/>
      <c r="K4405" s="27"/>
      <c r="L4405" s="27"/>
      <c r="M4405" s="27"/>
      <c r="P4405" s="27"/>
    </row>
    <row r="4406" spans="10:16" x14ac:dyDescent="0.25">
      <c r="J4406" s="27"/>
      <c r="K4406" s="27"/>
      <c r="L4406" s="27"/>
      <c r="M4406" s="27"/>
      <c r="P4406" s="27"/>
    </row>
    <row r="4407" spans="10:16" x14ac:dyDescent="0.25">
      <c r="J4407" s="27"/>
      <c r="K4407" s="27"/>
      <c r="L4407" s="27"/>
      <c r="M4407" s="27"/>
      <c r="P4407" s="27"/>
    </row>
    <row r="4408" spans="10:16" x14ac:dyDescent="0.25">
      <c r="J4408" s="27"/>
      <c r="K4408" s="27"/>
      <c r="L4408" s="27"/>
      <c r="M4408" s="27"/>
      <c r="P4408" s="27"/>
    </row>
    <row r="4409" spans="10:16" x14ac:dyDescent="0.25">
      <c r="J4409" s="27"/>
      <c r="K4409" s="27"/>
      <c r="L4409" s="27"/>
      <c r="M4409" s="27"/>
      <c r="P4409" s="27"/>
    </row>
    <row r="4410" spans="10:16" x14ac:dyDescent="0.25">
      <c r="J4410" s="27"/>
      <c r="K4410" s="27"/>
      <c r="L4410" s="27"/>
      <c r="M4410" s="27"/>
      <c r="P4410" s="27"/>
    </row>
    <row r="4411" spans="10:16" x14ac:dyDescent="0.25">
      <c r="J4411" s="27"/>
      <c r="K4411" s="27"/>
      <c r="L4411" s="27"/>
      <c r="M4411" s="27"/>
      <c r="P4411" s="27"/>
    </row>
    <row r="4412" spans="10:16" x14ac:dyDescent="0.25">
      <c r="J4412" s="27"/>
      <c r="K4412" s="27"/>
      <c r="L4412" s="27"/>
      <c r="M4412" s="27"/>
      <c r="P4412" s="27"/>
    </row>
    <row r="4413" spans="10:16" x14ac:dyDescent="0.25">
      <c r="J4413" s="27"/>
      <c r="K4413" s="27"/>
      <c r="L4413" s="27"/>
      <c r="M4413" s="27"/>
      <c r="P4413" s="27"/>
    </row>
    <row r="4414" spans="10:16" x14ac:dyDescent="0.25">
      <c r="J4414" s="27"/>
      <c r="K4414" s="27"/>
      <c r="L4414" s="27"/>
      <c r="M4414" s="27"/>
      <c r="P4414" s="27"/>
    </row>
    <row r="4415" spans="10:16" x14ac:dyDescent="0.25">
      <c r="J4415" s="27"/>
      <c r="K4415" s="27"/>
      <c r="L4415" s="27"/>
      <c r="M4415" s="27"/>
      <c r="P4415" s="27"/>
    </row>
    <row r="4416" spans="10:16" x14ac:dyDescent="0.25">
      <c r="J4416" s="27"/>
      <c r="K4416" s="27"/>
      <c r="L4416" s="27"/>
      <c r="M4416" s="27"/>
      <c r="P4416" s="27"/>
    </row>
    <row r="4417" spans="10:16" x14ac:dyDescent="0.25">
      <c r="J4417" s="27"/>
      <c r="K4417" s="27"/>
      <c r="L4417" s="27"/>
      <c r="M4417" s="27"/>
      <c r="P4417" s="27"/>
    </row>
    <row r="4418" spans="10:16" x14ac:dyDescent="0.25">
      <c r="J4418" s="27"/>
      <c r="K4418" s="27"/>
      <c r="L4418" s="27"/>
      <c r="M4418" s="27"/>
      <c r="P4418" s="27"/>
    </row>
    <row r="4419" spans="10:16" x14ac:dyDescent="0.25">
      <c r="J4419" s="27"/>
      <c r="K4419" s="27"/>
      <c r="L4419" s="27"/>
      <c r="M4419" s="27"/>
      <c r="P4419" s="27"/>
    </row>
    <row r="4420" spans="10:16" x14ac:dyDescent="0.25">
      <c r="J4420" s="27"/>
      <c r="K4420" s="27"/>
      <c r="L4420" s="27"/>
      <c r="M4420" s="27"/>
      <c r="P4420" s="27"/>
    </row>
    <row r="4421" spans="10:16" x14ac:dyDescent="0.25">
      <c r="J4421" s="27"/>
      <c r="K4421" s="27"/>
      <c r="L4421" s="27"/>
      <c r="M4421" s="27"/>
      <c r="P4421" s="27"/>
    </row>
    <row r="4422" spans="10:16" x14ac:dyDescent="0.25">
      <c r="J4422" s="27"/>
      <c r="K4422" s="27"/>
      <c r="L4422" s="27"/>
      <c r="M4422" s="27"/>
      <c r="P4422" s="27"/>
    </row>
    <row r="4423" spans="10:16" x14ac:dyDescent="0.25">
      <c r="J4423" s="27"/>
      <c r="K4423" s="27"/>
      <c r="L4423" s="27"/>
      <c r="M4423" s="27"/>
      <c r="P4423" s="27"/>
    </row>
    <row r="4424" spans="10:16" x14ac:dyDescent="0.25">
      <c r="J4424" s="27"/>
      <c r="K4424" s="27"/>
      <c r="L4424" s="27"/>
      <c r="M4424" s="27"/>
      <c r="P4424" s="27"/>
    </row>
    <row r="4425" spans="10:16" x14ac:dyDescent="0.25">
      <c r="J4425" s="27"/>
      <c r="K4425" s="27"/>
      <c r="L4425" s="27"/>
      <c r="M4425" s="27"/>
      <c r="P4425" s="27"/>
    </row>
    <row r="4426" spans="10:16" x14ac:dyDescent="0.25">
      <c r="J4426" s="27"/>
      <c r="K4426" s="27"/>
      <c r="L4426" s="27"/>
      <c r="M4426" s="27"/>
      <c r="P4426" s="27"/>
    </row>
    <row r="4427" spans="10:16" x14ac:dyDescent="0.25">
      <c r="J4427" s="27"/>
      <c r="K4427" s="27"/>
      <c r="L4427" s="27"/>
      <c r="M4427" s="27"/>
      <c r="P4427" s="27"/>
    </row>
    <row r="4428" spans="10:16" x14ac:dyDescent="0.25">
      <c r="J4428" s="27"/>
      <c r="K4428" s="27"/>
      <c r="L4428" s="27"/>
      <c r="M4428" s="27"/>
      <c r="P4428" s="27"/>
    </row>
    <row r="4429" spans="10:16" x14ac:dyDescent="0.25">
      <c r="J4429" s="27"/>
      <c r="K4429" s="27"/>
      <c r="L4429" s="27"/>
      <c r="M4429" s="27"/>
      <c r="P4429" s="27"/>
    </row>
    <row r="4430" spans="10:16" x14ac:dyDescent="0.25">
      <c r="J4430" s="27"/>
      <c r="K4430" s="27"/>
      <c r="L4430" s="27"/>
      <c r="M4430" s="27"/>
      <c r="P4430" s="27"/>
    </row>
    <row r="4431" spans="10:16" x14ac:dyDescent="0.25">
      <c r="J4431" s="27"/>
      <c r="K4431" s="27"/>
      <c r="L4431" s="27"/>
      <c r="M4431" s="27"/>
      <c r="P4431" s="27"/>
    </row>
    <row r="4432" spans="10:16" x14ac:dyDescent="0.25">
      <c r="J4432" s="27"/>
      <c r="K4432" s="27"/>
      <c r="L4432" s="27"/>
      <c r="M4432" s="27"/>
      <c r="P4432" s="27"/>
    </row>
    <row r="4433" spans="10:16" x14ac:dyDescent="0.25">
      <c r="J4433" s="27"/>
      <c r="K4433" s="27"/>
      <c r="L4433" s="27"/>
      <c r="M4433" s="27"/>
      <c r="P4433" s="27"/>
    </row>
    <row r="4434" spans="10:16" x14ac:dyDescent="0.25">
      <c r="J4434" s="27"/>
      <c r="K4434" s="27"/>
      <c r="L4434" s="27"/>
      <c r="M4434" s="27"/>
      <c r="P4434" s="27"/>
    </row>
    <row r="4435" spans="10:16" x14ac:dyDescent="0.25">
      <c r="J4435" s="27"/>
      <c r="K4435" s="27"/>
      <c r="L4435" s="27"/>
      <c r="M4435" s="27"/>
      <c r="P4435" s="27"/>
    </row>
    <row r="4436" spans="10:16" x14ac:dyDescent="0.25">
      <c r="J4436" s="27"/>
      <c r="K4436" s="27"/>
      <c r="L4436" s="27"/>
      <c r="M4436" s="27"/>
      <c r="P4436" s="27"/>
    </row>
    <row r="4437" spans="10:16" x14ac:dyDescent="0.25">
      <c r="J4437" s="27"/>
      <c r="K4437" s="27"/>
      <c r="L4437" s="27"/>
      <c r="M4437" s="27"/>
      <c r="P4437" s="27"/>
    </row>
    <row r="4438" spans="10:16" x14ac:dyDescent="0.25">
      <c r="J4438" s="27"/>
      <c r="K4438" s="27"/>
      <c r="L4438" s="27"/>
      <c r="M4438" s="27"/>
      <c r="P4438" s="27"/>
    </row>
    <row r="4439" spans="10:16" x14ac:dyDescent="0.25">
      <c r="J4439" s="27"/>
      <c r="K4439" s="27"/>
      <c r="L4439" s="27"/>
      <c r="M4439" s="27"/>
      <c r="P4439" s="27"/>
    </row>
    <row r="4440" spans="10:16" x14ac:dyDescent="0.25">
      <c r="J4440" s="27"/>
      <c r="K4440" s="27"/>
      <c r="L4440" s="27"/>
      <c r="M4440" s="27"/>
      <c r="P4440" s="27"/>
    </row>
    <row r="4441" spans="10:16" x14ac:dyDescent="0.25">
      <c r="J4441" s="27"/>
      <c r="K4441" s="27"/>
      <c r="L4441" s="27"/>
      <c r="M4441" s="27"/>
      <c r="P4441" s="27"/>
    </row>
    <row r="4442" spans="10:16" x14ac:dyDescent="0.25">
      <c r="J4442" s="27"/>
      <c r="K4442" s="27"/>
      <c r="L4442" s="27"/>
      <c r="M4442" s="27"/>
      <c r="P4442" s="27"/>
    </row>
    <row r="4443" spans="10:16" x14ac:dyDescent="0.25">
      <c r="J4443" s="27"/>
      <c r="K4443" s="27"/>
      <c r="L4443" s="27"/>
      <c r="M4443" s="27"/>
      <c r="P4443" s="27"/>
    </row>
    <row r="4444" spans="10:16" x14ac:dyDescent="0.25">
      <c r="J4444" s="27"/>
      <c r="K4444" s="27"/>
      <c r="L4444" s="27"/>
      <c r="M4444" s="27"/>
      <c r="P4444" s="27"/>
    </row>
    <row r="4445" spans="10:16" x14ac:dyDescent="0.25">
      <c r="J4445" s="27"/>
      <c r="K4445" s="27"/>
      <c r="L4445" s="27"/>
      <c r="M4445" s="27"/>
      <c r="P4445" s="27"/>
    </row>
    <row r="4446" spans="10:16" x14ac:dyDescent="0.25">
      <c r="J4446" s="27"/>
      <c r="K4446" s="27"/>
      <c r="L4446" s="27"/>
      <c r="M4446" s="27"/>
      <c r="P4446" s="27"/>
    </row>
    <row r="4447" spans="10:16" x14ac:dyDescent="0.25">
      <c r="J4447" s="27"/>
      <c r="K4447" s="27"/>
      <c r="L4447" s="27"/>
      <c r="M4447" s="27"/>
      <c r="P4447" s="27"/>
    </row>
    <row r="4448" spans="10:16" x14ac:dyDescent="0.25">
      <c r="J4448" s="27"/>
      <c r="K4448" s="27"/>
      <c r="L4448" s="27"/>
      <c r="M4448" s="27"/>
      <c r="P4448" s="27"/>
    </row>
    <row r="4449" spans="10:16" x14ac:dyDescent="0.25">
      <c r="J4449" s="27"/>
      <c r="K4449" s="27"/>
      <c r="L4449" s="27"/>
      <c r="M4449" s="27"/>
      <c r="P4449" s="27"/>
    </row>
    <row r="4450" spans="10:16" x14ac:dyDescent="0.25">
      <c r="J4450" s="27"/>
      <c r="K4450" s="27"/>
      <c r="L4450" s="27"/>
      <c r="M4450" s="27"/>
      <c r="P4450" s="27"/>
    </row>
    <row r="4451" spans="10:16" x14ac:dyDescent="0.25">
      <c r="J4451" s="27"/>
      <c r="K4451" s="27"/>
      <c r="L4451" s="27"/>
      <c r="M4451" s="27"/>
      <c r="P4451" s="27"/>
    </row>
    <row r="4452" spans="10:16" x14ac:dyDescent="0.25">
      <c r="J4452" s="27"/>
      <c r="K4452" s="27"/>
      <c r="L4452" s="27"/>
      <c r="M4452" s="27"/>
      <c r="P4452" s="27"/>
    </row>
    <row r="4453" spans="10:16" x14ac:dyDescent="0.25">
      <c r="J4453" s="27"/>
      <c r="K4453" s="27"/>
      <c r="L4453" s="27"/>
      <c r="M4453" s="27"/>
      <c r="P4453" s="27"/>
    </row>
    <row r="4454" spans="10:16" x14ac:dyDescent="0.25">
      <c r="J4454" s="27"/>
      <c r="K4454" s="27"/>
      <c r="L4454" s="27"/>
      <c r="M4454" s="27"/>
      <c r="P4454" s="27"/>
    </row>
    <row r="4455" spans="10:16" x14ac:dyDescent="0.25">
      <c r="J4455" s="27"/>
      <c r="K4455" s="27"/>
      <c r="L4455" s="27"/>
      <c r="M4455" s="27"/>
      <c r="P4455" s="27"/>
    </row>
    <row r="4456" spans="10:16" x14ac:dyDescent="0.25">
      <c r="J4456" s="27"/>
      <c r="K4456" s="27"/>
      <c r="L4456" s="27"/>
      <c r="M4456" s="27"/>
      <c r="P4456" s="27"/>
    </row>
    <row r="4457" spans="10:16" x14ac:dyDescent="0.25">
      <c r="J4457" s="27"/>
      <c r="K4457" s="27"/>
      <c r="L4457" s="27"/>
      <c r="M4457" s="27"/>
      <c r="P4457" s="27"/>
    </row>
    <row r="4458" spans="10:16" x14ac:dyDescent="0.25">
      <c r="J4458" s="27"/>
      <c r="K4458" s="27"/>
      <c r="L4458" s="27"/>
      <c r="M4458" s="27"/>
      <c r="P4458" s="27"/>
    </row>
    <row r="4459" spans="10:16" x14ac:dyDescent="0.25">
      <c r="J4459" s="27"/>
      <c r="K4459" s="27"/>
      <c r="L4459" s="27"/>
      <c r="M4459" s="27"/>
      <c r="P4459" s="27"/>
    </row>
    <row r="4460" spans="10:16" x14ac:dyDescent="0.25">
      <c r="J4460" s="27"/>
      <c r="K4460" s="27"/>
      <c r="L4460" s="27"/>
      <c r="M4460" s="27"/>
      <c r="P4460" s="27"/>
    </row>
    <row r="4461" spans="10:16" x14ac:dyDescent="0.25">
      <c r="J4461" s="27"/>
      <c r="K4461" s="27"/>
      <c r="L4461" s="27"/>
      <c r="M4461" s="27"/>
      <c r="P4461" s="27"/>
    </row>
    <row r="4462" spans="10:16" x14ac:dyDescent="0.25">
      <c r="J4462" s="27"/>
      <c r="K4462" s="27"/>
      <c r="L4462" s="27"/>
      <c r="M4462" s="27"/>
      <c r="P4462" s="27"/>
    </row>
    <row r="4463" spans="10:16" x14ac:dyDescent="0.25">
      <c r="J4463" s="27"/>
      <c r="K4463" s="27"/>
      <c r="L4463" s="27"/>
      <c r="M4463" s="27"/>
      <c r="P4463" s="27"/>
    </row>
    <row r="4464" spans="10:16" x14ac:dyDescent="0.25">
      <c r="J4464" s="27"/>
      <c r="K4464" s="27"/>
      <c r="L4464" s="27"/>
      <c r="M4464" s="27"/>
      <c r="P4464" s="27"/>
    </row>
    <row r="4465" spans="10:16" x14ac:dyDescent="0.25">
      <c r="J4465" s="27"/>
      <c r="K4465" s="27"/>
      <c r="L4465" s="27"/>
      <c r="M4465" s="27"/>
      <c r="P4465" s="27"/>
    </row>
    <row r="4466" spans="10:16" x14ac:dyDescent="0.25">
      <c r="J4466" s="27"/>
      <c r="K4466" s="27"/>
      <c r="L4466" s="27"/>
      <c r="M4466" s="27"/>
      <c r="P4466" s="27"/>
    </row>
    <row r="4467" spans="10:16" x14ac:dyDescent="0.25">
      <c r="J4467" s="27"/>
      <c r="K4467" s="27"/>
      <c r="L4467" s="27"/>
      <c r="M4467" s="27"/>
      <c r="P4467" s="27"/>
    </row>
    <row r="4468" spans="10:16" x14ac:dyDescent="0.25">
      <c r="J4468" s="27"/>
      <c r="K4468" s="27"/>
      <c r="L4468" s="27"/>
      <c r="M4468" s="27"/>
      <c r="P4468" s="27"/>
    </row>
    <row r="4469" spans="10:16" x14ac:dyDescent="0.25">
      <c r="J4469" s="27"/>
      <c r="K4469" s="27"/>
      <c r="L4469" s="27"/>
      <c r="M4469" s="27"/>
      <c r="P4469" s="27"/>
    </row>
    <row r="4470" spans="10:16" x14ac:dyDescent="0.25">
      <c r="J4470" s="27"/>
      <c r="K4470" s="27"/>
      <c r="L4470" s="27"/>
      <c r="M4470" s="27"/>
      <c r="P4470" s="27"/>
    </row>
    <row r="4471" spans="10:16" x14ac:dyDescent="0.25">
      <c r="J4471" s="27"/>
      <c r="K4471" s="27"/>
      <c r="L4471" s="27"/>
      <c r="M4471" s="27"/>
      <c r="P4471" s="27"/>
    </row>
    <row r="4472" spans="10:16" x14ac:dyDescent="0.25">
      <c r="J4472" s="27"/>
      <c r="K4472" s="27"/>
      <c r="L4472" s="27"/>
      <c r="M4472" s="27"/>
      <c r="P4472" s="27"/>
    </row>
    <row r="4473" spans="10:16" x14ac:dyDescent="0.25">
      <c r="J4473" s="27"/>
      <c r="K4473" s="27"/>
      <c r="L4473" s="27"/>
      <c r="M4473" s="27"/>
      <c r="P4473" s="27"/>
    </row>
    <row r="4474" spans="10:16" x14ac:dyDescent="0.25">
      <c r="J4474" s="27"/>
      <c r="K4474" s="27"/>
      <c r="L4474" s="27"/>
      <c r="M4474" s="27"/>
      <c r="P4474" s="27"/>
    </row>
    <row r="4475" spans="10:16" x14ac:dyDescent="0.25">
      <c r="J4475" s="27"/>
      <c r="K4475" s="27"/>
      <c r="L4475" s="27"/>
      <c r="M4475" s="27"/>
      <c r="P4475" s="27"/>
    </row>
    <row r="4476" spans="10:16" x14ac:dyDescent="0.25">
      <c r="J4476" s="27"/>
      <c r="K4476" s="27"/>
      <c r="L4476" s="27"/>
      <c r="M4476" s="27"/>
      <c r="P4476" s="27"/>
    </row>
    <row r="4477" spans="10:16" x14ac:dyDescent="0.25">
      <c r="J4477" s="27"/>
      <c r="K4477" s="27"/>
      <c r="L4477" s="27"/>
      <c r="M4477" s="27"/>
      <c r="P4477" s="27"/>
    </row>
    <row r="4478" spans="10:16" x14ac:dyDescent="0.25">
      <c r="J4478" s="27"/>
      <c r="K4478" s="27"/>
      <c r="L4478" s="27"/>
      <c r="M4478" s="27"/>
      <c r="P4478" s="27"/>
    </row>
    <row r="4479" spans="10:16" x14ac:dyDescent="0.25">
      <c r="J4479" s="27"/>
      <c r="K4479" s="27"/>
      <c r="L4479" s="27"/>
      <c r="M4479" s="27"/>
      <c r="P4479" s="27"/>
    </row>
    <row r="4480" spans="10:16" x14ac:dyDescent="0.25">
      <c r="J4480" s="27"/>
      <c r="K4480" s="27"/>
      <c r="L4480" s="27"/>
      <c r="M4480" s="27"/>
      <c r="P4480" s="27"/>
    </row>
    <row r="4481" spans="10:16" x14ac:dyDescent="0.25">
      <c r="J4481" s="27"/>
      <c r="K4481" s="27"/>
      <c r="L4481" s="27"/>
      <c r="M4481" s="27"/>
      <c r="P4481" s="27"/>
    </row>
    <row r="4482" spans="10:16" x14ac:dyDescent="0.25">
      <c r="J4482" s="27"/>
      <c r="K4482" s="27"/>
      <c r="L4482" s="27"/>
      <c r="M4482" s="27"/>
      <c r="P4482" s="27"/>
    </row>
    <row r="4483" spans="10:16" x14ac:dyDescent="0.25">
      <c r="J4483" s="27"/>
      <c r="K4483" s="27"/>
      <c r="L4483" s="27"/>
      <c r="M4483" s="27"/>
      <c r="P4483" s="27"/>
    </row>
    <row r="4484" spans="10:16" x14ac:dyDescent="0.25">
      <c r="J4484" s="27"/>
      <c r="K4484" s="27"/>
      <c r="L4484" s="27"/>
      <c r="M4484" s="27"/>
      <c r="P4484" s="27"/>
    </row>
    <row r="4485" spans="10:16" x14ac:dyDescent="0.25">
      <c r="J4485" s="27"/>
      <c r="K4485" s="27"/>
      <c r="L4485" s="27"/>
      <c r="M4485" s="27"/>
      <c r="P4485" s="27"/>
    </row>
    <row r="4486" spans="10:16" x14ac:dyDescent="0.25">
      <c r="J4486" s="27"/>
      <c r="K4486" s="27"/>
      <c r="L4486" s="27"/>
      <c r="M4486" s="27"/>
      <c r="P4486" s="27"/>
    </row>
    <row r="4487" spans="10:16" x14ac:dyDescent="0.25">
      <c r="J4487" s="27"/>
      <c r="K4487" s="27"/>
      <c r="L4487" s="27"/>
      <c r="M4487" s="27"/>
      <c r="P4487" s="27"/>
    </row>
    <row r="4488" spans="10:16" x14ac:dyDescent="0.25">
      <c r="J4488" s="27"/>
      <c r="K4488" s="27"/>
      <c r="L4488" s="27"/>
      <c r="M4488" s="27"/>
      <c r="P4488" s="27"/>
    </row>
    <row r="4489" spans="10:16" x14ac:dyDescent="0.25">
      <c r="J4489" s="27"/>
      <c r="K4489" s="27"/>
      <c r="L4489" s="27"/>
      <c r="M4489" s="27"/>
      <c r="P4489" s="27"/>
    </row>
    <row r="4490" spans="10:16" x14ac:dyDescent="0.25">
      <c r="J4490" s="27"/>
      <c r="K4490" s="27"/>
      <c r="L4490" s="27"/>
      <c r="M4490" s="27"/>
      <c r="P4490" s="27"/>
    </row>
    <row r="4491" spans="10:16" x14ac:dyDescent="0.25">
      <c r="J4491" s="27"/>
      <c r="K4491" s="27"/>
      <c r="L4491" s="27"/>
      <c r="M4491" s="27"/>
      <c r="P4491" s="27"/>
    </row>
    <row r="4492" spans="10:16" x14ac:dyDescent="0.25">
      <c r="J4492" s="27"/>
      <c r="K4492" s="27"/>
      <c r="L4492" s="27"/>
      <c r="M4492" s="27"/>
      <c r="P4492" s="27"/>
    </row>
    <row r="4493" spans="10:16" x14ac:dyDescent="0.25">
      <c r="J4493" s="27"/>
      <c r="K4493" s="27"/>
      <c r="L4493" s="27"/>
      <c r="M4493" s="27"/>
      <c r="P4493" s="27"/>
    </row>
    <row r="4494" spans="10:16" x14ac:dyDescent="0.25">
      <c r="J4494" s="27"/>
      <c r="K4494" s="27"/>
      <c r="L4494" s="27"/>
      <c r="M4494" s="27"/>
      <c r="P4494" s="27"/>
    </row>
    <row r="4495" spans="10:16" x14ac:dyDescent="0.25">
      <c r="J4495" s="27"/>
      <c r="K4495" s="27"/>
      <c r="L4495" s="27"/>
      <c r="M4495" s="27"/>
      <c r="P4495" s="27"/>
    </row>
    <row r="4496" spans="10:16" x14ac:dyDescent="0.25">
      <c r="J4496" s="27"/>
      <c r="K4496" s="27"/>
      <c r="L4496" s="27"/>
      <c r="M4496" s="27"/>
      <c r="P4496" s="27"/>
    </row>
    <row r="4497" spans="10:16" x14ac:dyDescent="0.25">
      <c r="J4497" s="27"/>
      <c r="K4497" s="27"/>
      <c r="L4497" s="27"/>
      <c r="M4497" s="27"/>
      <c r="P4497" s="27"/>
    </row>
    <row r="4498" spans="10:16" x14ac:dyDescent="0.25">
      <c r="J4498" s="27"/>
      <c r="K4498" s="27"/>
      <c r="L4498" s="27"/>
      <c r="M4498" s="27"/>
      <c r="P4498" s="27"/>
    </row>
    <row r="4499" spans="10:16" x14ac:dyDescent="0.25">
      <c r="J4499" s="27"/>
      <c r="K4499" s="27"/>
      <c r="L4499" s="27"/>
      <c r="M4499" s="27"/>
      <c r="P4499" s="27"/>
    </row>
    <row r="4500" spans="10:16" x14ac:dyDescent="0.25">
      <c r="J4500" s="27"/>
      <c r="K4500" s="27"/>
      <c r="L4500" s="27"/>
      <c r="M4500" s="27"/>
      <c r="P4500" s="27"/>
    </row>
    <row r="4501" spans="10:16" x14ac:dyDescent="0.25">
      <c r="J4501" s="27"/>
      <c r="K4501" s="27"/>
      <c r="L4501" s="27"/>
      <c r="M4501" s="27"/>
      <c r="P4501" s="27"/>
    </row>
    <row r="4502" spans="10:16" x14ac:dyDescent="0.25">
      <c r="J4502" s="27"/>
      <c r="K4502" s="27"/>
      <c r="L4502" s="27"/>
      <c r="M4502" s="27"/>
      <c r="P4502" s="27"/>
    </row>
    <row r="4503" spans="10:16" x14ac:dyDescent="0.25">
      <c r="J4503" s="27"/>
      <c r="K4503" s="27"/>
      <c r="L4503" s="27"/>
      <c r="M4503" s="27"/>
      <c r="P4503" s="27"/>
    </row>
    <row r="4504" spans="10:16" x14ac:dyDescent="0.25">
      <c r="J4504" s="27"/>
      <c r="K4504" s="27"/>
      <c r="L4504" s="27"/>
      <c r="M4504" s="27"/>
      <c r="P4504" s="27"/>
    </row>
    <row r="4505" spans="10:16" x14ac:dyDescent="0.25">
      <c r="J4505" s="27"/>
      <c r="K4505" s="27"/>
      <c r="L4505" s="27"/>
      <c r="M4505" s="27"/>
      <c r="P4505" s="27"/>
    </row>
    <row r="4506" spans="10:16" x14ac:dyDescent="0.25">
      <c r="J4506" s="27"/>
      <c r="K4506" s="27"/>
      <c r="L4506" s="27"/>
      <c r="M4506" s="27"/>
      <c r="P4506" s="27"/>
    </row>
    <row r="4507" spans="10:16" x14ac:dyDescent="0.25">
      <c r="J4507" s="27"/>
      <c r="K4507" s="27"/>
      <c r="L4507" s="27"/>
      <c r="M4507" s="27"/>
      <c r="P4507" s="27"/>
    </row>
    <row r="4508" spans="10:16" x14ac:dyDescent="0.25">
      <c r="J4508" s="27"/>
      <c r="K4508" s="27"/>
      <c r="L4508" s="27"/>
      <c r="M4508" s="27"/>
      <c r="P4508" s="27"/>
    </row>
    <row r="4509" spans="10:16" x14ac:dyDescent="0.25">
      <c r="J4509" s="27"/>
      <c r="K4509" s="27"/>
      <c r="L4509" s="27"/>
      <c r="M4509" s="27"/>
      <c r="P4509" s="27"/>
    </row>
    <row r="4510" spans="10:16" x14ac:dyDescent="0.25">
      <c r="J4510" s="27"/>
      <c r="K4510" s="27"/>
      <c r="L4510" s="27"/>
      <c r="M4510" s="27"/>
      <c r="P4510" s="27"/>
    </row>
    <row r="4511" spans="10:16" x14ac:dyDescent="0.25">
      <c r="J4511" s="27"/>
      <c r="K4511" s="27"/>
      <c r="L4511" s="27"/>
      <c r="M4511" s="27"/>
      <c r="P4511" s="27"/>
    </row>
    <row r="4512" spans="10:16" x14ac:dyDescent="0.25">
      <c r="J4512" s="27"/>
      <c r="K4512" s="27"/>
      <c r="L4512" s="27"/>
      <c r="M4512" s="27"/>
      <c r="P4512" s="27"/>
    </row>
    <row r="4513" spans="10:16" x14ac:dyDescent="0.25">
      <c r="J4513" s="27"/>
      <c r="K4513" s="27"/>
      <c r="L4513" s="27"/>
      <c r="M4513" s="27"/>
      <c r="P4513" s="27"/>
    </row>
    <row r="4514" spans="10:16" x14ac:dyDescent="0.25">
      <c r="J4514" s="27"/>
      <c r="K4514" s="27"/>
      <c r="L4514" s="27"/>
      <c r="M4514" s="27"/>
      <c r="P4514" s="27"/>
    </row>
    <row r="4515" spans="10:16" x14ac:dyDescent="0.25">
      <c r="J4515" s="27"/>
      <c r="K4515" s="27"/>
      <c r="L4515" s="27"/>
      <c r="M4515" s="27"/>
      <c r="P4515" s="27"/>
    </row>
    <row r="4516" spans="10:16" x14ac:dyDescent="0.25">
      <c r="J4516" s="27"/>
      <c r="K4516" s="27"/>
      <c r="L4516" s="27"/>
      <c r="M4516" s="27"/>
      <c r="P4516" s="27"/>
    </row>
    <row r="4517" spans="10:16" x14ac:dyDescent="0.25">
      <c r="J4517" s="27"/>
      <c r="K4517" s="27"/>
      <c r="L4517" s="27"/>
      <c r="M4517" s="27"/>
      <c r="P4517" s="27"/>
    </row>
    <row r="4518" spans="10:16" x14ac:dyDescent="0.25">
      <c r="J4518" s="27"/>
      <c r="K4518" s="27"/>
      <c r="L4518" s="27"/>
      <c r="M4518" s="27"/>
      <c r="P4518" s="27"/>
    </row>
    <row r="4519" spans="10:16" x14ac:dyDescent="0.25">
      <c r="J4519" s="27"/>
      <c r="K4519" s="27"/>
      <c r="L4519" s="27"/>
      <c r="M4519" s="27"/>
      <c r="P4519" s="27"/>
    </row>
    <row r="4520" spans="10:16" x14ac:dyDescent="0.25">
      <c r="J4520" s="27"/>
      <c r="K4520" s="27"/>
      <c r="L4520" s="27"/>
      <c r="M4520" s="27"/>
      <c r="P4520" s="27"/>
    </row>
    <row r="4521" spans="10:16" x14ac:dyDescent="0.25">
      <c r="J4521" s="27"/>
      <c r="K4521" s="27"/>
      <c r="L4521" s="27"/>
      <c r="M4521" s="27"/>
      <c r="P4521" s="27"/>
    </row>
    <row r="4522" spans="10:16" x14ac:dyDescent="0.25">
      <c r="J4522" s="27"/>
      <c r="K4522" s="27"/>
      <c r="L4522" s="27"/>
      <c r="M4522" s="27"/>
      <c r="P4522" s="27"/>
    </row>
    <row r="4523" spans="10:16" x14ac:dyDescent="0.25">
      <c r="J4523" s="27"/>
      <c r="K4523" s="27"/>
      <c r="L4523" s="27"/>
      <c r="M4523" s="27"/>
      <c r="P4523" s="27"/>
    </row>
    <row r="4524" spans="10:16" x14ac:dyDescent="0.25">
      <c r="J4524" s="27"/>
      <c r="K4524" s="27"/>
      <c r="L4524" s="27"/>
      <c r="M4524" s="27"/>
      <c r="P4524" s="27"/>
    </row>
    <row r="4525" spans="10:16" x14ac:dyDescent="0.25">
      <c r="J4525" s="27"/>
      <c r="K4525" s="27"/>
      <c r="L4525" s="27"/>
      <c r="M4525" s="27"/>
      <c r="P4525" s="27"/>
    </row>
    <row r="4526" spans="10:16" x14ac:dyDescent="0.25">
      <c r="J4526" s="27"/>
      <c r="K4526" s="27"/>
      <c r="L4526" s="27"/>
      <c r="M4526" s="27"/>
      <c r="P4526" s="27"/>
    </row>
    <row r="4527" spans="10:16" x14ac:dyDescent="0.25">
      <c r="J4527" s="27"/>
      <c r="K4527" s="27"/>
      <c r="L4527" s="27"/>
      <c r="M4527" s="27"/>
      <c r="P4527" s="27"/>
    </row>
    <row r="4528" spans="10:16" x14ac:dyDescent="0.25">
      <c r="J4528" s="27"/>
      <c r="K4528" s="27"/>
      <c r="L4528" s="27"/>
      <c r="M4528" s="27"/>
      <c r="P4528" s="27"/>
    </row>
    <row r="4529" spans="10:16" x14ac:dyDescent="0.25">
      <c r="J4529" s="27"/>
      <c r="K4529" s="27"/>
      <c r="L4529" s="27"/>
      <c r="M4529" s="27"/>
      <c r="P4529" s="27"/>
    </row>
    <row r="4530" spans="10:16" x14ac:dyDescent="0.25">
      <c r="J4530" s="27"/>
      <c r="K4530" s="27"/>
      <c r="L4530" s="27"/>
      <c r="M4530" s="27"/>
      <c r="P4530" s="27"/>
    </row>
    <row r="4531" spans="10:16" x14ac:dyDescent="0.25">
      <c r="J4531" s="27"/>
      <c r="K4531" s="27"/>
      <c r="L4531" s="27"/>
      <c r="M4531" s="27"/>
      <c r="P4531" s="27"/>
    </row>
    <row r="4532" spans="10:16" x14ac:dyDescent="0.25">
      <c r="J4532" s="27"/>
      <c r="K4532" s="27"/>
      <c r="L4532" s="27"/>
      <c r="M4532" s="27"/>
      <c r="P4532" s="27"/>
    </row>
    <row r="4533" spans="10:16" x14ac:dyDescent="0.25">
      <c r="J4533" s="27"/>
      <c r="K4533" s="27"/>
      <c r="L4533" s="27"/>
      <c r="M4533" s="27"/>
      <c r="P4533" s="27"/>
    </row>
    <row r="4534" spans="10:16" x14ac:dyDescent="0.25">
      <c r="J4534" s="27"/>
      <c r="K4534" s="27"/>
      <c r="L4534" s="27"/>
      <c r="M4534" s="27"/>
      <c r="P4534" s="27"/>
    </row>
    <row r="4535" spans="10:16" x14ac:dyDescent="0.25">
      <c r="J4535" s="27"/>
      <c r="K4535" s="27"/>
      <c r="L4535" s="27"/>
      <c r="M4535" s="27"/>
      <c r="P4535" s="27"/>
    </row>
    <row r="4536" spans="10:16" x14ac:dyDescent="0.25">
      <c r="J4536" s="27"/>
      <c r="K4536" s="27"/>
      <c r="L4536" s="27"/>
      <c r="M4536" s="27"/>
      <c r="P4536" s="27"/>
    </row>
    <row r="4537" spans="10:16" x14ac:dyDescent="0.25">
      <c r="J4537" s="27"/>
      <c r="K4537" s="27"/>
      <c r="L4537" s="27"/>
      <c r="M4537" s="27"/>
      <c r="P4537" s="27"/>
    </row>
    <row r="4538" spans="10:16" x14ac:dyDescent="0.25">
      <c r="J4538" s="27"/>
      <c r="K4538" s="27"/>
      <c r="L4538" s="27"/>
      <c r="M4538" s="27"/>
      <c r="P4538" s="27"/>
    </row>
    <row r="4539" spans="10:16" x14ac:dyDescent="0.25">
      <c r="J4539" s="27"/>
      <c r="K4539" s="27"/>
      <c r="L4539" s="27"/>
      <c r="M4539" s="27"/>
      <c r="P4539" s="27"/>
    </row>
    <row r="4540" spans="10:16" x14ac:dyDescent="0.25">
      <c r="J4540" s="27"/>
      <c r="K4540" s="27"/>
      <c r="L4540" s="27"/>
      <c r="M4540" s="27"/>
      <c r="P4540" s="27"/>
    </row>
    <row r="4541" spans="10:16" x14ac:dyDescent="0.25">
      <c r="J4541" s="27"/>
      <c r="K4541" s="27"/>
      <c r="L4541" s="27"/>
      <c r="M4541" s="27"/>
      <c r="P4541" s="27"/>
    </row>
    <row r="4542" spans="10:16" x14ac:dyDescent="0.25">
      <c r="J4542" s="27"/>
      <c r="K4542" s="27"/>
      <c r="L4542" s="27"/>
      <c r="M4542" s="27"/>
      <c r="P4542" s="27"/>
    </row>
    <row r="4543" spans="10:16" x14ac:dyDescent="0.25">
      <c r="J4543" s="27"/>
      <c r="K4543" s="27"/>
      <c r="L4543" s="27"/>
      <c r="M4543" s="27"/>
      <c r="P4543" s="27"/>
    </row>
    <row r="4544" spans="10:16" x14ac:dyDescent="0.25">
      <c r="J4544" s="27"/>
      <c r="K4544" s="27"/>
      <c r="L4544" s="27"/>
      <c r="M4544" s="27"/>
      <c r="P4544" s="27"/>
    </row>
    <row r="4545" spans="10:16" x14ac:dyDescent="0.25">
      <c r="J4545" s="27"/>
      <c r="K4545" s="27"/>
      <c r="L4545" s="27"/>
      <c r="M4545" s="27"/>
      <c r="P4545" s="27"/>
    </row>
    <row r="4546" spans="10:16" x14ac:dyDescent="0.25">
      <c r="J4546" s="27"/>
      <c r="K4546" s="27"/>
      <c r="L4546" s="27"/>
      <c r="M4546" s="27"/>
      <c r="P4546" s="27"/>
    </row>
    <row r="4547" spans="10:16" x14ac:dyDescent="0.25">
      <c r="J4547" s="27"/>
      <c r="K4547" s="27"/>
      <c r="L4547" s="27"/>
      <c r="M4547" s="27"/>
      <c r="P4547" s="27"/>
    </row>
    <row r="4548" spans="10:16" x14ac:dyDescent="0.25">
      <c r="J4548" s="27"/>
      <c r="K4548" s="27"/>
      <c r="L4548" s="27"/>
      <c r="M4548" s="27"/>
      <c r="P4548" s="27"/>
    </row>
    <row r="4549" spans="10:16" x14ac:dyDescent="0.25">
      <c r="J4549" s="27"/>
      <c r="K4549" s="27"/>
      <c r="L4549" s="27"/>
      <c r="M4549" s="27"/>
      <c r="P4549" s="27"/>
    </row>
    <row r="4550" spans="10:16" x14ac:dyDescent="0.25">
      <c r="J4550" s="27"/>
      <c r="K4550" s="27"/>
      <c r="L4550" s="27"/>
      <c r="M4550" s="27"/>
      <c r="P4550" s="27"/>
    </row>
    <row r="4551" spans="10:16" x14ac:dyDescent="0.25">
      <c r="J4551" s="27"/>
      <c r="K4551" s="27"/>
      <c r="L4551" s="27"/>
      <c r="M4551" s="27"/>
      <c r="P4551" s="27"/>
    </row>
    <row r="4552" spans="10:16" x14ac:dyDescent="0.25">
      <c r="J4552" s="27"/>
      <c r="K4552" s="27"/>
      <c r="L4552" s="27"/>
      <c r="M4552" s="27"/>
      <c r="P4552" s="27"/>
    </row>
    <row r="4553" spans="10:16" x14ac:dyDescent="0.25">
      <c r="J4553" s="27"/>
      <c r="K4553" s="27"/>
      <c r="L4553" s="27"/>
      <c r="M4553" s="27"/>
      <c r="P4553" s="27"/>
    </row>
    <row r="4554" spans="10:16" x14ac:dyDescent="0.25">
      <c r="J4554" s="27"/>
      <c r="K4554" s="27"/>
      <c r="L4554" s="27"/>
      <c r="M4554" s="27"/>
      <c r="P4554" s="27"/>
    </row>
    <row r="4555" spans="10:16" x14ac:dyDescent="0.25">
      <c r="J4555" s="27"/>
      <c r="K4555" s="27"/>
      <c r="L4555" s="27"/>
      <c r="M4555" s="27"/>
      <c r="P4555" s="27"/>
    </row>
    <row r="4556" spans="10:16" x14ac:dyDescent="0.25">
      <c r="J4556" s="27"/>
      <c r="K4556" s="27"/>
      <c r="L4556" s="27"/>
      <c r="M4556" s="27"/>
      <c r="P4556" s="27"/>
    </row>
    <row r="4557" spans="10:16" x14ac:dyDescent="0.25">
      <c r="J4557" s="27"/>
      <c r="K4557" s="27"/>
      <c r="L4557" s="27"/>
      <c r="M4557" s="27"/>
      <c r="P4557" s="27"/>
    </row>
    <row r="4558" spans="10:16" x14ac:dyDescent="0.25">
      <c r="J4558" s="27"/>
      <c r="K4558" s="27"/>
      <c r="L4558" s="27"/>
      <c r="M4558" s="27"/>
      <c r="P4558" s="27"/>
    </row>
    <row r="4559" spans="10:16" x14ac:dyDescent="0.25">
      <c r="J4559" s="27"/>
      <c r="K4559" s="27"/>
      <c r="L4559" s="27"/>
      <c r="M4559" s="27"/>
      <c r="P4559" s="27"/>
    </row>
    <row r="4560" spans="10:16" x14ac:dyDescent="0.25">
      <c r="J4560" s="27"/>
      <c r="K4560" s="27"/>
      <c r="L4560" s="27"/>
      <c r="M4560" s="27"/>
      <c r="P4560" s="27"/>
    </row>
    <row r="4561" spans="10:16" x14ac:dyDescent="0.25">
      <c r="J4561" s="27"/>
      <c r="K4561" s="27"/>
      <c r="L4561" s="27"/>
      <c r="M4561" s="27"/>
      <c r="P4561" s="27"/>
    </row>
    <row r="4562" spans="10:16" x14ac:dyDescent="0.25">
      <c r="J4562" s="27"/>
      <c r="K4562" s="27"/>
      <c r="L4562" s="27"/>
      <c r="M4562" s="27"/>
      <c r="P4562" s="27"/>
    </row>
    <row r="4563" spans="10:16" x14ac:dyDescent="0.25">
      <c r="J4563" s="27"/>
      <c r="K4563" s="27"/>
      <c r="L4563" s="27"/>
      <c r="M4563" s="27"/>
      <c r="P4563" s="27"/>
    </row>
    <row r="4564" spans="10:16" x14ac:dyDescent="0.25">
      <c r="J4564" s="27"/>
      <c r="K4564" s="27"/>
      <c r="L4564" s="27"/>
      <c r="M4564" s="27"/>
      <c r="P4564" s="27"/>
    </row>
    <row r="4565" spans="10:16" x14ac:dyDescent="0.25">
      <c r="J4565" s="27"/>
      <c r="K4565" s="27"/>
      <c r="L4565" s="27"/>
      <c r="M4565" s="27"/>
      <c r="P4565" s="27"/>
    </row>
    <row r="4566" spans="10:16" x14ac:dyDescent="0.25">
      <c r="J4566" s="27"/>
      <c r="K4566" s="27"/>
      <c r="L4566" s="27"/>
      <c r="M4566" s="27"/>
      <c r="P4566" s="27"/>
    </row>
    <row r="4567" spans="10:16" x14ac:dyDescent="0.25">
      <c r="J4567" s="27"/>
      <c r="K4567" s="27"/>
      <c r="L4567" s="27"/>
      <c r="M4567" s="27"/>
      <c r="P4567" s="27"/>
    </row>
    <row r="4568" spans="10:16" x14ac:dyDescent="0.25">
      <c r="J4568" s="27"/>
      <c r="K4568" s="27"/>
      <c r="L4568" s="27"/>
      <c r="M4568" s="27"/>
      <c r="P4568" s="27"/>
    </row>
    <row r="4569" spans="10:16" x14ac:dyDescent="0.25">
      <c r="J4569" s="27"/>
      <c r="K4569" s="27"/>
      <c r="L4569" s="27"/>
      <c r="M4569" s="27"/>
      <c r="P4569" s="27"/>
    </row>
    <row r="4570" spans="10:16" x14ac:dyDescent="0.25">
      <c r="J4570" s="27"/>
      <c r="K4570" s="27"/>
      <c r="L4570" s="27"/>
      <c r="M4570" s="27"/>
      <c r="P4570" s="27"/>
    </row>
    <row r="4571" spans="10:16" x14ac:dyDescent="0.25">
      <c r="J4571" s="27"/>
      <c r="K4571" s="27"/>
      <c r="L4571" s="27"/>
      <c r="M4571" s="27"/>
      <c r="P4571" s="27"/>
    </row>
    <row r="4572" spans="10:16" x14ac:dyDescent="0.25">
      <c r="J4572" s="27"/>
      <c r="K4572" s="27"/>
      <c r="L4572" s="27"/>
      <c r="M4572" s="27"/>
      <c r="P4572" s="27"/>
    </row>
    <row r="4573" spans="10:16" x14ac:dyDescent="0.25">
      <c r="J4573" s="27"/>
      <c r="K4573" s="27"/>
      <c r="L4573" s="27"/>
      <c r="M4573" s="27"/>
      <c r="P4573" s="27"/>
    </row>
    <row r="4574" spans="10:16" x14ac:dyDescent="0.25">
      <c r="J4574" s="27"/>
      <c r="K4574" s="27"/>
      <c r="L4574" s="27"/>
      <c r="M4574" s="27"/>
      <c r="P4574" s="27"/>
    </row>
    <row r="4575" spans="10:16" x14ac:dyDescent="0.25">
      <c r="J4575" s="27"/>
      <c r="K4575" s="27"/>
      <c r="L4575" s="27"/>
      <c r="M4575" s="27"/>
      <c r="P4575" s="27"/>
    </row>
    <row r="4576" spans="10:16" x14ac:dyDescent="0.25">
      <c r="J4576" s="27"/>
      <c r="K4576" s="27"/>
      <c r="L4576" s="27"/>
      <c r="M4576" s="27"/>
      <c r="P4576" s="27"/>
    </row>
    <row r="4577" spans="10:16" x14ac:dyDescent="0.25">
      <c r="J4577" s="27"/>
      <c r="K4577" s="27"/>
      <c r="L4577" s="27"/>
      <c r="M4577" s="27"/>
      <c r="P4577" s="27"/>
    </row>
    <row r="4578" spans="10:16" x14ac:dyDescent="0.25">
      <c r="J4578" s="27"/>
      <c r="K4578" s="27"/>
      <c r="L4578" s="27"/>
      <c r="M4578" s="27"/>
      <c r="P4578" s="27"/>
    </row>
    <row r="4579" spans="10:16" x14ac:dyDescent="0.25">
      <c r="J4579" s="27"/>
      <c r="K4579" s="27"/>
      <c r="L4579" s="27"/>
      <c r="M4579" s="27"/>
      <c r="P4579" s="27"/>
    </row>
    <row r="4580" spans="10:16" x14ac:dyDescent="0.25">
      <c r="J4580" s="27"/>
      <c r="K4580" s="27"/>
      <c r="L4580" s="27"/>
      <c r="M4580" s="27"/>
      <c r="P4580" s="27"/>
    </row>
    <row r="4581" spans="10:16" x14ac:dyDescent="0.25">
      <c r="J4581" s="27"/>
      <c r="K4581" s="27"/>
      <c r="L4581" s="27"/>
      <c r="M4581" s="27"/>
      <c r="P4581" s="27"/>
    </row>
    <row r="4582" spans="10:16" x14ac:dyDescent="0.25">
      <c r="J4582" s="27"/>
      <c r="K4582" s="27"/>
      <c r="L4582" s="27"/>
      <c r="M4582" s="27"/>
      <c r="P4582" s="27"/>
    </row>
    <row r="4583" spans="10:16" x14ac:dyDescent="0.25">
      <c r="J4583" s="27"/>
      <c r="K4583" s="27"/>
      <c r="L4583" s="27"/>
      <c r="M4583" s="27"/>
      <c r="P4583" s="27"/>
    </row>
    <row r="4584" spans="10:16" x14ac:dyDescent="0.25">
      <c r="J4584" s="27"/>
      <c r="K4584" s="27"/>
      <c r="L4584" s="27"/>
      <c r="M4584" s="27"/>
      <c r="P4584" s="27"/>
    </row>
    <row r="4585" spans="10:16" x14ac:dyDescent="0.25">
      <c r="J4585" s="27"/>
      <c r="K4585" s="27"/>
      <c r="L4585" s="27"/>
      <c r="M4585" s="27"/>
      <c r="P4585" s="27"/>
    </row>
    <row r="4586" spans="10:16" x14ac:dyDescent="0.25">
      <c r="J4586" s="27"/>
      <c r="K4586" s="27"/>
      <c r="L4586" s="27"/>
      <c r="M4586" s="27"/>
      <c r="P4586" s="27"/>
    </row>
    <row r="4587" spans="10:16" x14ac:dyDescent="0.25">
      <c r="J4587" s="27"/>
      <c r="K4587" s="27"/>
      <c r="L4587" s="27"/>
      <c r="M4587" s="27"/>
      <c r="P4587" s="27"/>
    </row>
    <row r="4588" spans="10:16" x14ac:dyDescent="0.25">
      <c r="J4588" s="27"/>
      <c r="K4588" s="27"/>
      <c r="L4588" s="27"/>
      <c r="M4588" s="27"/>
      <c r="P4588" s="27"/>
    </row>
    <row r="4589" spans="10:16" x14ac:dyDescent="0.25">
      <c r="J4589" s="27"/>
      <c r="K4589" s="27"/>
      <c r="L4589" s="27"/>
      <c r="M4589" s="27"/>
      <c r="P4589" s="27"/>
    </row>
    <row r="4590" spans="10:16" x14ac:dyDescent="0.25">
      <c r="J4590" s="27"/>
      <c r="K4590" s="27"/>
      <c r="L4590" s="27"/>
      <c r="M4590" s="27"/>
      <c r="P4590" s="27"/>
    </row>
    <row r="4591" spans="10:16" x14ac:dyDescent="0.25">
      <c r="J4591" s="27"/>
      <c r="K4591" s="27"/>
      <c r="L4591" s="27"/>
      <c r="M4591" s="27"/>
      <c r="P4591" s="27"/>
    </row>
    <row r="4592" spans="10:16" x14ac:dyDescent="0.25">
      <c r="J4592" s="27"/>
      <c r="K4592" s="27"/>
      <c r="L4592" s="27"/>
      <c r="M4592" s="27"/>
      <c r="P4592" s="27"/>
    </row>
    <row r="4593" spans="10:16" x14ac:dyDescent="0.25">
      <c r="J4593" s="27"/>
      <c r="K4593" s="27"/>
      <c r="L4593" s="27"/>
      <c r="M4593" s="27"/>
      <c r="P4593" s="27"/>
    </row>
    <row r="4594" spans="10:16" x14ac:dyDescent="0.25">
      <c r="J4594" s="27"/>
      <c r="K4594" s="27"/>
      <c r="L4594" s="27"/>
      <c r="M4594" s="27"/>
      <c r="P4594" s="27"/>
    </row>
    <row r="4595" spans="10:16" x14ac:dyDescent="0.25">
      <c r="J4595" s="27"/>
      <c r="K4595" s="27"/>
      <c r="L4595" s="27"/>
      <c r="M4595" s="27"/>
      <c r="P4595" s="27"/>
    </row>
    <row r="4596" spans="10:16" x14ac:dyDescent="0.25">
      <c r="J4596" s="27"/>
      <c r="K4596" s="27"/>
      <c r="L4596" s="27"/>
      <c r="M4596" s="27"/>
      <c r="P4596" s="27"/>
    </row>
    <row r="4597" spans="10:16" x14ac:dyDescent="0.25">
      <c r="J4597" s="27"/>
      <c r="K4597" s="27"/>
      <c r="L4597" s="27"/>
      <c r="M4597" s="27"/>
      <c r="P4597" s="27"/>
    </row>
    <row r="4598" spans="10:16" x14ac:dyDescent="0.25">
      <c r="J4598" s="27"/>
      <c r="K4598" s="27"/>
      <c r="L4598" s="27"/>
      <c r="M4598" s="27"/>
      <c r="P4598" s="27"/>
    </row>
    <row r="4599" spans="10:16" x14ac:dyDescent="0.25">
      <c r="J4599" s="27"/>
      <c r="K4599" s="27"/>
      <c r="L4599" s="27"/>
      <c r="M4599" s="27"/>
      <c r="P4599" s="27"/>
    </row>
    <row r="4600" spans="10:16" x14ac:dyDescent="0.25">
      <c r="J4600" s="27"/>
      <c r="K4600" s="27"/>
      <c r="L4600" s="27"/>
      <c r="M4600" s="27"/>
      <c r="P4600" s="27"/>
    </row>
    <row r="4601" spans="10:16" x14ac:dyDescent="0.25">
      <c r="J4601" s="27"/>
      <c r="K4601" s="27"/>
      <c r="L4601" s="27"/>
      <c r="M4601" s="27"/>
      <c r="P4601" s="27"/>
    </row>
    <row r="4602" spans="10:16" x14ac:dyDescent="0.25">
      <c r="J4602" s="27"/>
      <c r="K4602" s="27"/>
      <c r="L4602" s="27"/>
      <c r="M4602" s="27"/>
      <c r="P4602" s="27"/>
    </row>
    <row r="4603" spans="10:16" x14ac:dyDescent="0.25">
      <c r="J4603" s="27"/>
      <c r="K4603" s="27"/>
      <c r="L4603" s="27"/>
      <c r="M4603" s="27"/>
      <c r="P4603" s="27"/>
    </row>
    <row r="4604" spans="10:16" x14ac:dyDescent="0.25">
      <c r="J4604" s="27"/>
      <c r="K4604" s="27"/>
      <c r="L4604" s="27"/>
      <c r="M4604" s="27"/>
      <c r="P4604" s="27"/>
    </row>
    <row r="4605" spans="10:16" x14ac:dyDescent="0.25">
      <c r="J4605" s="27"/>
      <c r="K4605" s="27"/>
      <c r="L4605" s="27"/>
      <c r="M4605" s="27"/>
      <c r="P4605" s="27"/>
    </row>
    <row r="4606" spans="10:16" x14ac:dyDescent="0.25">
      <c r="J4606" s="27"/>
      <c r="K4606" s="27"/>
      <c r="L4606" s="27"/>
      <c r="M4606" s="27"/>
      <c r="P4606" s="27"/>
    </row>
    <row r="4607" spans="10:16" x14ac:dyDescent="0.25">
      <c r="J4607" s="27"/>
      <c r="K4607" s="27"/>
      <c r="L4607" s="27"/>
      <c r="M4607" s="27"/>
      <c r="P4607" s="27"/>
    </row>
    <row r="4608" spans="10:16" x14ac:dyDescent="0.25">
      <c r="J4608" s="27"/>
      <c r="K4608" s="27"/>
      <c r="L4608" s="27"/>
      <c r="M4608" s="27"/>
      <c r="P4608" s="27"/>
    </row>
    <row r="4609" spans="10:16" x14ac:dyDescent="0.25">
      <c r="J4609" s="27"/>
      <c r="K4609" s="27"/>
      <c r="L4609" s="27"/>
      <c r="M4609" s="27"/>
      <c r="P4609" s="27"/>
    </row>
    <row r="4610" spans="10:16" x14ac:dyDescent="0.25">
      <c r="J4610" s="27"/>
      <c r="K4610" s="27"/>
      <c r="L4610" s="27"/>
      <c r="M4610" s="27"/>
      <c r="P4610" s="27"/>
    </row>
    <row r="4611" spans="10:16" x14ac:dyDescent="0.25">
      <c r="J4611" s="27"/>
      <c r="K4611" s="27"/>
      <c r="L4611" s="27"/>
      <c r="M4611" s="27"/>
      <c r="P4611" s="27"/>
    </row>
    <row r="4612" spans="10:16" x14ac:dyDescent="0.25">
      <c r="J4612" s="27"/>
      <c r="K4612" s="27"/>
      <c r="L4612" s="27"/>
      <c r="M4612" s="27"/>
      <c r="P4612" s="27"/>
    </row>
    <row r="4613" spans="10:16" x14ac:dyDescent="0.25">
      <c r="J4613" s="27"/>
      <c r="K4613" s="27"/>
      <c r="L4613" s="27"/>
      <c r="M4613" s="27"/>
      <c r="P4613" s="27"/>
    </row>
    <row r="4614" spans="10:16" x14ac:dyDescent="0.25">
      <c r="J4614" s="27"/>
      <c r="K4614" s="27"/>
      <c r="L4614" s="27"/>
      <c r="M4614" s="27"/>
      <c r="P4614" s="27"/>
    </row>
    <row r="4615" spans="10:16" x14ac:dyDescent="0.25">
      <c r="J4615" s="27"/>
      <c r="K4615" s="27"/>
      <c r="L4615" s="27"/>
      <c r="M4615" s="27"/>
      <c r="P4615" s="27"/>
    </row>
    <row r="4616" spans="10:16" x14ac:dyDescent="0.25">
      <c r="J4616" s="27"/>
      <c r="K4616" s="27"/>
      <c r="L4616" s="27"/>
      <c r="M4616" s="27"/>
      <c r="P4616" s="27"/>
    </row>
    <row r="4617" spans="10:16" x14ac:dyDescent="0.25">
      <c r="J4617" s="27"/>
      <c r="K4617" s="27"/>
      <c r="L4617" s="27"/>
      <c r="M4617" s="27"/>
      <c r="P4617" s="27"/>
    </row>
    <row r="4618" spans="10:16" x14ac:dyDescent="0.25">
      <c r="J4618" s="27"/>
      <c r="K4618" s="27"/>
      <c r="L4618" s="27"/>
      <c r="M4618" s="27"/>
      <c r="P4618" s="27"/>
    </row>
    <row r="4619" spans="10:16" x14ac:dyDescent="0.25">
      <c r="J4619" s="27"/>
      <c r="K4619" s="27"/>
      <c r="L4619" s="27"/>
      <c r="M4619" s="27"/>
      <c r="P4619" s="27"/>
    </row>
    <row r="4620" spans="10:16" x14ac:dyDescent="0.25">
      <c r="J4620" s="27"/>
      <c r="K4620" s="27"/>
      <c r="L4620" s="27"/>
      <c r="M4620" s="27"/>
      <c r="P4620" s="27"/>
    </row>
    <row r="4621" spans="10:16" x14ac:dyDescent="0.25">
      <c r="J4621" s="27"/>
      <c r="K4621" s="27"/>
      <c r="L4621" s="27"/>
      <c r="M4621" s="27"/>
      <c r="P4621" s="27"/>
    </row>
    <row r="4622" spans="10:16" x14ac:dyDescent="0.25">
      <c r="J4622" s="27"/>
      <c r="K4622" s="27"/>
      <c r="L4622" s="27"/>
      <c r="M4622" s="27"/>
      <c r="P4622" s="27"/>
    </row>
    <row r="4623" spans="10:16" x14ac:dyDescent="0.25">
      <c r="J4623" s="27"/>
      <c r="K4623" s="27"/>
      <c r="L4623" s="27"/>
      <c r="M4623" s="27"/>
      <c r="P4623" s="27"/>
    </row>
    <row r="4624" spans="10:16" x14ac:dyDescent="0.25">
      <c r="J4624" s="27"/>
      <c r="K4624" s="27"/>
      <c r="L4624" s="27"/>
      <c r="M4624" s="27"/>
      <c r="P4624" s="27"/>
    </row>
    <row r="4625" spans="10:16" x14ac:dyDescent="0.25">
      <c r="J4625" s="27"/>
      <c r="K4625" s="27"/>
      <c r="L4625" s="27"/>
      <c r="M4625" s="27"/>
      <c r="P4625" s="27"/>
    </row>
    <row r="4626" spans="10:16" x14ac:dyDescent="0.25">
      <c r="J4626" s="27"/>
      <c r="K4626" s="27"/>
      <c r="L4626" s="27"/>
      <c r="M4626" s="27"/>
      <c r="P4626" s="27"/>
    </row>
    <row r="4627" spans="10:16" x14ac:dyDescent="0.25">
      <c r="J4627" s="27"/>
      <c r="K4627" s="27"/>
      <c r="L4627" s="27"/>
      <c r="M4627" s="27"/>
      <c r="P4627" s="27"/>
    </row>
    <row r="4628" spans="10:16" x14ac:dyDescent="0.25">
      <c r="J4628" s="27"/>
      <c r="K4628" s="27"/>
      <c r="L4628" s="27"/>
      <c r="M4628" s="27"/>
      <c r="P4628" s="27"/>
    </row>
    <row r="4629" spans="10:16" x14ac:dyDescent="0.25">
      <c r="J4629" s="27"/>
      <c r="K4629" s="27"/>
      <c r="L4629" s="27"/>
      <c r="M4629" s="27"/>
      <c r="P4629" s="27"/>
    </row>
    <row r="4630" spans="10:16" x14ac:dyDescent="0.25">
      <c r="J4630" s="27"/>
      <c r="K4630" s="27"/>
      <c r="L4630" s="27"/>
      <c r="M4630" s="27"/>
      <c r="P4630" s="27"/>
    </row>
    <row r="4631" spans="10:16" x14ac:dyDescent="0.25">
      <c r="J4631" s="27"/>
      <c r="K4631" s="27"/>
      <c r="L4631" s="27"/>
      <c r="M4631" s="27"/>
      <c r="P4631" s="27"/>
    </row>
    <row r="4632" spans="10:16" x14ac:dyDescent="0.25">
      <c r="J4632" s="27"/>
      <c r="K4632" s="27"/>
      <c r="L4632" s="27"/>
      <c r="M4632" s="27"/>
      <c r="P4632" s="27"/>
    </row>
    <row r="4633" spans="10:16" x14ac:dyDescent="0.25">
      <c r="J4633" s="27"/>
      <c r="K4633" s="27"/>
      <c r="L4633" s="27"/>
      <c r="M4633" s="27"/>
      <c r="P4633" s="27"/>
    </row>
    <row r="4634" spans="10:16" x14ac:dyDescent="0.25">
      <c r="J4634" s="27"/>
      <c r="K4634" s="27"/>
      <c r="L4634" s="27"/>
      <c r="M4634" s="27"/>
      <c r="P4634" s="27"/>
    </row>
    <row r="4635" spans="10:16" x14ac:dyDescent="0.25">
      <c r="J4635" s="27"/>
      <c r="K4635" s="27"/>
      <c r="L4635" s="27"/>
      <c r="M4635" s="27"/>
      <c r="P4635" s="27"/>
    </row>
    <row r="4636" spans="10:16" x14ac:dyDescent="0.25">
      <c r="J4636" s="27"/>
      <c r="K4636" s="27"/>
      <c r="L4636" s="27"/>
      <c r="M4636" s="27"/>
      <c r="P4636" s="27"/>
    </row>
    <row r="4637" spans="10:16" x14ac:dyDescent="0.25">
      <c r="J4637" s="27"/>
      <c r="K4637" s="27"/>
      <c r="L4637" s="27"/>
      <c r="M4637" s="27"/>
      <c r="P4637" s="27"/>
    </row>
    <row r="4638" spans="10:16" x14ac:dyDescent="0.25">
      <c r="J4638" s="27"/>
      <c r="K4638" s="27"/>
      <c r="L4638" s="27"/>
      <c r="M4638" s="27"/>
      <c r="P4638" s="27"/>
    </row>
    <row r="4639" spans="10:16" x14ac:dyDescent="0.25">
      <c r="J4639" s="27"/>
      <c r="K4639" s="27"/>
      <c r="L4639" s="27"/>
      <c r="M4639" s="27"/>
      <c r="P4639" s="27"/>
    </row>
    <row r="4640" spans="10:16" x14ac:dyDescent="0.25">
      <c r="J4640" s="27"/>
      <c r="K4640" s="27"/>
      <c r="L4640" s="27"/>
      <c r="M4640" s="27"/>
      <c r="P4640" s="27"/>
    </row>
    <row r="4641" spans="10:16" x14ac:dyDescent="0.25">
      <c r="J4641" s="27"/>
      <c r="K4641" s="27"/>
      <c r="L4641" s="27"/>
      <c r="M4641" s="27"/>
      <c r="P4641" s="27"/>
    </row>
    <row r="4642" spans="10:16" x14ac:dyDescent="0.25">
      <c r="J4642" s="27"/>
      <c r="K4642" s="27"/>
      <c r="L4642" s="27"/>
      <c r="M4642" s="27"/>
      <c r="P4642" s="27"/>
    </row>
    <row r="4643" spans="10:16" x14ac:dyDescent="0.25">
      <c r="J4643" s="27"/>
      <c r="K4643" s="27"/>
      <c r="L4643" s="27"/>
      <c r="M4643" s="27"/>
      <c r="P4643" s="27"/>
    </row>
    <row r="4644" spans="10:16" x14ac:dyDescent="0.25">
      <c r="J4644" s="27"/>
      <c r="K4644" s="27"/>
      <c r="L4644" s="27"/>
      <c r="M4644" s="27"/>
      <c r="P4644" s="27"/>
    </row>
    <row r="4645" spans="10:16" x14ac:dyDescent="0.25">
      <c r="J4645" s="27"/>
      <c r="K4645" s="27"/>
      <c r="L4645" s="27"/>
      <c r="M4645" s="27"/>
      <c r="P4645" s="27"/>
    </row>
    <row r="4646" spans="10:16" x14ac:dyDescent="0.25">
      <c r="J4646" s="27"/>
      <c r="K4646" s="27"/>
      <c r="L4646" s="27"/>
      <c r="M4646" s="27"/>
      <c r="P4646" s="27"/>
    </row>
    <row r="4647" spans="10:16" x14ac:dyDescent="0.25">
      <c r="J4647" s="27"/>
      <c r="K4647" s="27"/>
      <c r="L4647" s="27"/>
      <c r="M4647" s="27"/>
      <c r="P4647" s="27"/>
    </row>
    <row r="4648" spans="10:16" x14ac:dyDescent="0.25">
      <c r="J4648" s="27"/>
      <c r="K4648" s="27"/>
      <c r="L4648" s="27"/>
      <c r="M4648" s="27"/>
      <c r="P4648" s="27"/>
    </row>
    <row r="4649" spans="10:16" x14ac:dyDescent="0.25">
      <c r="J4649" s="27"/>
      <c r="K4649" s="27"/>
      <c r="L4649" s="27"/>
      <c r="M4649" s="27"/>
      <c r="P4649" s="27"/>
    </row>
    <row r="4650" spans="10:16" x14ac:dyDescent="0.25">
      <c r="J4650" s="27"/>
      <c r="K4650" s="27"/>
      <c r="L4650" s="27"/>
      <c r="M4650" s="27"/>
      <c r="P4650" s="27"/>
    </row>
    <row r="4651" spans="10:16" x14ac:dyDescent="0.25">
      <c r="J4651" s="27"/>
      <c r="K4651" s="27"/>
      <c r="L4651" s="27"/>
      <c r="M4651" s="27"/>
      <c r="P4651" s="27"/>
    </row>
    <row r="4652" spans="10:16" x14ac:dyDescent="0.25">
      <c r="J4652" s="27"/>
      <c r="K4652" s="27"/>
      <c r="L4652" s="27"/>
      <c r="M4652" s="27"/>
      <c r="P4652" s="27"/>
    </row>
    <row r="4653" spans="10:16" x14ac:dyDescent="0.25">
      <c r="J4653" s="27"/>
      <c r="K4653" s="27"/>
      <c r="L4653" s="27"/>
      <c r="M4653" s="27"/>
      <c r="P4653" s="27"/>
    </row>
    <row r="4654" spans="10:16" x14ac:dyDescent="0.25">
      <c r="J4654" s="27"/>
      <c r="K4654" s="27"/>
      <c r="L4654" s="27"/>
      <c r="M4654" s="27"/>
      <c r="P4654" s="27"/>
    </row>
    <row r="4655" spans="10:16" x14ac:dyDescent="0.25">
      <c r="J4655" s="27"/>
      <c r="K4655" s="27"/>
      <c r="L4655" s="27"/>
      <c r="M4655" s="27"/>
      <c r="P4655" s="27"/>
    </row>
    <row r="4656" spans="10:16" x14ac:dyDescent="0.25">
      <c r="J4656" s="27"/>
      <c r="K4656" s="27"/>
      <c r="L4656" s="27"/>
      <c r="M4656" s="27"/>
      <c r="P4656" s="27"/>
    </row>
    <row r="4657" spans="10:16" x14ac:dyDescent="0.25">
      <c r="J4657" s="27"/>
      <c r="K4657" s="27"/>
      <c r="L4657" s="27"/>
      <c r="M4657" s="27"/>
      <c r="P4657" s="27"/>
    </row>
    <row r="4658" spans="10:16" x14ac:dyDescent="0.25">
      <c r="J4658" s="27"/>
      <c r="K4658" s="27"/>
      <c r="L4658" s="27"/>
      <c r="M4658" s="27"/>
      <c r="P4658" s="27"/>
    </row>
    <row r="4659" spans="10:16" x14ac:dyDescent="0.25">
      <c r="J4659" s="27"/>
      <c r="K4659" s="27"/>
      <c r="L4659" s="27"/>
      <c r="M4659" s="27"/>
      <c r="P4659" s="27"/>
    </row>
    <row r="4660" spans="10:16" x14ac:dyDescent="0.25">
      <c r="J4660" s="27"/>
      <c r="K4660" s="27"/>
      <c r="L4660" s="27"/>
      <c r="M4660" s="27"/>
      <c r="P4660" s="27"/>
    </row>
    <row r="4661" spans="10:16" x14ac:dyDescent="0.25">
      <c r="J4661" s="27"/>
      <c r="K4661" s="27"/>
      <c r="L4661" s="27"/>
      <c r="M4661" s="27"/>
      <c r="P4661" s="27"/>
    </row>
    <row r="4662" spans="10:16" x14ac:dyDescent="0.25">
      <c r="J4662" s="27"/>
      <c r="K4662" s="27"/>
      <c r="L4662" s="27"/>
      <c r="M4662" s="27"/>
      <c r="P4662" s="27"/>
    </row>
    <row r="4663" spans="10:16" x14ac:dyDescent="0.25">
      <c r="J4663" s="27"/>
      <c r="K4663" s="27"/>
      <c r="L4663" s="27"/>
      <c r="M4663" s="27"/>
      <c r="P4663" s="27"/>
    </row>
    <row r="4664" spans="10:16" x14ac:dyDescent="0.25">
      <c r="J4664" s="27"/>
      <c r="K4664" s="27"/>
      <c r="L4664" s="27"/>
      <c r="M4664" s="27"/>
      <c r="P4664" s="27"/>
    </row>
    <row r="4665" spans="10:16" x14ac:dyDescent="0.25">
      <c r="J4665" s="27"/>
      <c r="K4665" s="27"/>
      <c r="L4665" s="27"/>
      <c r="M4665" s="27"/>
      <c r="P4665" s="27"/>
    </row>
    <row r="4666" spans="10:16" x14ac:dyDescent="0.25">
      <c r="J4666" s="27"/>
      <c r="K4666" s="27"/>
      <c r="L4666" s="27"/>
      <c r="M4666" s="27"/>
      <c r="P4666" s="27"/>
    </row>
    <row r="4667" spans="10:16" x14ac:dyDescent="0.25">
      <c r="J4667" s="28"/>
      <c r="K4667" s="28"/>
      <c r="L4667" s="28"/>
      <c r="M4667" s="28"/>
      <c r="P4667" s="27"/>
    </row>
    <row r="4668" spans="10:16" x14ac:dyDescent="0.25">
      <c r="J4668" s="28"/>
      <c r="K4668" s="28"/>
      <c r="L4668" s="28"/>
      <c r="M4668" s="28"/>
      <c r="P4668" s="27"/>
    </row>
    <row r="4669" spans="10:16" x14ac:dyDescent="0.25">
      <c r="J4669" s="28"/>
      <c r="K4669" s="28"/>
      <c r="L4669" s="28"/>
      <c r="M4669" s="28"/>
      <c r="P4669" s="27"/>
    </row>
    <row r="4670" spans="10:16" x14ac:dyDescent="0.25">
      <c r="J4670" s="28"/>
      <c r="K4670" s="28"/>
      <c r="L4670" s="28"/>
      <c r="M4670" s="28"/>
      <c r="P4670" s="27"/>
    </row>
    <row r="4671" spans="10:16" x14ac:dyDescent="0.25">
      <c r="J4671" s="28"/>
      <c r="K4671" s="28"/>
      <c r="L4671" s="28"/>
      <c r="M4671" s="28"/>
      <c r="P4671" s="27"/>
    </row>
    <row r="4672" spans="10:16" x14ac:dyDescent="0.25">
      <c r="J4672" s="28"/>
      <c r="K4672" s="28"/>
      <c r="L4672" s="28"/>
      <c r="M4672" s="28"/>
      <c r="P4672" s="27"/>
    </row>
    <row r="4673" spans="10:16" x14ac:dyDescent="0.25">
      <c r="J4673" s="28"/>
      <c r="K4673" s="28"/>
      <c r="L4673" s="28"/>
      <c r="M4673" s="28"/>
      <c r="P4673" s="27"/>
    </row>
    <row r="4674" spans="10:16" x14ac:dyDescent="0.25">
      <c r="J4674" s="28"/>
      <c r="K4674" s="28"/>
      <c r="L4674" s="28"/>
      <c r="M4674" s="28"/>
      <c r="P4674" s="27"/>
    </row>
    <row r="4675" spans="10:16" x14ac:dyDescent="0.25">
      <c r="J4675" s="28"/>
      <c r="K4675" s="28"/>
      <c r="L4675" s="28"/>
      <c r="M4675" s="28"/>
      <c r="P4675" s="27"/>
    </row>
    <row r="4676" spans="10:16" x14ac:dyDescent="0.25">
      <c r="J4676" s="28"/>
      <c r="K4676" s="28"/>
      <c r="L4676" s="28"/>
      <c r="M4676" s="28"/>
      <c r="P4676" s="27"/>
    </row>
    <row r="4677" spans="10:16" x14ac:dyDescent="0.25">
      <c r="J4677" s="28"/>
      <c r="K4677" s="28"/>
      <c r="L4677" s="28"/>
      <c r="M4677" s="28"/>
      <c r="P4677" s="27"/>
    </row>
    <row r="4678" spans="10:16" x14ac:dyDescent="0.25">
      <c r="J4678" s="28"/>
      <c r="K4678" s="28"/>
      <c r="L4678" s="28"/>
      <c r="M4678" s="28"/>
      <c r="P4678" s="27"/>
    </row>
    <row r="4679" spans="10:16" x14ac:dyDescent="0.25">
      <c r="J4679" s="28"/>
      <c r="K4679" s="28"/>
      <c r="L4679" s="28"/>
      <c r="M4679" s="28"/>
      <c r="P4679" s="27"/>
    </row>
    <row r="4680" spans="10:16" x14ac:dyDescent="0.25">
      <c r="J4680" s="28"/>
      <c r="K4680" s="28"/>
      <c r="L4680" s="28"/>
      <c r="M4680" s="28"/>
      <c r="P4680" s="27"/>
    </row>
    <row r="4681" spans="10:16" x14ac:dyDescent="0.25">
      <c r="J4681" s="28"/>
      <c r="K4681" s="28"/>
      <c r="L4681" s="28"/>
      <c r="M4681" s="28"/>
      <c r="P4681" s="27"/>
    </row>
    <row r="4682" spans="10:16" x14ac:dyDescent="0.25">
      <c r="J4682" s="28"/>
      <c r="K4682" s="28"/>
      <c r="L4682" s="28"/>
      <c r="M4682" s="28"/>
      <c r="P4682" s="30"/>
    </row>
    <row r="4683" spans="10:16" x14ac:dyDescent="0.25">
      <c r="J4683" s="28"/>
      <c r="K4683" s="28"/>
      <c r="L4683" s="28"/>
      <c r="M4683" s="28"/>
      <c r="P4683" s="30"/>
    </row>
    <row r="4684" spans="10:16" x14ac:dyDescent="0.25">
      <c r="J4684" s="28"/>
      <c r="K4684" s="28"/>
      <c r="L4684" s="28"/>
      <c r="M4684" s="28"/>
      <c r="P4684" s="30"/>
    </row>
    <row r="4685" spans="10:16" x14ac:dyDescent="0.25">
      <c r="J4685" s="28"/>
      <c r="K4685" s="28"/>
      <c r="L4685" s="28"/>
      <c r="M4685" s="28"/>
      <c r="P4685" s="30"/>
    </row>
    <row r="4686" spans="10:16" x14ac:dyDescent="0.25">
      <c r="J4686" s="28"/>
      <c r="K4686" s="28"/>
      <c r="L4686" s="28"/>
      <c r="M4686" s="28"/>
      <c r="P4686" s="30"/>
    </row>
    <row r="4687" spans="10:16" x14ac:dyDescent="0.25">
      <c r="J4687" s="28"/>
      <c r="K4687" s="28"/>
      <c r="L4687" s="28"/>
      <c r="M4687" s="28"/>
      <c r="P4687" s="30"/>
    </row>
    <row r="4688" spans="10:16" x14ac:dyDescent="0.25">
      <c r="J4688" s="28"/>
      <c r="K4688" s="28"/>
      <c r="L4688" s="28"/>
      <c r="M4688" s="28"/>
      <c r="P4688" s="30"/>
    </row>
    <row r="4689" spans="10:16" x14ac:dyDescent="0.25">
      <c r="J4689" s="28"/>
      <c r="K4689" s="28"/>
      <c r="L4689" s="28"/>
      <c r="M4689" s="28"/>
      <c r="P4689" s="30"/>
    </row>
    <row r="4690" spans="10:16" x14ac:dyDescent="0.25">
      <c r="J4690" s="28"/>
      <c r="K4690" s="28"/>
      <c r="L4690" s="28"/>
      <c r="M4690" s="28"/>
      <c r="P4690" s="30"/>
    </row>
    <row r="4691" spans="10:16" x14ac:dyDescent="0.25">
      <c r="J4691" s="28"/>
      <c r="K4691" s="28"/>
      <c r="L4691" s="28"/>
      <c r="M4691" s="28"/>
      <c r="P4691" s="30"/>
    </row>
    <row r="4692" spans="10:16" x14ac:dyDescent="0.25">
      <c r="J4692" s="28"/>
      <c r="K4692" s="28"/>
      <c r="L4692" s="28"/>
      <c r="M4692" s="28"/>
      <c r="P4692" s="30"/>
    </row>
    <row r="4693" spans="10:16" x14ac:dyDescent="0.25">
      <c r="J4693" s="28"/>
      <c r="K4693" s="28"/>
      <c r="L4693" s="28"/>
      <c r="M4693" s="28"/>
      <c r="P4693" s="30"/>
    </row>
    <row r="4694" spans="10:16" x14ac:dyDescent="0.25">
      <c r="J4694" s="28"/>
      <c r="K4694" s="28"/>
      <c r="L4694" s="28"/>
      <c r="M4694" s="28"/>
      <c r="P4694" s="30"/>
    </row>
    <row r="4695" spans="10:16" x14ac:dyDescent="0.25">
      <c r="J4695" s="28"/>
      <c r="K4695" s="28"/>
      <c r="L4695" s="28"/>
      <c r="M4695" s="28"/>
      <c r="P4695" s="30"/>
    </row>
    <row r="4696" spans="10:16" x14ac:dyDescent="0.25">
      <c r="J4696" s="28"/>
      <c r="K4696" s="28"/>
      <c r="L4696" s="28"/>
      <c r="M4696" s="28"/>
      <c r="P4696" s="30"/>
    </row>
    <row r="4697" spans="10:16" x14ac:dyDescent="0.25">
      <c r="J4697" s="28"/>
      <c r="K4697" s="28"/>
      <c r="L4697" s="28"/>
      <c r="M4697" s="28"/>
      <c r="P4697" s="30"/>
    </row>
    <row r="4698" spans="10:16" x14ac:dyDescent="0.25">
      <c r="J4698" s="28"/>
      <c r="K4698" s="28"/>
      <c r="L4698" s="28"/>
      <c r="M4698" s="28"/>
      <c r="P4698" s="30"/>
    </row>
    <row r="4699" spans="10:16" x14ac:dyDescent="0.25">
      <c r="J4699" s="28"/>
      <c r="K4699" s="28"/>
      <c r="L4699" s="28"/>
      <c r="M4699" s="28"/>
      <c r="P4699" s="30"/>
    </row>
    <row r="4700" spans="10:16" x14ac:dyDescent="0.25">
      <c r="J4700" s="28"/>
      <c r="K4700" s="28"/>
      <c r="L4700" s="28"/>
      <c r="M4700" s="28"/>
      <c r="P4700" s="30"/>
    </row>
    <row r="4701" spans="10:16" x14ac:dyDescent="0.25">
      <c r="J4701" s="28"/>
      <c r="K4701" s="28"/>
      <c r="L4701" s="28"/>
      <c r="M4701" s="28"/>
      <c r="P4701" s="30"/>
    </row>
    <row r="4702" spans="10:16" x14ac:dyDescent="0.25">
      <c r="J4702" s="28"/>
      <c r="K4702" s="28"/>
      <c r="L4702" s="28"/>
      <c r="M4702" s="28"/>
      <c r="P4702" s="30"/>
    </row>
    <row r="4703" spans="10:16" x14ac:dyDescent="0.25">
      <c r="J4703" s="28"/>
      <c r="K4703" s="28"/>
      <c r="L4703" s="28"/>
      <c r="M4703" s="28"/>
      <c r="P4703" s="30"/>
    </row>
    <row r="4704" spans="10:16" x14ac:dyDescent="0.25">
      <c r="J4704" s="28"/>
      <c r="K4704" s="28"/>
      <c r="L4704" s="28"/>
      <c r="M4704" s="28"/>
      <c r="P4704" s="30"/>
    </row>
    <row r="4705" spans="10:16" x14ac:dyDescent="0.25">
      <c r="J4705" s="28"/>
      <c r="K4705" s="28"/>
      <c r="L4705" s="28"/>
      <c r="M4705" s="28"/>
      <c r="P4705" s="30"/>
    </row>
    <row r="4706" spans="10:16" x14ac:dyDescent="0.25">
      <c r="J4706" s="28"/>
      <c r="K4706" s="28"/>
      <c r="L4706" s="28"/>
      <c r="M4706" s="28"/>
      <c r="P4706" s="30"/>
    </row>
    <row r="4707" spans="10:16" x14ac:dyDescent="0.25">
      <c r="J4707" s="28"/>
      <c r="K4707" s="28"/>
      <c r="L4707" s="28"/>
      <c r="M4707" s="28"/>
      <c r="P4707" s="30"/>
    </row>
    <row r="4708" spans="10:16" x14ac:dyDescent="0.25">
      <c r="J4708" s="28"/>
      <c r="K4708" s="28"/>
      <c r="L4708" s="28"/>
      <c r="M4708" s="28"/>
      <c r="P4708" s="30"/>
    </row>
    <row r="4709" spans="10:16" x14ac:dyDescent="0.25">
      <c r="J4709" s="28"/>
      <c r="K4709" s="28"/>
      <c r="L4709" s="28"/>
      <c r="M4709" s="28"/>
      <c r="P4709" s="30"/>
    </row>
    <row r="4710" spans="10:16" x14ac:dyDescent="0.25">
      <c r="J4710" s="28"/>
      <c r="K4710" s="28"/>
      <c r="L4710" s="28"/>
      <c r="M4710" s="28"/>
      <c r="P4710" s="30"/>
    </row>
    <row r="4711" spans="10:16" x14ac:dyDescent="0.25">
      <c r="J4711" s="28"/>
      <c r="K4711" s="28"/>
      <c r="L4711" s="28"/>
      <c r="M4711" s="28"/>
      <c r="P4711" s="30"/>
    </row>
    <row r="4712" spans="10:16" x14ac:dyDescent="0.25">
      <c r="J4712" s="28"/>
      <c r="K4712" s="28"/>
      <c r="L4712" s="28"/>
      <c r="M4712" s="28"/>
      <c r="P4712" s="30"/>
    </row>
    <row r="4713" spans="10:16" x14ac:dyDescent="0.25">
      <c r="J4713" s="28"/>
      <c r="K4713" s="28"/>
      <c r="L4713" s="28"/>
      <c r="M4713" s="28"/>
      <c r="P4713" s="30"/>
    </row>
    <row r="4714" spans="10:16" x14ac:dyDescent="0.25">
      <c r="J4714" s="28"/>
      <c r="K4714" s="28"/>
      <c r="L4714" s="28"/>
      <c r="M4714" s="28"/>
      <c r="P4714" s="30"/>
    </row>
    <row r="4715" spans="10:16" x14ac:dyDescent="0.25">
      <c r="J4715" s="28"/>
      <c r="K4715" s="28"/>
      <c r="L4715" s="28"/>
      <c r="M4715" s="28"/>
      <c r="P4715" s="30"/>
    </row>
    <row r="4716" spans="10:16" x14ac:dyDescent="0.25">
      <c r="J4716" s="28"/>
      <c r="K4716" s="28"/>
      <c r="L4716" s="28"/>
      <c r="M4716" s="28"/>
      <c r="P4716" s="30"/>
    </row>
    <row r="4717" spans="10:16" x14ac:dyDescent="0.25">
      <c r="J4717" s="28"/>
      <c r="K4717" s="28"/>
      <c r="L4717" s="28"/>
      <c r="M4717" s="28"/>
      <c r="P4717" s="30"/>
    </row>
    <row r="4718" spans="10:16" x14ac:dyDescent="0.25">
      <c r="J4718" s="28"/>
      <c r="K4718" s="28"/>
      <c r="L4718" s="28"/>
      <c r="M4718" s="28"/>
      <c r="P4718" s="30"/>
    </row>
    <row r="4719" spans="10:16" x14ac:dyDescent="0.25">
      <c r="J4719" s="28"/>
      <c r="K4719" s="28"/>
      <c r="L4719" s="28"/>
      <c r="M4719" s="28"/>
      <c r="P4719" s="30"/>
    </row>
    <row r="4720" spans="10:16" x14ac:dyDescent="0.25">
      <c r="J4720" s="28"/>
      <c r="K4720" s="28"/>
      <c r="L4720" s="28"/>
      <c r="M4720" s="28"/>
      <c r="P4720" s="30"/>
    </row>
    <row r="4721" spans="10:16" x14ac:dyDescent="0.25">
      <c r="J4721" s="28"/>
      <c r="K4721" s="28"/>
      <c r="L4721" s="28"/>
      <c r="M4721" s="28"/>
      <c r="P4721" s="30"/>
    </row>
    <row r="4722" spans="10:16" x14ac:dyDescent="0.25">
      <c r="J4722" s="28"/>
      <c r="K4722" s="28"/>
      <c r="L4722" s="28"/>
      <c r="M4722" s="28"/>
      <c r="P4722" s="30"/>
    </row>
    <row r="4723" spans="10:16" x14ac:dyDescent="0.25">
      <c r="J4723" s="28"/>
      <c r="K4723" s="28"/>
      <c r="L4723" s="28"/>
      <c r="M4723" s="28"/>
      <c r="P4723" s="30"/>
    </row>
    <row r="4724" spans="10:16" x14ac:dyDescent="0.25">
      <c r="J4724" s="28"/>
      <c r="K4724" s="28"/>
      <c r="L4724" s="28"/>
      <c r="M4724" s="28"/>
      <c r="P4724" s="30"/>
    </row>
    <row r="4725" spans="10:16" x14ac:dyDescent="0.25">
      <c r="J4725" s="28"/>
      <c r="K4725" s="28"/>
      <c r="L4725" s="28"/>
      <c r="M4725" s="28"/>
      <c r="P4725" s="30"/>
    </row>
    <row r="4726" spans="10:16" x14ac:dyDescent="0.25">
      <c r="J4726" s="28"/>
      <c r="K4726" s="28"/>
      <c r="L4726" s="28"/>
      <c r="M4726" s="28"/>
      <c r="P4726" s="30"/>
    </row>
    <row r="4727" spans="10:16" x14ac:dyDescent="0.25">
      <c r="J4727" s="28"/>
      <c r="K4727" s="28"/>
      <c r="L4727" s="28"/>
      <c r="M4727" s="28"/>
      <c r="P4727" s="30"/>
    </row>
    <row r="4728" spans="10:16" x14ac:dyDescent="0.25">
      <c r="J4728" s="28"/>
      <c r="K4728" s="28"/>
      <c r="L4728" s="28"/>
      <c r="M4728" s="28"/>
      <c r="P4728" s="30"/>
    </row>
    <row r="4729" spans="10:16" x14ac:dyDescent="0.25">
      <c r="J4729" s="28"/>
      <c r="K4729" s="28"/>
      <c r="L4729" s="28"/>
      <c r="M4729" s="28"/>
      <c r="P4729" s="30"/>
    </row>
    <row r="4730" spans="10:16" x14ac:dyDescent="0.25">
      <c r="J4730" s="28"/>
      <c r="K4730" s="28"/>
      <c r="L4730" s="28"/>
      <c r="M4730" s="28"/>
      <c r="P4730" s="30"/>
    </row>
    <row r="4731" spans="10:16" x14ac:dyDescent="0.25">
      <c r="J4731" s="28"/>
      <c r="K4731" s="28"/>
      <c r="L4731" s="28"/>
      <c r="M4731" s="28"/>
      <c r="P4731" s="30"/>
    </row>
    <row r="4732" spans="10:16" x14ac:dyDescent="0.25">
      <c r="J4732" s="28"/>
      <c r="K4732" s="28"/>
      <c r="L4732" s="28"/>
      <c r="M4732" s="28"/>
      <c r="P4732" s="30"/>
    </row>
    <row r="4733" spans="10:16" x14ac:dyDescent="0.25">
      <c r="J4733" s="28"/>
      <c r="K4733" s="28"/>
      <c r="L4733" s="28"/>
      <c r="M4733" s="28"/>
      <c r="P4733" s="30"/>
    </row>
    <row r="4734" spans="10:16" x14ac:dyDescent="0.25">
      <c r="J4734" s="28"/>
      <c r="K4734" s="28"/>
      <c r="L4734" s="28"/>
      <c r="M4734" s="28"/>
      <c r="P4734" s="30"/>
    </row>
    <row r="4735" spans="10:16" x14ac:dyDescent="0.25">
      <c r="J4735" s="28"/>
      <c r="K4735" s="28"/>
      <c r="L4735" s="28"/>
      <c r="M4735" s="28"/>
      <c r="P4735" s="30"/>
    </row>
    <row r="4736" spans="10:16" x14ac:dyDescent="0.25">
      <c r="J4736" s="28"/>
      <c r="K4736" s="28"/>
      <c r="L4736" s="28"/>
      <c r="M4736" s="28"/>
      <c r="P4736" s="30"/>
    </row>
    <row r="4737" spans="10:16" x14ac:dyDescent="0.25">
      <c r="J4737" s="28"/>
      <c r="K4737" s="28"/>
      <c r="L4737" s="28"/>
      <c r="M4737" s="28"/>
      <c r="P4737" s="30"/>
    </row>
    <row r="4738" spans="10:16" x14ac:dyDescent="0.25">
      <c r="J4738" s="28"/>
      <c r="K4738" s="28"/>
      <c r="L4738" s="28"/>
      <c r="M4738" s="28"/>
      <c r="P4738" s="30"/>
    </row>
    <row r="4739" spans="10:16" x14ac:dyDescent="0.25">
      <c r="J4739" s="28"/>
      <c r="K4739" s="28"/>
      <c r="L4739" s="28"/>
      <c r="M4739" s="28"/>
      <c r="P4739" s="30"/>
    </row>
    <row r="4740" spans="10:16" x14ac:dyDescent="0.25">
      <c r="J4740" s="28"/>
      <c r="K4740" s="28"/>
      <c r="L4740" s="28"/>
      <c r="M4740" s="28"/>
      <c r="P4740" s="30"/>
    </row>
    <row r="4741" spans="10:16" x14ac:dyDescent="0.25">
      <c r="J4741" s="28"/>
      <c r="K4741" s="28"/>
      <c r="L4741" s="28"/>
      <c r="M4741" s="28"/>
      <c r="P4741" s="30"/>
    </row>
    <row r="4742" spans="10:16" x14ac:dyDescent="0.25">
      <c r="J4742" s="28"/>
      <c r="K4742" s="28"/>
      <c r="L4742" s="28"/>
      <c r="M4742" s="28"/>
      <c r="P4742" s="30"/>
    </row>
    <row r="4743" spans="10:16" x14ac:dyDescent="0.25">
      <c r="J4743" s="28"/>
      <c r="K4743" s="28"/>
      <c r="L4743" s="28"/>
      <c r="M4743" s="28"/>
      <c r="P4743" s="30"/>
    </row>
    <row r="4744" spans="10:16" x14ac:dyDescent="0.25">
      <c r="J4744" s="28"/>
      <c r="K4744" s="28"/>
      <c r="L4744" s="28"/>
      <c r="M4744" s="28"/>
      <c r="P4744" s="30"/>
    </row>
    <row r="4745" spans="10:16" x14ac:dyDescent="0.25">
      <c r="J4745" s="28"/>
      <c r="K4745" s="28"/>
      <c r="L4745" s="28"/>
      <c r="M4745" s="28"/>
      <c r="P4745" s="30"/>
    </row>
    <row r="4746" spans="10:16" x14ac:dyDescent="0.25">
      <c r="J4746" s="28"/>
      <c r="K4746" s="28"/>
      <c r="L4746" s="28"/>
      <c r="M4746" s="28"/>
      <c r="P4746" s="30"/>
    </row>
    <row r="4747" spans="10:16" x14ac:dyDescent="0.25">
      <c r="J4747" s="28"/>
      <c r="K4747" s="28"/>
      <c r="L4747" s="28"/>
      <c r="M4747" s="28"/>
      <c r="P4747" s="30"/>
    </row>
    <row r="4748" spans="10:16" x14ac:dyDescent="0.25">
      <c r="J4748" s="28"/>
      <c r="K4748" s="28"/>
      <c r="L4748" s="28"/>
      <c r="M4748" s="28"/>
      <c r="P4748" s="30"/>
    </row>
    <row r="4749" spans="10:16" x14ac:dyDescent="0.25">
      <c r="J4749" s="28"/>
      <c r="K4749" s="28"/>
      <c r="L4749" s="28"/>
      <c r="M4749" s="28"/>
      <c r="P4749" s="30"/>
    </row>
    <row r="4750" spans="10:16" x14ac:dyDescent="0.25">
      <c r="J4750" s="28"/>
      <c r="K4750" s="28"/>
      <c r="L4750" s="28"/>
      <c r="M4750" s="28"/>
      <c r="P4750" s="30"/>
    </row>
    <row r="4751" spans="10:16" x14ac:dyDescent="0.25">
      <c r="J4751" s="28"/>
      <c r="K4751" s="28"/>
      <c r="L4751" s="28"/>
      <c r="M4751" s="28"/>
      <c r="P4751" s="30"/>
    </row>
    <row r="4752" spans="10:16" x14ac:dyDescent="0.25">
      <c r="J4752" s="28"/>
      <c r="K4752" s="28"/>
      <c r="L4752" s="28"/>
      <c r="M4752" s="28"/>
      <c r="P4752" s="30"/>
    </row>
    <row r="4753" spans="10:16" x14ac:dyDescent="0.25">
      <c r="J4753" s="28"/>
      <c r="K4753" s="28"/>
      <c r="L4753" s="28"/>
      <c r="M4753" s="28"/>
      <c r="P4753" s="30"/>
    </row>
    <row r="4754" spans="10:16" x14ac:dyDescent="0.25">
      <c r="J4754" s="28"/>
      <c r="K4754" s="28"/>
      <c r="L4754" s="28"/>
      <c r="M4754" s="28"/>
      <c r="P4754" s="30"/>
    </row>
    <row r="4755" spans="10:16" x14ac:dyDescent="0.25">
      <c r="J4755" s="28"/>
      <c r="K4755" s="28"/>
      <c r="L4755" s="28"/>
      <c r="M4755" s="28"/>
      <c r="P4755" s="30"/>
    </row>
    <row r="4756" spans="10:16" x14ac:dyDescent="0.25">
      <c r="J4756" s="28"/>
      <c r="K4756" s="28"/>
      <c r="L4756" s="28"/>
      <c r="M4756" s="28"/>
      <c r="P4756" s="30"/>
    </row>
    <row r="4757" spans="10:16" x14ac:dyDescent="0.25">
      <c r="J4757" s="28"/>
      <c r="K4757" s="28"/>
      <c r="L4757" s="28"/>
      <c r="M4757" s="28"/>
      <c r="P4757" s="30"/>
    </row>
    <row r="4758" spans="10:16" x14ac:dyDescent="0.25">
      <c r="J4758" s="28"/>
      <c r="K4758" s="28"/>
      <c r="L4758" s="28"/>
      <c r="M4758" s="28"/>
      <c r="P4758" s="30"/>
    </row>
    <row r="4759" spans="10:16" x14ac:dyDescent="0.25">
      <c r="J4759" s="28"/>
      <c r="K4759" s="28"/>
      <c r="L4759" s="28"/>
      <c r="M4759" s="28"/>
      <c r="P4759" s="30"/>
    </row>
    <row r="4760" spans="10:16" x14ac:dyDescent="0.25">
      <c r="J4760" s="28"/>
      <c r="K4760" s="28"/>
      <c r="L4760" s="28"/>
      <c r="M4760" s="28"/>
      <c r="P4760" s="30"/>
    </row>
    <row r="4761" spans="10:16" x14ac:dyDescent="0.25">
      <c r="J4761" s="28"/>
      <c r="K4761" s="28"/>
      <c r="L4761" s="28"/>
      <c r="M4761" s="28"/>
      <c r="P4761" s="30"/>
    </row>
    <row r="4762" spans="10:16" x14ac:dyDescent="0.25">
      <c r="J4762" s="28"/>
      <c r="K4762" s="28"/>
      <c r="L4762" s="28"/>
      <c r="M4762" s="28"/>
      <c r="P4762" s="30"/>
    </row>
    <row r="4763" spans="10:16" x14ac:dyDescent="0.25">
      <c r="J4763" s="28"/>
      <c r="K4763" s="28"/>
      <c r="L4763" s="28"/>
      <c r="M4763" s="28"/>
      <c r="P4763" s="30"/>
    </row>
    <row r="4764" spans="10:16" x14ac:dyDescent="0.25">
      <c r="J4764" s="28"/>
      <c r="K4764" s="28"/>
      <c r="L4764" s="28"/>
      <c r="M4764" s="28"/>
      <c r="P4764" s="30"/>
    </row>
    <row r="4765" spans="10:16" x14ac:dyDescent="0.25">
      <c r="J4765" s="28"/>
      <c r="K4765" s="28"/>
      <c r="L4765" s="28"/>
      <c r="M4765" s="28"/>
      <c r="P4765" s="30"/>
    </row>
    <row r="4766" spans="10:16" x14ac:dyDescent="0.25">
      <c r="J4766" s="28"/>
      <c r="K4766" s="28"/>
      <c r="L4766" s="28"/>
      <c r="M4766" s="28"/>
      <c r="P4766" s="30"/>
    </row>
    <row r="4767" spans="10:16" x14ac:dyDescent="0.25">
      <c r="J4767" s="28"/>
      <c r="K4767" s="28"/>
      <c r="L4767" s="28"/>
      <c r="M4767" s="28"/>
      <c r="P4767" s="30"/>
    </row>
    <row r="4768" spans="10:16" x14ac:dyDescent="0.25">
      <c r="J4768" s="28"/>
      <c r="K4768" s="28"/>
      <c r="L4768" s="28"/>
      <c r="M4768" s="28"/>
      <c r="P4768" s="30"/>
    </row>
    <row r="4769" spans="10:16" x14ac:dyDescent="0.25">
      <c r="J4769" s="28"/>
      <c r="K4769" s="28"/>
      <c r="L4769" s="28"/>
      <c r="M4769" s="28"/>
      <c r="P4769" s="30"/>
    </row>
    <row r="4770" spans="10:16" x14ac:dyDescent="0.25">
      <c r="J4770" s="28"/>
      <c r="K4770" s="28"/>
      <c r="L4770" s="28"/>
      <c r="M4770" s="28"/>
      <c r="P4770" s="30"/>
    </row>
    <row r="4771" spans="10:16" x14ac:dyDescent="0.25">
      <c r="J4771" s="28"/>
      <c r="K4771" s="28"/>
      <c r="L4771" s="28"/>
      <c r="M4771" s="28"/>
      <c r="P4771" s="30"/>
    </row>
    <row r="4772" spans="10:16" x14ac:dyDescent="0.25">
      <c r="J4772" s="28"/>
      <c r="K4772" s="28"/>
      <c r="L4772" s="28"/>
      <c r="M4772" s="28"/>
      <c r="P4772" s="30"/>
    </row>
    <row r="4773" spans="10:16" x14ac:dyDescent="0.25">
      <c r="J4773" s="28"/>
      <c r="K4773" s="28"/>
      <c r="L4773" s="28"/>
      <c r="M4773" s="28"/>
      <c r="P4773" s="30"/>
    </row>
    <row r="4774" spans="10:16" x14ac:dyDescent="0.25">
      <c r="J4774" s="28"/>
      <c r="K4774" s="28"/>
      <c r="L4774" s="28"/>
      <c r="M4774" s="28"/>
      <c r="P4774" s="30"/>
    </row>
    <row r="4775" spans="10:16" x14ac:dyDescent="0.25">
      <c r="J4775" s="28"/>
      <c r="K4775" s="28"/>
      <c r="L4775" s="28"/>
      <c r="M4775" s="28"/>
      <c r="P4775" s="30"/>
    </row>
    <row r="4776" spans="10:16" x14ac:dyDescent="0.25">
      <c r="J4776" s="28"/>
      <c r="K4776" s="28"/>
      <c r="L4776" s="28"/>
      <c r="M4776" s="28"/>
      <c r="P4776" s="30"/>
    </row>
    <row r="4777" spans="10:16" x14ac:dyDescent="0.25">
      <c r="J4777" s="28"/>
      <c r="K4777" s="28"/>
      <c r="L4777" s="28"/>
      <c r="M4777" s="28"/>
      <c r="P4777" s="30"/>
    </row>
    <row r="4778" spans="10:16" x14ac:dyDescent="0.25">
      <c r="J4778" s="28"/>
      <c r="K4778" s="28"/>
      <c r="L4778" s="28"/>
      <c r="M4778" s="28"/>
      <c r="P4778" s="30"/>
    </row>
    <row r="4779" spans="10:16" x14ac:dyDescent="0.25">
      <c r="J4779" s="28"/>
      <c r="K4779" s="28"/>
      <c r="L4779" s="28"/>
      <c r="M4779" s="28"/>
      <c r="P4779" s="30"/>
    </row>
    <row r="4780" spans="10:16" x14ac:dyDescent="0.25">
      <c r="J4780" s="28"/>
      <c r="K4780" s="28"/>
      <c r="L4780" s="28"/>
      <c r="M4780" s="28"/>
      <c r="P4780" s="30"/>
    </row>
    <row r="4781" spans="10:16" x14ac:dyDescent="0.25">
      <c r="J4781" s="28"/>
      <c r="K4781" s="28"/>
      <c r="L4781" s="28"/>
      <c r="M4781" s="28"/>
      <c r="P4781" s="30"/>
    </row>
    <row r="4782" spans="10:16" x14ac:dyDescent="0.25">
      <c r="J4782" s="28"/>
      <c r="K4782" s="28"/>
      <c r="L4782" s="28"/>
      <c r="M4782" s="28"/>
      <c r="P4782" s="30"/>
    </row>
    <row r="4783" spans="10:16" x14ac:dyDescent="0.25">
      <c r="J4783" s="28"/>
      <c r="K4783" s="28"/>
      <c r="L4783" s="28"/>
      <c r="M4783" s="28"/>
      <c r="P4783" s="30"/>
    </row>
    <row r="4784" spans="10:16" x14ac:dyDescent="0.25">
      <c r="J4784" s="28"/>
      <c r="K4784" s="28"/>
      <c r="L4784" s="28"/>
      <c r="M4784" s="28"/>
      <c r="P4784" s="30"/>
    </row>
    <row r="4785" spans="10:16" x14ac:dyDescent="0.25">
      <c r="J4785" s="28"/>
      <c r="K4785" s="28"/>
      <c r="L4785" s="28"/>
      <c r="M4785" s="28"/>
      <c r="P4785" s="30"/>
    </row>
    <row r="4786" spans="10:16" x14ac:dyDescent="0.25">
      <c r="J4786" s="28"/>
      <c r="K4786" s="28"/>
      <c r="L4786" s="28"/>
      <c r="M4786" s="28"/>
      <c r="P4786" s="30"/>
    </row>
    <row r="4787" spans="10:16" x14ac:dyDescent="0.25">
      <c r="J4787" s="28"/>
      <c r="K4787" s="28"/>
      <c r="L4787" s="28"/>
      <c r="M4787" s="28"/>
      <c r="P4787" s="30"/>
    </row>
    <row r="4788" spans="10:16" x14ac:dyDescent="0.25">
      <c r="J4788" s="28"/>
      <c r="K4788" s="28"/>
      <c r="L4788" s="28"/>
      <c r="M4788" s="28"/>
      <c r="P4788" s="30"/>
    </row>
    <row r="4789" spans="10:16" x14ac:dyDescent="0.25">
      <c r="J4789" s="28"/>
      <c r="K4789" s="28"/>
      <c r="L4789" s="28"/>
      <c r="M4789" s="28"/>
      <c r="P4789" s="30"/>
    </row>
    <row r="4790" spans="10:16" x14ac:dyDescent="0.25">
      <c r="J4790" s="28"/>
      <c r="K4790" s="28"/>
      <c r="L4790" s="28"/>
      <c r="M4790" s="28"/>
      <c r="P4790" s="30"/>
    </row>
    <row r="4791" spans="10:16" x14ac:dyDescent="0.25">
      <c r="J4791" s="28"/>
      <c r="K4791" s="28"/>
      <c r="L4791" s="28"/>
      <c r="M4791" s="28"/>
      <c r="P4791" s="30"/>
    </row>
    <row r="4792" spans="10:16" x14ac:dyDescent="0.25">
      <c r="J4792" s="28"/>
      <c r="K4792" s="28"/>
      <c r="L4792" s="28"/>
      <c r="M4792" s="28"/>
      <c r="P4792" s="30"/>
    </row>
    <row r="4793" spans="10:16" x14ac:dyDescent="0.25">
      <c r="J4793" s="28"/>
      <c r="K4793" s="28"/>
      <c r="L4793" s="28"/>
      <c r="M4793" s="28"/>
      <c r="P4793" s="30"/>
    </row>
    <row r="4794" spans="10:16" x14ac:dyDescent="0.25">
      <c r="J4794" s="28"/>
      <c r="K4794" s="28"/>
      <c r="L4794" s="28"/>
      <c r="M4794" s="28"/>
      <c r="P4794" s="30"/>
    </row>
    <row r="4795" spans="10:16" x14ac:dyDescent="0.25">
      <c r="J4795" s="28"/>
      <c r="K4795" s="28"/>
      <c r="L4795" s="28"/>
      <c r="M4795" s="28"/>
      <c r="P4795" s="30"/>
    </row>
    <row r="4796" spans="10:16" x14ac:dyDescent="0.25">
      <c r="J4796" s="28"/>
      <c r="K4796" s="28"/>
      <c r="L4796" s="28"/>
      <c r="M4796" s="28"/>
      <c r="P4796" s="30"/>
    </row>
    <row r="4797" spans="10:16" x14ac:dyDescent="0.25">
      <c r="J4797" s="28"/>
      <c r="K4797" s="28"/>
      <c r="L4797" s="28"/>
      <c r="M4797" s="28"/>
      <c r="P4797" s="30"/>
    </row>
    <row r="4798" spans="10:16" x14ac:dyDescent="0.25">
      <c r="J4798" s="28"/>
      <c r="K4798" s="28"/>
      <c r="L4798" s="28"/>
      <c r="M4798" s="28"/>
      <c r="P4798" s="30"/>
    </row>
    <row r="4799" spans="10:16" x14ac:dyDescent="0.25">
      <c r="J4799" s="28"/>
      <c r="K4799" s="28"/>
      <c r="L4799" s="28"/>
      <c r="M4799" s="28"/>
      <c r="P4799" s="30"/>
    </row>
    <row r="4800" spans="10:16" x14ac:dyDescent="0.25">
      <c r="J4800" s="28"/>
      <c r="K4800" s="28"/>
      <c r="L4800" s="28"/>
      <c r="M4800" s="28"/>
      <c r="P4800" s="30"/>
    </row>
    <row r="4801" spans="10:16" x14ac:dyDescent="0.25">
      <c r="J4801" s="28"/>
      <c r="K4801" s="28"/>
      <c r="L4801" s="28"/>
      <c r="M4801" s="28"/>
      <c r="P4801" s="30"/>
    </row>
    <row r="4802" spans="10:16" x14ac:dyDescent="0.25">
      <c r="J4802" s="28"/>
      <c r="K4802" s="28"/>
      <c r="L4802" s="28"/>
      <c r="M4802" s="28"/>
      <c r="P4802" s="30"/>
    </row>
    <row r="4803" spans="10:16" x14ac:dyDescent="0.25">
      <c r="J4803" s="28"/>
      <c r="K4803" s="28"/>
      <c r="L4803" s="28"/>
      <c r="M4803" s="28"/>
      <c r="P4803" s="30"/>
    </row>
    <row r="4804" spans="10:16" x14ac:dyDescent="0.25">
      <c r="J4804" s="28"/>
      <c r="K4804" s="28"/>
      <c r="L4804" s="28"/>
      <c r="M4804" s="28"/>
      <c r="P4804" s="30"/>
    </row>
    <row r="4805" spans="10:16" x14ac:dyDescent="0.25">
      <c r="J4805" s="28"/>
      <c r="K4805" s="28"/>
      <c r="L4805" s="28"/>
      <c r="M4805" s="28"/>
      <c r="P4805" s="30"/>
    </row>
    <row r="4806" spans="10:16" x14ac:dyDescent="0.25">
      <c r="J4806" s="28"/>
      <c r="K4806" s="28"/>
      <c r="L4806" s="28"/>
      <c r="M4806" s="28"/>
      <c r="P4806" s="30"/>
    </row>
    <row r="4807" spans="10:16" x14ac:dyDescent="0.25">
      <c r="J4807" s="28"/>
      <c r="K4807" s="28"/>
      <c r="L4807" s="28"/>
      <c r="M4807" s="28"/>
      <c r="P4807" s="30"/>
    </row>
    <row r="4808" spans="10:16" x14ac:dyDescent="0.25">
      <c r="J4808" s="28"/>
      <c r="K4808" s="28"/>
      <c r="L4808" s="28"/>
      <c r="M4808" s="28"/>
      <c r="P4808" s="30"/>
    </row>
    <row r="4809" spans="10:16" x14ac:dyDescent="0.25">
      <c r="J4809" s="28"/>
      <c r="K4809" s="28"/>
      <c r="L4809" s="28"/>
      <c r="M4809" s="28"/>
      <c r="P4809" s="30"/>
    </row>
    <row r="4810" spans="10:16" x14ac:dyDescent="0.25">
      <c r="J4810" s="28"/>
      <c r="K4810" s="28"/>
      <c r="L4810" s="28"/>
      <c r="M4810" s="28"/>
      <c r="P4810" s="30"/>
    </row>
    <row r="4811" spans="10:16" x14ac:dyDescent="0.25">
      <c r="J4811" s="28"/>
      <c r="K4811" s="28"/>
      <c r="L4811" s="28"/>
      <c r="M4811" s="28"/>
      <c r="P4811" s="30"/>
    </row>
    <row r="4812" spans="10:16" x14ac:dyDescent="0.25">
      <c r="J4812" s="28"/>
      <c r="K4812" s="28"/>
      <c r="L4812" s="28"/>
      <c r="M4812" s="28"/>
      <c r="P4812" s="30"/>
    </row>
    <row r="4813" spans="10:16" x14ac:dyDescent="0.25">
      <c r="J4813" s="28"/>
      <c r="K4813" s="28"/>
      <c r="L4813" s="28"/>
      <c r="M4813" s="28"/>
      <c r="P4813" s="30"/>
    </row>
    <row r="4814" spans="10:16" x14ac:dyDescent="0.25">
      <c r="J4814" s="28"/>
      <c r="K4814" s="28"/>
      <c r="L4814" s="28"/>
      <c r="M4814" s="28"/>
      <c r="P4814" s="30"/>
    </row>
    <row r="4815" spans="10:16" x14ac:dyDescent="0.25">
      <c r="J4815" s="28"/>
      <c r="K4815" s="28"/>
      <c r="L4815" s="28"/>
      <c r="M4815" s="28"/>
      <c r="P4815" s="30"/>
    </row>
    <row r="4816" spans="10:16" x14ac:dyDescent="0.25">
      <c r="J4816" s="28"/>
      <c r="K4816" s="28"/>
      <c r="L4816" s="28"/>
      <c r="M4816" s="28"/>
      <c r="P4816" s="30"/>
    </row>
    <row r="4817" spans="10:16" x14ac:dyDescent="0.25">
      <c r="J4817" s="28"/>
      <c r="K4817" s="28"/>
      <c r="L4817" s="28"/>
      <c r="M4817" s="28"/>
      <c r="P4817" s="30"/>
    </row>
    <row r="4818" spans="10:16" x14ac:dyDescent="0.25">
      <c r="J4818" s="28"/>
      <c r="K4818" s="28"/>
      <c r="L4818" s="28"/>
      <c r="M4818" s="28"/>
      <c r="P4818" s="30"/>
    </row>
    <row r="4819" spans="10:16" x14ac:dyDescent="0.25">
      <c r="J4819" s="28"/>
      <c r="K4819" s="28"/>
      <c r="L4819" s="28"/>
      <c r="M4819" s="28"/>
      <c r="P4819" s="30"/>
    </row>
    <row r="4820" spans="10:16" x14ac:dyDescent="0.25">
      <c r="J4820" s="28"/>
      <c r="K4820" s="28"/>
      <c r="L4820" s="28"/>
      <c r="M4820" s="28"/>
      <c r="P4820" s="30"/>
    </row>
    <row r="4821" spans="10:16" x14ac:dyDescent="0.25">
      <c r="J4821" s="28"/>
      <c r="K4821" s="28"/>
      <c r="L4821" s="28"/>
      <c r="M4821" s="28"/>
      <c r="P4821" s="30"/>
    </row>
    <row r="4822" spans="10:16" x14ac:dyDescent="0.25">
      <c r="J4822" s="28"/>
      <c r="K4822" s="28"/>
      <c r="L4822" s="28"/>
      <c r="M4822" s="28"/>
      <c r="P4822" s="30"/>
    </row>
    <row r="4823" spans="10:16" x14ac:dyDescent="0.25">
      <c r="J4823" s="28"/>
      <c r="K4823" s="28"/>
      <c r="L4823" s="28"/>
      <c r="M4823" s="28"/>
      <c r="P4823" s="30"/>
    </row>
    <row r="4824" spans="10:16" x14ac:dyDescent="0.25">
      <c r="J4824" s="28"/>
      <c r="K4824" s="28"/>
      <c r="L4824" s="28"/>
      <c r="M4824" s="28"/>
      <c r="P4824" s="30"/>
    </row>
    <row r="4825" spans="10:16" x14ac:dyDescent="0.25">
      <c r="J4825" s="28"/>
      <c r="K4825" s="28"/>
      <c r="L4825" s="28"/>
      <c r="M4825" s="28"/>
      <c r="P4825" s="30"/>
    </row>
    <row r="4826" spans="10:16" x14ac:dyDescent="0.25">
      <c r="J4826" s="28"/>
      <c r="K4826" s="28"/>
      <c r="L4826" s="28"/>
      <c r="M4826" s="28"/>
      <c r="P4826" s="30"/>
    </row>
    <row r="4827" spans="10:16" x14ac:dyDescent="0.25">
      <c r="J4827" s="28"/>
      <c r="K4827" s="28"/>
      <c r="L4827" s="28"/>
      <c r="M4827" s="28"/>
      <c r="P4827" s="30"/>
    </row>
    <row r="4828" spans="10:16" x14ac:dyDescent="0.25">
      <c r="J4828" s="28"/>
      <c r="K4828" s="28"/>
      <c r="L4828" s="28"/>
      <c r="M4828" s="28"/>
      <c r="P4828" s="30"/>
    </row>
    <row r="4829" spans="10:16" x14ac:dyDescent="0.25">
      <c r="J4829" s="28"/>
      <c r="K4829" s="28"/>
      <c r="L4829" s="28"/>
      <c r="M4829" s="28"/>
      <c r="P4829" s="30"/>
    </row>
    <row r="4830" spans="10:16" x14ac:dyDescent="0.25">
      <c r="J4830" s="28"/>
      <c r="K4830" s="28"/>
      <c r="L4830" s="28"/>
      <c r="M4830" s="28"/>
      <c r="P4830" s="30"/>
    </row>
    <row r="4831" spans="10:16" x14ac:dyDescent="0.25">
      <c r="J4831" s="28"/>
      <c r="K4831" s="28"/>
      <c r="L4831" s="28"/>
      <c r="M4831" s="28"/>
      <c r="P4831" s="30"/>
    </row>
    <row r="4832" spans="10:16" x14ac:dyDescent="0.25">
      <c r="J4832" s="28"/>
      <c r="K4832" s="28"/>
      <c r="L4832" s="28"/>
      <c r="M4832" s="28"/>
      <c r="P4832" s="30"/>
    </row>
    <row r="4833" spans="10:16" x14ac:dyDescent="0.25">
      <c r="J4833" s="28"/>
      <c r="K4833" s="28"/>
      <c r="L4833" s="28"/>
      <c r="M4833" s="28"/>
      <c r="P4833" s="30"/>
    </row>
    <row r="4834" spans="10:16" x14ac:dyDescent="0.25">
      <c r="J4834" s="28"/>
      <c r="K4834" s="28"/>
      <c r="L4834" s="28"/>
      <c r="M4834" s="28"/>
      <c r="P4834" s="30"/>
    </row>
    <row r="4835" spans="10:16" x14ac:dyDescent="0.25">
      <c r="J4835" s="28"/>
      <c r="K4835" s="28"/>
      <c r="L4835" s="28"/>
      <c r="M4835" s="28"/>
      <c r="P4835" s="30"/>
    </row>
    <row r="4836" spans="10:16" x14ac:dyDescent="0.25">
      <c r="J4836" s="28"/>
      <c r="K4836" s="28"/>
      <c r="L4836" s="28"/>
      <c r="M4836" s="28"/>
      <c r="P4836" s="30"/>
    </row>
    <row r="4837" spans="10:16" x14ac:dyDescent="0.25">
      <c r="J4837" s="28"/>
      <c r="K4837" s="28"/>
      <c r="L4837" s="28"/>
      <c r="M4837" s="28"/>
      <c r="P4837" s="30"/>
    </row>
    <row r="4838" spans="10:16" x14ac:dyDescent="0.25">
      <c r="J4838" s="28"/>
      <c r="K4838" s="28"/>
      <c r="L4838" s="28"/>
      <c r="M4838" s="28"/>
      <c r="P4838" s="30"/>
    </row>
    <row r="4839" spans="10:16" x14ac:dyDescent="0.25">
      <c r="J4839" s="28"/>
      <c r="K4839" s="28"/>
      <c r="L4839" s="28"/>
      <c r="M4839" s="28"/>
      <c r="P4839" s="30"/>
    </row>
    <row r="4840" spans="10:16" x14ac:dyDescent="0.25">
      <c r="J4840" s="28"/>
      <c r="K4840" s="28"/>
      <c r="L4840" s="28"/>
      <c r="M4840" s="28"/>
      <c r="P4840" s="30"/>
    </row>
    <row r="4841" spans="10:16" x14ac:dyDescent="0.25">
      <c r="J4841" s="28"/>
      <c r="K4841" s="28"/>
      <c r="L4841" s="28"/>
      <c r="M4841" s="28"/>
      <c r="P4841" s="30"/>
    </row>
    <row r="4842" spans="10:16" x14ac:dyDescent="0.25">
      <c r="J4842" s="28"/>
      <c r="K4842" s="28"/>
      <c r="L4842" s="28"/>
      <c r="M4842" s="28"/>
      <c r="P4842" s="30"/>
    </row>
    <row r="4843" spans="10:16" x14ac:dyDescent="0.25">
      <c r="J4843" s="28"/>
      <c r="K4843" s="28"/>
      <c r="L4843" s="28"/>
      <c r="M4843" s="28"/>
      <c r="P4843" s="30"/>
    </row>
    <row r="4844" spans="10:16" x14ac:dyDescent="0.25">
      <c r="J4844" s="28"/>
      <c r="K4844" s="28"/>
      <c r="L4844" s="28"/>
      <c r="M4844" s="28"/>
      <c r="P4844" s="30"/>
    </row>
    <row r="4845" spans="10:16" x14ac:dyDescent="0.25">
      <c r="J4845" s="28"/>
      <c r="K4845" s="28"/>
      <c r="L4845" s="28"/>
      <c r="M4845" s="28"/>
      <c r="P4845" s="30"/>
    </row>
    <row r="4846" spans="10:16" x14ac:dyDescent="0.25">
      <c r="J4846" s="28"/>
      <c r="K4846" s="28"/>
      <c r="L4846" s="28"/>
      <c r="M4846" s="28"/>
      <c r="P4846" s="30"/>
    </row>
    <row r="4847" spans="10:16" x14ac:dyDescent="0.25">
      <c r="J4847" s="28"/>
      <c r="K4847" s="28"/>
      <c r="L4847" s="28"/>
      <c r="M4847" s="28"/>
      <c r="P4847" s="30"/>
    </row>
    <row r="4848" spans="10:16" x14ac:dyDescent="0.25">
      <c r="J4848" s="28"/>
      <c r="K4848" s="28"/>
      <c r="L4848" s="28"/>
      <c r="M4848" s="28"/>
      <c r="P4848" s="30"/>
    </row>
    <row r="4849" spans="10:16" x14ac:dyDescent="0.25">
      <c r="J4849" s="28"/>
      <c r="K4849" s="28"/>
      <c r="L4849" s="28"/>
      <c r="M4849" s="28"/>
      <c r="P4849" s="30"/>
    </row>
    <row r="4850" spans="10:16" x14ac:dyDescent="0.25">
      <c r="J4850" s="28"/>
      <c r="K4850" s="28"/>
      <c r="L4850" s="28"/>
      <c r="M4850" s="28"/>
      <c r="P4850" s="30"/>
    </row>
    <row r="4851" spans="10:16" x14ac:dyDescent="0.25">
      <c r="J4851" s="28"/>
      <c r="K4851" s="28"/>
      <c r="L4851" s="28"/>
      <c r="M4851" s="28"/>
      <c r="P4851" s="30"/>
    </row>
    <row r="4852" spans="10:16" x14ac:dyDescent="0.25">
      <c r="J4852" s="28"/>
      <c r="K4852" s="28"/>
      <c r="L4852" s="28"/>
      <c r="M4852" s="28"/>
      <c r="P4852" s="30"/>
    </row>
    <row r="4853" spans="10:16" x14ac:dyDescent="0.25">
      <c r="J4853" s="28"/>
      <c r="K4853" s="28"/>
      <c r="L4853" s="28"/>
      <c r="M4853" s="28"/>
      <c r="P4853" s="30"/>
    </row>
    <row r="4854" spans="10:16" x14ac:dyDescent="0.25">
      <c r="J4854" s="28"/>
      <c r="K4854" s="28"/>
      <c r="L4854" s="28"/>
      <c r="M4854" s="28"/>
      <c r="P4854" s="30"/>
    </row>
    <row r="4855" spans="10:16" x14ac:dyDescent="0.25">
      <c r="J4855" s="28"/>
      <c r="K4855" s="28"/>
      <c r="L4855" s="28"/>
      <c r="M4855" s="28"/>
      <c r="P4855" s="30"/>
    </row>
    <row r="4856" spans="10:16" x14ac:dyDescent="0.25">
      <c r="J4856" s="28"/>
      <c r="K4856" s="28"/>
      <c r="L4856" s="28"/>
      <c r="M4856" s="28"/>
      <c r="P4856" s="30"/>
    </row>
    <row r="4857" spans="10:16" x14ac:dyDescent="0.25">
      <c r="J4857" s="28"/>
      <c r="K4857" s="28"/>
      <c r="L4857" s="28"/>
      <c r="M4857" s="28"/>
      <c r="P4857" s="30"/>
    </row>
    <row r="4858" spans="10:16" x14ac:dyDescent="0.25">
      <c r="J4858" s="28"/>
      <c r="K4858" s="28"/>
      <c r="L4858" s="28"/>
      <c r="M4858" s="28"/>
      <c r="P4858" s="30"/>
    </row>
    <row r="4859" spans="10:16" x14ac:dyDescent="0.25">
      <c r="J4859" s="28"/>
      <c r="K4859" s="28"/>
      <c r="L4859" s="28"/>
      <c r="M4859" s="28"/>
      <c r="P4859" s="30"/>
    </row>
    <row r="4860" spans="10:16" x14ac:dyDescent="0.25">
      <c r="J4860" s="28"/>
      <c r="K4860" s="28"/>
      <c r="L4860" s="28"/>
      <c r="M4860" s="28"/>
      <c r="P4860" s="30"/>
    </row>
    <row r="4861" spans="10:16" x14ac:dyDescent="0.25">
      <c r="J4861" s="28"/>
      <c r="K4861" s="28"/>
      <c r="L4861" s="28"/>
      <c r="M4861" s="28"/>
      <c r="P4861" s="30"/>
    </row>
    <row r="4862" spans="10:16" x14ac:dyDescent="0.25">
      <c r="J4862" s="28"/>
      <c r="K4862" s="28"/>
      <c r="L4862" s="28"/>
      <c r="M4862" s="28"/>
      <c r="P4862" s="30"/>
    </row>
    <row r="4863" spans="10:16" x14ac:dyDescent="0.25">
      <c r="J4863" s="28"/>
      <c r="K4863" s="28"/>
      <c r="L4863" s="28"/>
      <c r="M4863" s="28"/>
      <c r="P4863" s="30"/>
    </row>
    <row r="4864" spans="10:16" x14ac:dyDescent="0.25">
      <c r="J4864" s="28"/>
      <c r="K4864" s="28"/>
      <c r="L4864" s="28"/>
      <c r="M4864" s="28"/>
      <c r="P4864" s="30"/>
    </row>
    <row r="4865" spans="10:16" x14ac:dyDescent="0.25">
      <c r="J4865" s="28"/>
      <c r="K4865" s="28"/>
      <c r="L4865" s="28"/>
      <c r="M4865" s="28"/>
      <c r="P4865" s="30"/>
    </row>
    <row r="4866" spans="10:16" x14ac:dyDescent="0.25">
      <c r="J4866" s="28"/>
      <c r="K4866" s="28"/>
      <c r="L4866" s="28"/>
      <c r="M4866" s="28"/>
      <c r="P4866" s="30"/>
    </row>
    <row r="4867" spans="10:16" x14ac:dyDescent="0.25">
      <c r="J4867" s="28"/>
      <c r="K4867" s="28"/>
      <c r="L4867" s="28"/>
      <c r="M4867" s="28"/>
      <c r="P4867" s="30"/>
    </row>
    <row r="4868" spans="10:16" x14ac:dyDescent="0.25">
      <c r="J4868" s="28"/>
      <c r="K4868" s="28"/>
      <c r="L4868" s="28"/>
      <c r="M4868" s="28"/>
      <c r="P4868" s="30"/>
    </row>
    <row r="4869" spans="10:16" x14ac:dyDescent="0.25">
      <c r="J4869" s="28"/>
      <c r="K4869" s="28"/>
      <c r="L4869" s="28"/>
      <c r="M4869" s="28"/>
      <c r="P4869" s="30"/>
    </row>
    <row r="4870" spans="10:16" x14ac:dyDescent="0.25">
      <c r="J4870" s="28"/>
      <c r="K4870" s="28"/>
      <c r="L4870" s="28"/>
      <c r="M4870" s="28"/>
      <c r="P4870" s="30"/>
    </row>
    <row r="4871" spans="10:16" x14ac:dyDescent="0.25">
      <c r="J4871" s="28"/>
      <c r="K4871" s="28"/>
      <c r="L4871" s="28"/>
      <c r="M4871" s="28"/>
      <c r="P4871" s="30"/>
    </row>
    <row r="4872" spans="10:16" x14ac:dyDescent="0.25">
      <c r="J4872" s="28"/>
      <c r="K4872" s="28"/>
      <c r="L4872" s="28"/>
      <c r="M4872" s="28"/>
      <c r="P4872" s="30"/>
    </row>
    <row r="4873" spans="10:16" x14ac:dyDescent="0.25">
      <c r="J4873" s="28"/>
      <c r="K4873" s="28"/>
      <c r="L4873" s="28"/>
      <c r="M4873" s="28"/>
      <c r="P4873" s="30"/>
    </row>
    <row r="4874" spans="10:16" x14ac:dyDescent="0.25">
      <c r="J4874" s="28"/>
      <c r="K4874" s="28"/>
      <c r="L4874" s="28"/>
      <c r="M4874" s="28"/>
      <c r="P4874" s="30"/>
    </row>
    <row r="4875" spans="10:16" x14ac:dyDescent="0.25">
      <c r="J4875" s="28"/>
      <c r="K4875" s="28"/>
      <c r="L4875" s="28"/>
      <c r="M4875" s="28"/>
      <c r="P4875" s="30"/>
    </row>
    <row r="4876" spans="10:16" x14ac:dyDescent="0.25">
      <c r="J4876" s="28"/>
      <c r="K4876" s="28"/>
      <c r="L4876" s="28"/>
      <c r="M4876" s="28"/>
      <c r="P4876" s="30"/>
    </row>
    <row r="4877" spans="10:16" x14ac:dyDescent="0.25">
      <c r="J4877" s="28"/>
      <c r="K4877" s="28"/>
      <c r="L4877" s="28"/>
      <c r="M4877" s="28"/>
      <c r="P4877" s="30"/>
    </row>
    <row r="4878" spans="10:16" x14ac:dyDescent="0.25">
      <c r="J4878" s="28"/>
      <c r="K4878" s="28"/>
      <c r="L4878" s="28"/>
      <c r="M4878" s="28"/>
      <c r="P4878" s="30"/>
    </row>
    <row r="4879" spans="10:16" x14ac:dyDescent="0.25">
      <c r="J4879" s="28"/>
      <c r="K4879" s="28"/>
      <c r="L4879" s="28"/>
      <c r="M4879" s="28"/>
      <c r="P4879" s="30"/>
    </row>
    <row r="4880" spans="10:16" x14ac:dyDescent="0.25">
      <c r="J4880" s="28"/>
      <c r="K4880" s="28"/>
      <c r="L4880" s="28"/>
      <c r="M4880" s="28"/>
      <c r="P4880" s="30"/>
    </row>
    <row r="4881" spans="10:16" x14ac:dyDescent="0.25">
      <c r="J4881" s="28"/>
      <c r="K4881" s="28"/>
      <c r="L4881" s="28"/>
      <c r="M4881" s="28"/>
      <c r="P4881" s="30"/>
    </row>
    <row r="4882" spans="10:16" x14ac:dyDescent="0.25">
      <c r="J4882" s="28"/>
      <c r="K4882" s="28"/>
      <c r="L4882" s="28"/>
      <c r="M4882" s="28"/>
      <c r="P4882" s="30"/>
    </row>
    <row r="4883" spans="10:16" x14ac:dyDescent="0.25">
      <c r="J4883" s="28"/>
      <c r="K4883" s="28"/>
      <c r="L4883" s="28"/>
      <c r="M4883" s="28"/>
      <c r="P4883" s="30"/>
    </row>
    <row r="4884" spans="10:16" x14ac:dyDescent="0.25">
      <c r="J4884" s="28"/>
      <c r="K4884" s="28"/>
      <c r="L4884" s="28"/>
      <c r="M4884" s="28"/>
      <c r="P4884" s="30"/>
    </row>
    <row r="4885" spans="10:16" x14ac:dyDescent="0.25">
      <c r="J4885" s="28"/>
      <c r="K4885" s="28"/>
      <c r="L4885" s="28"/>
      <c r="M4885" s="28"/>
      <c r="P4885" s="30"/>
    </row>
    <row r="4886" spans="10:16" x14ac:dyDescent="0.25">
      <c r="J4886" s="28"/>
      <c r="K4886" s="28"/>
      <c r="L4886" s="28"/>
      <c r="M4886" s="28"/>
      <c r="P4886" s="30"/>
    </row>
    <row r="4887" spans="10:16" x14ac:dyDescent="0.25">
      <c r="J4887" s="28"/>
      <c r="K4887" s="28"/>
      <c r="L4887" s="28"/>
      <c r="M4887" s="28"/>
      <c r="P4887" s="30"/>
    </row>
    <row r="4888" spans="10:16" x14ac:dyDescent="0.25">
      <c r="J4888" s="28"/>
      <c r="K4888" s="28"/>
      <c r="L4888" s="28"/>
      <c r="M4888" s="28"/>
      <c r="P4888" s="30"/>
    </row>
    <row r="4889" spans="10:16" x14ac:dyDescent="0.25">
      <c r="J4889" s="28"/>
      <c r="K4889" s="28"/>
      <c r="L4889" s="28"/>
      <c r="M4889" s="28"/>
      <c r="P4889" s="30"/>
    </row>
    <row r="4890" spans="10:16" x14ac:dyDescent="0.25">
      <c r="J4890" s="28"/>
      <c r="K4890" s="28"/>
      <c r="L4890" s="28"/>
      <c r="M4890" s="28"/>
      <c r="P4890" s="30"/>
    </row>
    <row r="4891" spans="10:16" x14ac:dyDescent="0.25">
      <c r="J4891" s="28"/>
      <c r="K4891" s="28"/>
      <c r="L4891" s="28"/>
      <c r="M4891" s="28"/>
      <c r="P4891" s="30"/>
    </row>
    <row r="4892" spans="10:16" x14ac:dyDescent="0.25">
      <c r="J4892" s="28"/>
      <c r="K4892" s="28"/>
      <c r="L4892" s="28"/>
      <c r="M4892" s="28"/>
      <c r="P4892" s="30"/>
    </row>
    <row r="4893" spans="10:16" x14ac:dyDescent="0.25">
      <c r="J4893" s="28"/>
      <c r="K4893" s="28"/>
      <c r="L4893" s="28"/>
      <c r="M4893" s="28"/>
      <c r="P4893" s="30"/>
    </row>
    <row r="4894" spans="10:16" x14ac:dyDescent="0.25">
      <c r="J4894" s="28"/>
      <c r="K4894" s="28"/>
      <c r="L4894" s="28"/>
      <c r="M4894" s="28"/>
      <c r="P4894" s="30"/>
    </row>
    <row r="4895" spans="10:16" x14ac:dyDescent="0.25">
      <c r="J4895" s="28"/>
      <c r="K4895" s="28"/>
      <c r="L4895" s="28"/>
      <c r="M4895" s="28"/>
      <c r="P4895" s="30"/>
    </row>
    <row r="4896" spans="10:16" x14ac:dyDescent="0.25">
      <c r="J4896" s="28"/>
      <c r="K4896" s="28"/>
      <c r="L4896" s="28"/>
      <c r="M4896" s="28"/>
      <c r="P4896" s="30"/>
    </row>
    <row r="4897" spans="10:16" x14ac:dyDescent="0.25">
      <c r="J4897" s="28"/>
      <c r="K4897" s="28"/>
      <c r="L4897" s="28"/>
      <c r="M4897" s="28"/>
      <c r="P4897" s="30"/>
    </row>
    <row r="4898" spans="10:16" x14ac:dyDescent="0.25">
      <c r="J4898" s="28"/>
      <c r="K4898" s="28"/>
      <c r="L4898" s="28"/>
      <c r="M4898" s="28"/>
      <c r="P4898" s="30"/>
    </row>
    <row r="4899" spans="10:16" x14ac:dyDescent="0.25">
      <c r="J4899" s="28"/>
      <c r="K4899" s="28"/>
      <c r="L4899" s="28"/>
      <c r="M4899" s="28"/>
      <c r="P4899" s="30"/>
    </row>
    <row r="4900" spans="10:16" x14ac:dyDescent="0.25">
      <c r="J4900" s="28"/>
      <c r="K4900" s="28"/>
      <c r="L4900" s="28"/>
      <c r="M4900" s="28"/>
      <c r="P4900" s="30"/>
    </row>
    <row r="4901" spans="10:16" x14ac:dyDescent="0.25">
      <c r="J4901" s="28"/>
      <c r="K4901" s="28"/>
      <c r="L4901" s="28"/>
      <c r="M4901" s="28"/>
      <c r="P4901" s="30"/>
    </row>
    <row r="4902" spans="10:16" x14ac:dyDescent="0.25">
      <c r="J4902" s="28"/>
      <c r="K4902" s="28"/>
      <c r="L4902" s="28"/>
      <c r="M4902" s="28"/>
      <c r="P4902" s="30"/>
    </row>
    <row r="4903" spans="10:16" x14ac:dyDescent="0.25">
      <c r="J4903" s="28"/>
      <c r="K4903" s="28"/>
      <c r="L4903" s="28"/>
      <c r="M4903" s="28"/>
      <c r="P4903" s="30"/>
    </row>
    <row r="4904" spans="10:16" x14ac:dyDescent="0.25">
      <c r="J4904" s="28"/>
      <c r="K4904" s="28"/>
      <c r="L4904" s="28"/>
      <c r="M4904" s="28"/>
      <c r="P4904" s="30"/>
    </row>
    <row r="4905" spans="10:16" x14ac:dyDescent="0.25">
      <c r="J4905" s="28"/>
      <c r="K4905" s="28"/>
      <c r="L4905" s="28"/>
      <c r="M4905" s="28"/>
      <c r="P4905" s="30"/>
    </row>
    <row r="4906" spans="10:16" x14ac:dyDescent="0.25">
      <c r="J4906" s="28"/>
      <c r="K4906" s="28"/>
      <c r="L4906" s="28"/>
      <c r="M4906" s="28"/>
      <c r="P4906" s="30"/>
    </row>
    <row r="4907" spans="10:16" x14ac:dyDescent="0.25">
      <c r="J4907" s="28"/>
      <c r="K4907" s="28"/>
      <c r="L4907" s="28"/>
      <c r="M4907" s="28"/>
      <c r="P4907" s="30"/>
    </row>
    <row r="4908" spans="10:16" x14ac:dyDescent="0.25">
      <c r="J4908" s="28"/>
      <c r="K4908" s="28"/>
      <c r="L4908" s="28"/>
      <c r="M4908" s="28"/>
      <c r="P4908" s="30"/>
    </row>
    <row r="4909" spans="10:16" x14ac:dyDescent="0.25">
      <c r="J4909" s="28"/>
      <c r="K4909" s="28"/>
      <c r="L4909" s="28"/>
      <c r="M4909" s="28"/>
      <c r="P4909" s="30"/>
    </row>
    <row r="4910" spans="10:16" x14ac:dyDescent="0.25">
      <c r="J4910" s="28"/>
      <c r="K4910" s="28"/>
      <c r="L4910" s="28"/>
      <c r="M4910" s="28"/>
      <c r="P4910" s="30"/>
    </row>
    <row r="4911" spans="10:16" x14ac:dyDescent="0.25">
      <c r="J4911" s="28"/>
      <c r="K4911" s="28"/>
      <c r="L4911" s="28"/>
      <c r="M4911" s="28"/>
      <c r="P4911" s="30"/>
    </row>
    <row r="4912" spans="10:16" x14ac:dyDescent="0.25">
      <c r="J4912" s="28"/>
      <c r="K4912" s="28"/>
      <c r="L4912" s="28"/>
      <c r="M4912" s="28"/>
      <c r="P4912" s="30"/>
    </row>
    <row r="4913" spans="10:16" x14ac:dyDescent="0.25">
      <c r="J4913" s="28"/>
      <c r="K4913" s="28"/>
      <c r="L4913" s="28"/>
      <c r="M4913" s="28"/>
      <c r="P4913" s="30"/>
    </row>
    <row r="4914" spans="10:16" x14ac:dyDescent="0.25">
      <c r="J4914" s="28"/>
      <c r="K4914" s="28"/>
      <c r="L4914" s="28"/>
      <c r="M4914" s="28"/>
      <c r="P4914" s="30"/>
    </row>
    <row r="4915" spans="10:16" x14ac:dyDescent="0.25">
      <c r="J4915" s="28"/>
      <c r="K4915" s="28"/>
      <c r="L4915" s="28"/>
      <c r="M4915" s="28"/>
      <c r="P4915" s="30"/>
    </row>
    <row r="4916" spans="10:16" x14ac:dyDescent="0.25">
      <c r="J4916" s="28"/>
      <c r="K4916" s="28"/>
      <c r="L4916" s="28"/>
      <c r="M4916" s="28"/>
      <c r="P4916" s="30"/>
    </row>
    <row r="4917" spans="10:16" x14ac:dyDescent="0.25">
      <c r="J4917" s="28"/>
      <c r="K4917" s="28"/>
      <c r="L4917" s="28"/>
      <c r="M4917" s="28"/>
      <c r="P4917" s="30"/>
    </row>
    <row r="4918" spans="10:16" x14ac:dyDescent="0.25">
      <c r="J4918" s="28"/>
      <c r="K4918" s="28"/>
      <c r="L4918" s="28"/>
      <c r="M4918" s="28"/>
      <c r="P4918" s="30"/>
    </row>
    <row r="4919" spans="10:16" x14ac:dyDescent="0.25">
      <c r="J4919" s="28"/>
      <c r="K4919" s="28"/>
      <c r="L4919" s="28"/>
      <c r="M4919" s="28"/>
      <c r="P4919" s="30"/>
    </row>
    <row r="4920" spans="10:16" x14ac:dyDescent="0.25">
      <c r="J4920" s="28"/>
      <c r="K4920" s="28"/>
      <c r="L4920" s="28"/>
      <c r="M4920" s="28"/>
      <c r="P4920" s="30"/>
    </row>
    <row r="4921" spans="10:16" x14ac:dyDescent="0.25">
      <c r="J4921" s="28"/>
      <c r="K4921" s="28"/>
      <c r="L4921" s="28"/>
      <c r="M4921" s="28"/>
      <c r="P4921" s="30"/>
    </row>
    <row r="4922" spans="10:16" x14ac:dyDescent="0.25">
      <c r="J4922" s="28"/>
      <c r="K4922" s="28"/>
      <c r="L4922" s="28"/>
      <c r="M4922" s="28"/>
      <c r="P4922" s="30"/>
    </row>
    <row r="4923" spans="10:16" x14ac:dyDescent="0.25">
      <c r="J4923" s="28"/>
      <c r="K4923" s="28"/>
      <c r="L4923" s="28"/>
      <c r="M4923" s="28"/>
      <c r="P4923" s="30"/>
    </row>
    <row r="4924" spans="10:16" x14ac:dyDescent="0.25">
      <c r="J4924" s="28"/>
      <c r="K4924" s="28"/>
      <c r="L4924" s="28"/>
      <c r="M4924" s="28"/>
      <c r="P4924" s="30"/>
    </row>
    <row r="4925" spans="10:16" x14ac:dyDescent="0.25">
      <c r="J4925" s="28"/>
      <c r="K4925" s="28"/>
      <c r="L4925" s="28"/>
      <c r="M4925" s="28"/>
      <c r="P4925" s="30"/>
    </row>
    <row r="4926" spans="10:16" x14ac:dyDescent="0.25">
      <c r="J4926" s="28"/>
      <c r="K4926" s="28"/>
      <c r="L4926" s="28"/>
      <c r="M4926" s="28"/>
      <c r="P4926" s="30"/>
    </row>
    <row r="4927" spans="10:16" x14ac:dyDescent="0.25">
      <c r="J4927" s="28"/>
      <c r="K4927" s="28"/>
      <c r="L4927" s="28"/>
      <c r="M4927" s="28"/>
      <c r="P4927" s="30"/>
    </row>
    <row r="4928" spans="10:16" x14ac:dyDescent="0.25">
      <c r="J4928" s="28"/>
      <c r="K4928" s="28"/>
      <c r="L4928" s="28"/>
      <c r="M4928" s="28"/>
      <c r="P4928" s="30"/>
    </row>
    <row r="4929" spans="10:16" x14ac:dyDescent="0.25">
      <c r="J4929" s="28"/>
      <c r="K4929" s="28"/>
      <c r="L4929" s="28"/>
      <c r="M4929" s="28"/>
      <c r="P4929" s="30"/>
    </row>
    <row r="4930" spans="10:16" x14ac:dyDescent="0.25">
      <c r="J4930" s="28"/>
      <c r="K4930" s="28"/>
      <c r="L4930" s="28"/>
      <c r="M4930" s="28"/>
      <c r="P4930" s="30"/>
    </row>
    <row r="4931" spans="10:16" x14ac:dyDescent="0.25">
      <c r="J4931" s="28"/>
      <c r="K4931" s="28"/>
      <c r="L4931" s="28"/>
      <c r="M4931" s="28"/>
      <c r="P4931" s="30"/>
    </row>
    <row r="4932" spans="10:16" x14ac:dyDescent="0.25">
      <c r="J4932" s="28"/>
      <c r="K4932" s="28"/>
      <c r="L4932" s="28"/>
      <c r="M4932" s="28"/>
      <c r="P4932" s="30"/>
    </row>
    <row r="4933" spans="10:16" x14ac:dyDescent="0.25">
      <c r="J4933" s="28"/>
      <c r="K4933" s="28"/>
      <c r="L4933" s="28"/>
      <c r="M4933" s="28"/>
      <c r="P4933" s="30"/>
    </row>
    <row r="4934" spans="10:16" x14ac:dyDescent="0.25">
      <c r="J4934" s="28"/>
      <c r="K4934" s="28"/>
      <c r="L4934" s="28"/>
      <c r="M4934" s="28"/>
      <c r="P4934" s="30"/>
    </row>
    <row r="4935" spans="10:16" x14ac:dyDescent="0.25">
      <c r="J4935" s="28"/>
      <c r="K4935" s="28"/>
      <c r="L4935" s="28"/>
      <c r="M4935" s="28"/>
      <c r="P4935" s="30"/>
    </row>
    <row r="4936" spans="10:16" x14ac:dyDescent="0.25">
      <c r="J4936" s="28"/>
      <c r="K4936" s="28"/>
      <c r="L4936" s="28"/>
      <c r="M4936" s="28"/>
      <c r="P4936" s="30"/>
    </row>
    <row r="4937" spans="10:16" x14ac:dyDescent="0.25">
      <c r="J4937" s="28"/>
      <c r="K4937" s="28"/>
      <c r="L4937" s="28"/>
      <c r="M4937" s="28"/>
      <c r="P4937" s="30"/>
    </row>
    <row r="4938" spans="10:16" x14ac:dyDescent="0.25">
      <c r="J4938" s="28"/>
      <c r="K4938" s="28"/>
      <c r="L4938" s="28"/>
      <c r="M4938" s="28"/>
      <c r="P4938" s="30"/>
    </row>
    <row r="4939" spans="10:16" x14ac:dyDescent="0.25">
      <c r="J4939" s="28"/>
      <c r="K4939" s="28"/>
      <c r="L4939" s="28"/>
      <c r="M4939" s="28"/>
      <c r="P4939" s="30"/>
    </row>
    <row r="4940" spans="10:16" x14ac:dyDescent="0.25">
      <c r="J4940" s="28"/>
      <c r="K4940" s="28"/>
      <c r="L4940" s="28"/>
      <c r="M4940" s="28"/>
      <c r="P4940" s="30"/>
    </row>
    <row r="4941" spans="10:16" x14ac:dyDescent="0.25">
      <c r="J4941" s="28"/>
      <c r="K4941" s="28"/>
      <c r="L4941" s="28"/>
      <c r="M4941" s="28"/>
      <c r="P4941" s="30"/>
    </row>
    <row r="4942" spans="10:16" x14ac:dyDescent="0.25">
      <c r="J4942" s="28"/>
      <c r="K4942" s="28"/>
      <c r="L4942" s="28"/>
      <c r="M4942" s="28"/>
      <c r="P4942" s="30"/>
    </row>
    <row r="4943" spans="10:16" x14ac:dyDescent="0.25">
      <c r="J4943" s="28"/>
      <c r="K4943" s="28"/>
      <c r="L4943" s="28"/>
      <c r="M4943" s="28"/>
      <c r="P4943" s="30"/>
    </row>
    <row r="4944" spans="10:16" x14ac:dyDescent="0.25">
      <c r="J4944" s="28"/>
      <c r="K4944" s="28"/>
      <c r="L4944" s="28"/>
      <c r="M4944" s="28"/>
      <c r="P4944" s="30"/>
    </row>
    <row r="4945" spans="10:16" x14ac:dyDescent="0.25">
      <c r="J4945" s="28"/>
      <c r="K4945" s="28"/>
      <c r="L4945" s="28"/>
      <c r="M4945" s="28"/>
      <c r="P4945" s="30"/>
    </row>
    <row r="4946" spans="10:16" x14ac:dyDescent="0.25">
      <c r="J4946" s="28"/>
      <c r="K4946" s="28"/>
      <c r="L4946" s="28"/>
      <c r="M4946" s="28"/>
      <c r="P4946" s="30"/>
    </row>
    <row r="4947" spans="10:16" x14ac:dyDescent="0.25">
      <c r="J4947" s="28"/>
      <c r="K4947" s="28"/>
      <c r="L4947" s="28"/>
      <c r="M4947" s="28"/>
      <c r="P4947" s="30"/>
    </row>
    <row r="4948" spans="10:16" x14ac:dyDescent="0.25">
      <c r="J4948" s="28"/>
      <c r="K4948" s="28"/>
      <c r="L4948" s="28"/>
      <c r="M4948" s="28"/>
      <c r="P4948" s="30"/>
    </row>
    <row r="4949" spans="10:16" x14ac:dyDescent="0.25">
      <c r="J4949" s="28"/>
      <c r="K4949" s="28"/>
      <c r="L4949" s="28"/>
      <c r="M4949" s="28"/>
      <c r="P4949" s="30"/>
    </row>
    <row r="4950" spans="10:16" x14ac:dyDescent="0.25">
      <c r="J4950" s="28"/>
      <c r="K4950" s="28"/>
      <c r="L4950" s="28"/>
      <c r="M4950" s="28"/>
      <c r="P4950" s="30"/>
    </row>
    <row r="4951" spans="10:16" x14ac:dyDescent="0.25">
      <c r="J4951" s="28"/>
      <c r="K4951" s="28"/>
      <c r="L4951" s="28"/>
      <c r="M4951" s="28"/>
      <c r="P4951" s="30"/>
    </row>
    <row r="4952" spans="10:16" x14ac:dyDescent="0.25">
      <c r="J4952" s="28"/>
      <c r="K4952" s="28"/>
      <c r="L4952" s="28"/>
      <c r="M4952" s="28"/>
      <c r="P4952" s="30"/>
    </row>
    <row r="4953" spans="10:16" x14ac:dyDescent="0.25">
      <c r="J4953" s="28"/>
      <c r="K4953" s="28"/>
      <c r="L4953" s="28"/>
      <c r="M4953" s="28"/>
      <c r="P4953" s="30"/>
    </row>
    <row r="4954" spans="10:16" x14ac:dyDescent="0.25">
      <c r="J4954" s="28"/>
      <c r="K4954" s="28"/>
      <c r="L4954" s="28"/>
      <c r="M4954" s="28"/>
      <c r="P4954" s="30"/>
    </row>
    <row r="4955" spans="10:16" x14ac:dyDescent="0.25">
      <c r="J4955" s="28"/>
      <c r="K4955" s="28"/>
      <c r="L4955" s="28"/>
      <c r="M4955" s="28"/>
      <c r="P4955" s="30"/>
    </row>
    <row r="4956" spans="10:16" x14ac:dyDescent="0.25">
      <c r="J4956" s="28"/>
      <c r="K4956" s="28"/>
      <c r="L4956" s="28"/>
      <c r="M4956" s="28"/>
      <c r="P4956" s="30"/>
    </row>
    <row r="4957" spans="10:16" x14ac:dyDescent="0.25">
      <c r="J4957" s="28"/>
      <c r="K4957" s="28"/>
      <c r="L4957" s="28"/>
      <c r="M4957" s="28"/>
      <c r="P4957" s="30"/>
    </row>
    <row r="4958" spans="10:16" x14ac:dyDescent="0.25">
      <c r="J4958" s="28"/>
      <c r="K4958" s="28"/>
      <c r="L4958" s="28"/>
      <c r="M4958" s="28"/>
      <c r="P4958" s="30"/>
    </row>
    <row r="4959" spans="10:16" x14ac:dyDescent="0.25">
      <c r="J4959" s="28"/>
      <c r="K4959" s="28"/>
      <c r="L4959" s="28"/>
      <c r="M4959" s="28"/>
      <c r="P4959" s="30"/>
    </row>
    <row r="4960" spans="10:16" x14ac:dyDescent="0.25">
      <c r="J4960" s="28"/>
      <c r="K4960" s="28"/>
      <c r="L4960" s="28"/>
      <c r="M4960" s="28"/>
      <c r="P4960" s="30"/>
    </row>
    <row r="4961" spans="10:16" x14ac:dyDescent="0.25">
      <c r="J4961" s="28"/>
      <c r="K4961" s="28"/>
      <c r="L4961" s="28"/>
      <c r="M4961" s="28"/>
      <c r="P4961" s="30"/>
    </row>
    <row r="4962" spans="10:16" x14ac:dyDescent="0.25">
      <c r="J4962" s="28"/>
      <c r="K4962" s="28"/>
      <c r="L4962" s="28"/>
      <c r="M4962" s="28"/>
      <c r="P4962" s="30"/>
    </row>
    <row r="4963" spans="10:16" x14ac:dyDescent="0.25">
      <c r="J4963" s="28"/>
      <c r="K4963" s="28"/>
      <c r="L4963" s="28"/>
      <c r="M4963" s="28"/>
      <c r="P4963" s="30"/>
    </row>
    <row r="4964" spans="10:16" x14ac:dyDescent="0.25">
      <c r="J4964" s="28"/>
      <c r="K4964" s="28"/>
      <c r="L4964" s="28"/>
      <c r="M4964" s="28"/>
      <c r="P4964" s="30"/>
    </row>
    <row r="4965" spans="10:16" x14ac:dyDescent="0.25">
      <c r="J4965" s="28"/>
      <c r="K4965" s="28"/>
      <c r="L4965" s="28"/>
      <c r="M4965" s="28"/>
      <c r="P4965" s="30"/>
    </row>
    <row r="4966" spans="10:16" x14ac:dyDescent="0.25">
      <c r="J4966" s="28"/>
      <c r="K4966" s="28"/>
      <c r="L4966" s="28"/>
      <c r="M4966" s="28"/>
      <c r="P4966" s="30"/>
    </row>
    <row r="4967" spans="10:16" x14ac:dyDescent="0.25">
      <c r="J4967" s="28"/>
      <c r="K4967" s="28"/>
      <c r="L4967" s="28"/>
      <c r="M4967" s="28"/>
      <c r="P4967" s="30"/>
    </row>
    <row r="4968" spans="10:16" x14ac:dyDescent="0.25">
      <c r="J4968" s="28"/>
      <c r="K4968" s="28"/>
      <c r="L4968" s="28"/>
      <c r="M4968" s="28"/>
      <c r="P4968" s="30"/>
    </row>
    <row r="4969" spans="10:16" x14ac:dyDescent="0.25">
      <c r="J4969" s="28"/>
      <c r="K4969" s="28"/>
      <c r="L4969" s="28"/>
      <c r="M4969" s="28"/>
      <c r="P4969" s="30"/>
    </row>
    <row r="4970" spans="10:16" x14ac:dyDescent="0.25">
      <c r="J4970" s="28"/>
      <c r="K4970" s="28"/>
      <c r="L4970" s="28"/>
      <c r="M4970" s="28"/>
      <c r="P4970" s="30"/>
    </row>
    <row r="4971" spans="10:16" x14ac:dyDescent="0.25">
      <c r="J4971" s="28"/>
      <c r="K4971" s="28"/>
      <c r="L4971" s="28"/>
      <c r="M4971" s="28"/>
      <c r="P4971" s="30"/>
    </row>
    <row r="4972" spans="10:16" x14ac:dyDescent="0.25">
      <c r="J4972" s="28"/>
      <c r="K4972" s="28"/>
      <c r="L4972" s="28"/>
      <c r="M4972" s="28"/>
      <c r="P4972" s="30"/>
    </row>
    <row r="4973" spans="10:16" x14ac:dyDescent="0.25">
      <c r="J4973" s="28"/>
      <c r="K4973" s="28"/>
      <c r="L4973" s="28"/>
      <c r="M4973" s="28"/>
      <c r="P4973" s="30"/>
    </row>
    <row r="4974" spans="10:16" x14ac:dyDescent="0.25">
      <c r="J4974" s="28"/>
      <c r="K4974" s="28"/>
      <c r="L4974" s="28"/>
      <c r="M4974" s="28"/>
      <c r="P4974" s="30"/>
    </row>
    <row r="4975" spans="10:16" x14ac:dyDescent="0.25">
      <c r="J4975" s="28"/>
      <c r="K4975" s="28"/>
      <c r="L4975" s="28"/>
      <c r="M4975" s="28"/>
      <c r="P4975" s="30"/>
    </row>
    <row r="4976" spans="10:16" x14ac:dyDescent="0.25">
      <c r="J4976" s="28"/>
      <c r="K4976" s="28"/>
      <c r="L4976" s="28"/>
      <c r="M4976" s="28"/>
      <c r="P4976" s="30"/>
    </row>
    <row r="4977" spans="10:16" x14ac:dyDescent="0.25">
      <c r="J4977" s="28"/>
      <c r="K4977" s="28"/>
      <c r="L4977" s="28"/>
      <c r="M4977" s="28"/>
      <c r="P4977" s="30"/>
    </row>
    <row r="4978" spans="10:16" x14ac:dyDescent="0.25">
      <c r="J4978" s="28"/>
      <c r="K4978" s="28"/>
      <c r="L4978" s="28"/>
      <c r="M4978" s="28"/>
      <c r="P4978" s="30"/>
    </row>
    <row r="4979" spans="10:16" x14ac:dyDescent="0.25">
      <c r="J4979" s="28"/>
      <c r="K4979" s="28"/>
      <c r="L4979" s="28"/>
      <c r="M4979" s="28"/>
      <c r="P4979" s="30"/>
    </row>
    <row r="4980" spans="10:16" x14ac:dyDescent="0.25">
      <c r="J4980" s="28"/>
      <c r="K4980" s="28"/>
      <c r="L4980" s="28"/>
      <c r="M4980" s="28"/>
      <c r="P4980" s="30"/>
    </row>
    <row r="4981" spans="10:16" x14ac:dyDescent="0.25">
      <c r="J4981" s="28"/>
      <c r="K4981" s="28"/>
      <c r="L4981" s="28"/>
      <c r="M4981" s="28"/>
      <c r="P4981" s="30"/>
    </row>
    <row r="4982" spans="10:16" x14ac:dyDescent="0.25">
      <c r="J4982" s="28"/>
      <c r="K4982" s="28"/>
      <c r="L4982" s="28"/>
      <c r="M4982" s="28"/>
      <c r="P4982" s="30"/>
    </row>
    <row r="4983" spans="10:16" x14ac:dyDescent="0.25">
      <c r="J4983" s="28"/>
      <c r="K4983" s="28"/>
      <c r="L4983" s="28"/>
      <c r="M4983" s="28"/>
      <c r="P4983" s="30"/>
    </row>
    <row r="4984" spans="10:16" x14ac:dyDescent="0.25">
      <c r="J4984" s="28"/>
      <c r="K4984" s="28"/>
      <c r="L4984" s="28"/>
      <c r="M4984" s="28"/>
      <c r="P4984" s="30"/>
    </row>
    <row r="4985" spans="10:16" x14ac:dyDescent="0.25">
      <c r="J4985" s="28"/>
      <c r="K4985" s="28"/>
      <c r="L4985" s="28"/>
      <c r="M4985" s="28"/>
      <c r="P4985" s="30"/>
    </row>
    <row r="4986" spans="10:16" x14ac:dyDescent="0.25">
      <c r="J4986" s="28"/>
      <c r="K4986" s="28"/>
      <c r="L4986" s="28"/>
      <c r="M4986" s="28"/>
      <c r="P4986" s="30"/>
    </row>
    <row r="4987" spans="10:16" x14ac:dyDescent="0.25">
      <c r="J4987" s="28"/>
      <c r="K4987" s="28"/>
      <c r="L4987" s="28"/>
      <c r="M4987" s="28"/>
      <c r="P4987" s="30"/>
    </row>
    <row r="4988" spans="10:16" x14ac:dyDescent="0.25">
      <c r="J4988" s="28"/>
      <c r="K4988" s="28"/>
      <c r="L4988" s="28"/>
      <c r="M4988" s="28"/>
      <c r="P4988" s="30"/>
    </row>
    <row r="4989" spans="10:16" x14ac:dyDescent="0.25">
      <c r="J4989" s="28"/>
      <c r="K4989" s="28"/>
      <c r="L4989" s="28"/>
      <c r="M4989" s="28"/>
      <c r="P4989" s="30"/>
    </row>
    <row r="4990" spans="10:16" x14ac:dyDescent="0.25">
      <c r="J4990" s="28"/>
      <c r="K4990" s="28"/>
      <c r="L4990" s="28"/>
      <c r="M4990" s="28"/>
      <c r="P4990" s="30"/>
    </row>
    <row r="4991" spans="10:16" x14ac:dyDescent="0.25">
      <c r="J4991" s="28"/>
      <c r="K4991" s="28"/>
      <c r="L4991" s="28"/>
      <c r="M4991" s="28"/>
      <c r="P4991" s="30"/>
    </row>
    <row r="4992" spans="10:16" x14ac:dyDescent="0.25">
      <c r="J4992" s="28"/>
      <c r="K4992" s="28"/>
      <c r="L4992" s="28"/>
      <c r="M4992" s="28"/>
      <c r="P4992" s="30"/>
    </row>
    <row r="4993" spans="10:16" x14ac:dyDescent="0.25">
      <c r="J4993" s="28"/>
      <c r="K4993" s="28"/>
      <c r="L4993" s="28"/>
      <c r="M4993" s="28"/>
      <c r="P4993" s="30"/>
    </row>
    <row r="4994" spans="10:16" x14ac:dyDescent="0.25">
      <c r="J4994" s="28"/>
      <c r="K4994" s="28"/>
      <c r="L4994" s="28"/>
      <c r="M4994" s="28"/>
      <c r="P4994" s="30"/>
    </row>
    <row r="4995" spans="10:16" x14ac:dyDescent="0.25">
      <c r="J4995" s="28"/>
      <c r="K4995" s="28"/>
      <c r="L4995" s="28"/>
      <c r="M4995" s="28"/>
      <c r="P4995" s="30"/>
    </row>
    <row r="4996" spans="10:16" x14ac:dyDescent="0.25">
      <c r="J4996" s="28"/>
      <c r="K4996" s="28"/>
      <c r="L4996" s="28"/>
      <c r="M4996" s="28"/>
      <c r="P4996" s="30"/>
    </row>
    <row r="4997" spans="10:16" x14ac:dyDescent="0.25">
      <c r="J4997" s="28"/>
      <c r="K4997" s="28"/>
      <c r="L4997" s="28"/>
      <c r="M4997" s="28"/>
      <c r="P4997" s="30"/>
    </row>
    <row r="4998" spans="10:16" x14ac:dyDescent="0.25">
      <c r="J4998" s="28"/>
      <c r="K4998" s="28"/>
      <c r="L4998" s="28"/>
      <c r="M4998" s="28"/>
      <c r="P4998" s="30"/>
    </row>
    <row r="4999" spans="10:16" x14ac:dyDescent="0.25">
      <c r="J4999" s="28"/>
      <c r="K4999" s="28"/>
      <c r="L4999" s="28"/>
      <c r="M4999" s="28"/>
      <c r="P4999" s="30"/>
    </row>
    <row r="5000" spans="10:16" x14ac:dyDescent="0.25">
      <c r="J5000" s="28"/>
      <c r="K5000" s="28"/>
      <c r="L5000" s="28"/>
      <c r="M5000" s="28"/>
      <c r="P5000" s="30"/>
    </row>
    <row r="5001" spans="10:16" x14ac:dyDescent="0.25">
      <c r="J5001" s="28"/>
      <c r="K5001" s="28"/>
      <c r="L5001" s="28"/>
      <c r="M5001" s="28"/>
      <c r="P5001" s="30"/>
    </row>
    <row r="5002" spans="10:16" x14ac:dyDescent="0.25">
      <c r="J5002" s="28"/>
      <c r="K5002" s="28"/>
      <c r="L5002" s="28"/>
      <c r="M5002" s="28"/>
      <c r="P5002" s="30"/>
    </row>
    <row r="5003" spans="10:16" x14ac:dyDescent="0.25">
      <c r="J5003" s="28"/>
      <c r="K5003" s="28"/>
      <c r="L5003" s="28"/>
      <c r="M5003" s="28"/>
      <c r="P5003" s="30"/>
    </row>
    <row r="5004" spans="10:16" x14ac:dyDescent="0.25">
      <c r="J5004" s="28"/>
      <c r="K5004" s="28"/>
      <c r="L5004" s="28"/>
      <c r="M5004" s="28"/>
      <c r="P5004" s="30"/>
    </row>
    <row r="5005" spans="10:16" x14ac:dyDescent="0.25">
      <c r="J5005" s="28"/>
      <c r="K5005" s="28"/>
      <c r="L5005" s="28"/>
      <c r="M5005" s="28"/>
      <c r="P5005" s="30"/>
    </row>
    <row r="5006" spans="10:16" x14ac:dyDescent="0.25">
      <c r="J5006" s="28"/>
      <c r="K5006" s="28"/>
      <c r="L5006" s="28"/>
      <c r="M5006" s="28"/>
      <c r="P5006" s="30"/>
    </row>
    <row r="5007" spans="10:16" x14ac:dyDescent="0.25">
      <c r="J5007" s="28"/>
      <c r="K5007" s="28"/>
      <c r="L5007" s="28"/>
      <c r="M5007" s="28"/>
      <c r="P5007" s="30"/>
    </row>
    <row r="5008" spans="10:16" x14ac:dyDescent="0.25">
      <c r="J5008" s="28"/>
      <c r="K5008" s="28"/>
      <c r="L5008" s="28"/>
      <c r="M5008" s="28"/>
      <c r="P5008" s="30"/>
    </row>
    <row r="5009" spans="10:16" x14ac:dyDescent="0.25">
      <c r="J5009" s="28"/>
      <c r="K5009" s="28"/>
      <c r="L5009" s="28"/>
      <c r="M5009" s="28"/>
      <c r="P5009" s="30"/>
    </row>
    <row r="5010" spans="10:16" x14ac:dyDescent="0.25">
      <c r="J5010" s="28"/>
      <c r="K5010" s="28"/>
      <c r="L5010" s="28"/>
      <c r="M5010" s="28"/>
      <c r="P5010" s="30"/>
    </row>
    <row r="5011" spans="10:16" x14ac:dyDescent="0.25">
      <c r="J5011" s="28"/>
      <c r="K5011" s="28"/>
      <c r="L5011" s="28"/>
      <c r="M5011" s="28"/>
      <c r="P5011" s="30"/>
    </row>
    <row r="5012" spans="10:16" x14ac:dyDescent="0.25">
      <c r="J5012" s="28"/>
      <c r="K5012" s="28"/>
      <c r="L5012" s="28"/>
      <c r="M5012" s="28"/>
      <c r="P5012" s="30"/>
    </row>
    <row r="5013" spans="10:16" x14ac:dyDescent="0.25">
      <c r="J5013" s="28"/>
      <c r="K5013" s="28"/>
      <c r="L5013" s="28"/>
      <c r="M5013" s="28"/>
      <c r="P5013" s="30"/>
    </row>
    <row r="5014" spans="10:16" x14ac:dyDescent="0.25">
      <c r="J5014" s="28"/>
      <c r="K5014" s="28"/>
      <c r="L5014" s="28"/>
      <c r="M5014" s="28"/>
      <c r="P5014" s="30"/>
    </row>
    <row r="5015" spans="10:16" x14ac:dyDescent="0.25">
      <c r="J5015" s="28"/>
      <c r="K5015" s="28"/>
      <c r="L5015" s="28"/>
      <c r="M5015" s="28"/>
      <c r="P5015" s="30"/>
    </row>
    <row r="5016" spans="10:16" x14ac:dyDescent="0.25">
      <c r="J5016" s="28"/>
      <c r="K5016" s="28"/>
      <c r="L5016" s="28"/>
      <c r="M5016" s="28"/>
      <c r="P5016" s="30"/>
    </row>
    <row r="5017" spans="10:16" x14ac:dyDescent="0.25">
      <c r="J5017" s="28"/>
      <c r="K5017" s="28"/>
      <c r="L5017" s="28"/>
      <c r="M5017" s="28"/>
      <c r="P5017" s="30"/>
    </row>
    <row r="5018" spans="10:16" x14ac:dyDescent="0.25">
      <c r="J5018" s="28"/>
      <c r="K5018" s="28"/>
      <c r="L5018" s="28"/>
      <c r="M5018" s="28"/>
      <c r="P5018" s="30"/>
    </row>
    <row r="5019" spans="10:16" x14ac:dyDescent="0.25">
      <c r="J5019" s="28"/>
      <c r="K5019" s="28"/>
      <c r="L5019" s="28"/>
      <c r="M5019" s="28"/>
      <c r="P5019" s="30"/>
    </row>
    <row r="5020" spans="10:16" x14ac:dyDescent="0.25">
      <c r="J5020" s="28"/>
      <c r="K5020" s="28"/>
      <c r="L5020" s="28"/>
      <c r="M5020" s="28"/>
      <c r="P5020" s="30"/>
    </row>
    <row r="5021" spans="10:16" x14ac:dyDescent="0.25">
      <c r="J5021" s="28"/>
      <c r="K5021" s="28"/>
      <c r="L5021" s="28"/>
      <c r="M5021" s="28"/>
      <c r="P5021" s="30"/>
    </row>
    <row r="5022" spans="10:16" x14ac:dyDescent="0.25">
      <c r="J5022" s="28"/>
      <c r="K5022" s="28"/>
      <c r="L5022" s="28"/>
      <c r="M5022" s="28"/>
      <c r="P5022" s="30"/>
    </row>
    <row r="5023" spans="10:16" x14ac:dyDescent="0.25">
      <c r="J5023" s="28"/>
      <c r="K5023" s="28"/>
      <c r="L5023" s="28"/>
      <c r="M5023" s="28"/>
      <c r="P5023" s="30"/>
    </row>
    <row r="5024" spans="10:16" x14ac:dyDescent="0.25">
      <c r="J5024" s="28"/>
      <c r="K5024" s="28"/>
      <c r="L5024" s="28"/>
      <c r="M5024" s="28"/>
      <c r="P5024" s="30"/>
    </row>
    <row r="5025" spans="10:16" x14ac:dyDescent="0.25">
      <c r="J5025" s="28"/>
      <c r="K5025" s="28"/>
      <c r="L5025" s="28"/>
      <c r="M5025" s="28"/>
      <c r="P5025" s="30"/>
    </row>
    <row r="5026" spans="10:16" x14ac:dyDescent="0.25">
      <c r="J5026" s="28"/>
      <c r="K5026" s="28"/>
      <c r="L5026" s="28"/>
      <c r="M5026" s="28"/>
      <c r="P5026" s="30"/>
    </row>
    <row r="5027" spans="10:16" x14ac:dyDescent="0.25">
      <c r="J5027" s="28"/>
      <c r="K5027" s="28"/>
      <c r="L5027" s="28"/>
      <c r="M5027" s="28"/>
      <c r="P5027" s="30"/>
    </row>
    <row r="5028" spans="10:16" x14ac:dyDescent="0.25">
      <c r="J5028" s="28"/>
      <c r="K5028" s="28"/>
      <c r="L5028" s="28"/>
      <c r="M5028" s="28"/>
      <c r="P5028" s="30"/>
    </row>
    <row r="5029" spans="10:16" x14ac:dyDescent="0.25">
      <c r="J5029" s="28"/>
      <c r="K5029" s="28"/>
      <c r="L5029" s="28"/>
      <c r="M5029" s="28"/>
      <c r="P5029" s="30"/>
    </row>
    <row r="5030" spans="10:16" x14ac:dyDescent="0.25">
      <c r="J5030" s="28"/>
      <c r="K5030" s="28"/>
      <c r="L5030" s="28"/>
      <c r="M5030" s="28"/>
      <c r="P5030" s="30"/>
    </row>
    <row r="5031" spans="10:16" x14ac:dyDescent="0.25">
      <c r="J5031" s="28"/>
      <c r="K5031" s="28"/>
      <c r="L5031" s="28"/>
      <c r="M5031" s="28"/>
      <c r="P5031" s="30"/>
    </row>
    <row r="5032" spans="10:16" x14ac:dyDescent="0.25">
      <c r="J5032" s="28"/>
      <c r="K5032" s="28"/>
      <c r="L5032" s="28"/>
      <c r="M5032" s="28"/>
      <c r="P5032" s="30"/>
    </row>
    <row r="5033" spans="10:16" x14ac:dyDescent="0.25">
      <c r="J5033" s="28"/>
      <c r="K5033" s="28"/>
      <c r="L5033" s="28"/>
      <c r="M5033" s="28"/>
      <c r="P5033" s="30"/>
    </row>
    <row r="5034" spans="10:16" x14ac:dyDescent="0.25">
      <c r="J5034" s="28"/>
      <c r="K5034" s="28"/>
      <c r="L5034" s="28"/>
      <c r="M5034" s="28"/>
      <c r="P5034" s="30"/>
    </row>
    <row r="5035" spans="10:16" x14ac:dyDescent="0.25">
      <c r="J5035" s="28"/>
      <c r="K5035" s="28"/>
      <c r="L5035" s="28"/>
      <c r="M5035" s="28"/>
      <c r="P5035" s="30"/>
    </row>
    <row r="5036" spans="10:16" x14ac:dyDescent="0.25">
      <c r="J5036" s="28"/>
      <c r="K5036" s="28"/>
      <c r="L5036" s="28"/>
      <c r="M5036" s="28"/>
      <c r="P5036" s="30"/>
    </row>
    <row r="5037" spans="10:16" x14ac:dyDescent="0.25">
      <c r="J5037" s="28"/>
      <c r="K5037" s="28"/>
      <c r="L5037" s="28"/>
      <c r="M5037" s="28"/>
      <c r="P5037" s="30"/>
    </row>
    <row r="5038" spans="10:16" x14ac:dyDescent="0.25">
      <c r="J5038" s="28"/>
      <c r="K5038" s="28"/>
      <c r="L5038" s="28"/>
      <c r="M5038" s="28"/>
      <c r="P5038" s="30"/>
    </row>
    <row r="5039" spans="10:16" x14ac:dyDescent="0.25">
      <c r="J5039" s="28"/>
      <c r="K5039" s="28"/>
      <c r="L5039" s="28"/>
      <c r="M5039" s="28"/>
      <c r="P5039" s="30"/>
    </row>
    <row r="5040" spans="10:16" x14ac:dyDescent="0.25">
      <c r="J5040" s="28"/>
      <c r="K5040" s="28"/>
      <c r="L5040" s="28"/>
      <c r="M5040" s="28"/>
      <c r="P5040" s="30"/>
    </row>
    <row r="5041" spans="10:16" x14ac:dyDescent="0.25">
      <c r="J5041" s="28"/>
      <c r="K5041" s="28"/>
      <c r="L5041" s="28"/>
      <c r="M5041" s="28"/>
      <c r="P5041" s="30"/>
    </row>
    <row r="5042" spans="10:16" x14ac:dyDescent="0.25">
      <c r="J5042" s="28"/>
      <c r="K5042" s="28"/>
      <c r="L5042" s="28"/>
      <c r="M5042" s="28"/>
      <c r="P5042" s="30"/>
    </row>
    <row r="5043" spans="10:16" x14ac:dyDescent="0.25">
      <c r="J5043" s="28"/>
      <c r="K5043" s="28"/>
      <c r="L5043" s="28"/>
      <c r="M5043" s="28"/>
      <c r="P5043" s="30"/>
    </row>
    <row r="5044" spans="10:16" x14ac:dyDescent="0.25">
      <c r="J5044" s="28"/>
      <c r="K5044" s="28"/>
      <c r="L5044" s="28"/>
      <c r="M5044" s="28"/>
      <c r="P5044" s="30"/>
    </row>
    <row r="5045" spans="10:16" x14ac:dyDescent="0.25">
      <c r="J5045" s="28"/>
      <c r="K5045" s="28"/>
      <c r="L5045" s="28"/>
      <c r="M5045" s="28"/>
      <c r="P5045" s="30"/>
    </row>
    <row r="5046" spans="10:16" x14ac:dyDescent="0.25">
      <c r="J5046" s="28"/>
      <c r="K5046" s="28"/>
      <c r="L5046" s="28"/>
      <c r="M5046" s="28"/>
      <c r="P5046" s="30"/>
    </row>
    <row r="5047" spans="10:16" x14ac:dyDescent="0.25">
      <c r="J5047" s="28"/>
      <c r="K5047" s="28"/>
      <c r="L5047" s="28"/>
      <c r="M5047" s="28"/>
      <c r="P5047" s="30"/>
    </row>
    <row r="5048" spans="10:16" x14ac:dyDescent="0.25">
      <c r="J5048" s="28"/>
      <c r="K5048" s="28"/>
      <c r="L5048" s="28"/>
      <c r="M5048" s="28"/>
      <c r="P5048" s="30"/>
    </row>
    <row r="5049" spans="10:16" x14ac:dyDescent="0.25">
      <c r="J5049" s="28"/>
      <c r="K5049" s="28"/>
      <c r="L5049" s="28"/>
      <c r="M5049" s="28"/>
      <c r="P5049" s="30"/>
    </row>
    <row r="5050" spans="10:16" x14ac:dyDescent="0.25">
      <c r="J5050" s="28"/>
      <c r="K5050" s="28"/>
      <c r="L5050" s="28"/>
      <c r="M5050" s="28"/>
      <c r="P5050" s="30"/>
    </row>
    <row r="5051" spans="10:16" x14ac:dyDescent="0.25">
      <c r="J5051" s="28"/>
      <c r="K5051" s="28"/>
      <c r="L5051" s="28"/>
      <c r="M5051" s="28"/>
      <c r="P5051" s="30"/>
    </row>
    <row r="5052" spans="10:16" x14ac:dyDescent="0.25">
      <c r="J5052" s="28"/>
      <c r="K5052" s="28"/>
      <c r="L5052" s="28"/>
      <c r="M5052" s="28"/>
      <c r="P5052" s="30"/>
    </row>
    <row r="5053" spans="10:16" x14ac:dyDescent="0.25">
      <c r="J5053" s="28"/>
      <c r="K5053" s="28"/>
      <c r="L5053" s="28"/>
      <c r="M5053" s="28"/>
      <c r="P5053" s="30"/>
    </row>
    <row r="5054" spans="10:16" x14ac:dyDescent="0.25">
      <c r="J5054" s="28"/>
      <c r="K5054" s="28"/>
      <c r="L5054" s="28"/>
      <c r="M5054" s="28"/>
      <c r="P5054" s="30"/>
    </row>
    <row r="5055" spans="10:16" x14ac:dyDescent="0.25">
      <c r="J5055" s="28"/>
      <c r="K5055" s="28"/>
      <c r="L5055" s="28"/>
      <c r="M5055" s="28"/>
      <c r="P5055" s="30"/>
    </row>
    <row r="5056" spans="10:16" x14ac:dyDescent="0.25">
      <c r="J5056" s="28"/>
      <c r="K5056" s="28"/>
      <c r="L5056" s="28"/>
      <c r="M5056" s="28"/>
      <c r="P5056" s="30"/>
    </row>
    <row r="5057" spans="10:16" x14ac:dyDescent="0.25">
      <c r="J5057" s="28"/>
      <c r="K5057" s="28"/>
      <c r="L5057" s="28"/>
      <c r="M5057" s="28"/>
      <c r="P5057" s="30"/>
    </row>
    <row r="5058" spans="10:16" x14ac:dyDescent="0.25">
      <c r="J5058" s="28"/>
      <c r="K5058" s="28"/>
      <c r="L5058" s="28"/>
      <c r="M5058" s="28"/>
      <c r="P5058" s="30"/>
    </row>
    <row r="5059" spans="10:16" x14ac:dyDescent="0.25">
      <c r="J5059" s="28"/>
      <c r="K5059" s="28"/>
      <c r="L5059" s="28"/>
      <c r="M5059" s="28"/>
      <c r="P5059" s="30"/>
    </row>
    <row r="5060" spans="10:16" x14ac:dyDescent="0.25">
      <c r="J5060" s="28"/>
      <c r="K5060" s="28"/>
      <c r="L5060" s="28"/>
      <c r="M5060" s="28"/>
      <c r="P5060" s="30"/>
    </row>
    <row r="5061" spans="10:16" x14ac:dyDescent="0.25">
      <c r="J5061" s="28"/>
      <c r="K5061" s="28"/>
      <c r="L5061" s="28"/>
      <c r="M5061" s="28"/>
      <c r="P5061" s="30"/>
    </row>
    <row r="5062" spans="10:16" x14ac:dyDescent="0.25">
      <c r="J5062" s="28"/>
      <c r="K5062" s="28"/>
      <c r="L5062" s="28"/>
      <c r="M5062" s="28"/>
      <c r="P5062" s="30"/>
    </row>
    <row r="5063" spans="10:16" x14ac:dyDescent="0.25">
      <c r="J5063" s="28"/>
      <c r="K5063" s="28"/>
      <c r="L5063" s="28"/>
      <c r="M5063" s="28"/>
      <c r="P5063" s="30"/>
    </row>
    <row r="5064" spans="10:16" x14ac:dyDescent="0.25">
      <c r="J5064" s="28"/>
      <c r="K5064" s="28"/>
      <c r="L5064" s="28"/>
      <c r="M5064" s="28"/>
      <c r="P5064" s="30"/>
    </row>
    <row r="5065" spans="10:16" x14ac:dyDescent="0.25">
      <c r="J5065" s="28"/>
      <c r="K5065" s="28"/>
      <c r="L5065" s="28"/>
      <c r="M5065" s="28"/>
      <c r="P5065" s="30"/>
    </row>
    <row r="5066" spans="10:16" x14ac:dyDescent="0.25">
      <c r="J5066" s="28"/>
      <c r="K5066" s="28"/>
      <c r="L5066" s="28"/>
      <c r="M5066" s="28"/>
      <c r="P5066" s="30"/>
    </row>
    <row r="5067" spans="10:16" x14ac:dyDescent="0.25">
      <c r="J5067" s="28"/>
      <c r="K5067" s="28"/>
      <c r="L5067" s="28"/>
      <c r="M5067" s="28"/>
      <c r="P5067" s="30"/>
    </row>
    <row r="5068" spans="10:16" x14ac:dyDescent="0.25">
      <c r="J5068" s="28"/>
      <c r="K5068" s="28"/>
      <c r="L5068" s="28"/>
      <c r="M5068" s="28"/>
      <c r="P5068" s="30"/>
    </row>
    <row r="5069" spans="10:16" x14ac:dyDescent="0.25">
      <c r="J5069" s="28"/>
      <c r="K5069" s="28"/>
      <c r="L5069" s="28"/>
      <c r="M5069" s="28"/>
      <c r="P5069" s="30"/>
    </row>
    <row r="5070" spans="10:16" x14ac:dyDescent="0.25">
      <c r="J5070" s="28"/>
      <c r="K5070" s="28"/>
      <c r="L5070" s="28"/>
      <c r="M5070" s="28"/>
      <c r="P5070" s="30"/>
    </row>
    <row r="5071" spans="10:16" x14ac:dyDescent="0.25">
      <c r="J5071" s="28"/>
      <c r="K5071" s="28"/>
      <c r="L5071" s="28"/>
      <c r="M5071" s="28"/>
      <c r="P5071" s="30"/>
    </row>
    <row r="5072" spans="10:16" x14ac:dyDescent="0.25">
      <c r="J5072" s="28"/>
      <c r="K5072" s="28"/>
      <c r="L5072" s="28"/>
      <c r="M5072" s="28"/>
      <c r="P5072" s="30"/>
    </row>
    <row r="5073" spans="10:16" x14ac:dyDescent="0.25">
      <c r="J5073" s="28"/>
      <c r="K5073" s="28"/>
      <c r="L5073" s="28"/>
      <c r="M5073" s="28"/>
      <c r="P5073" s="30"/>
    </row>
    <row r="5074" spans="10:16" x14ac:dyDescent="0.25">
      <c r="J5074" s="28"/>
      <c r="K5074" s="28"/>
      <c r="L5074" s="28"/>
      <c r="M5074" s="28"/>
      <c r="P5074" s="30"/>
    </row>
    <row r="5075" spans="10:16" x14ac:dyDescent="0.25">
      <c r="J5075" s="28"/>
      <c r="K5075" s="28"/>
      <c r="L5075" s="28"/>
      <c r="M5075" s="28"/>
      <c r="P5075" s="30"/>
    </row>
    <row r="5076" spans="10:16" x14ac:dyDescent="0.25">
      <c r="J5076" s="28"/>
      <c r="K5076" s="28"/>
      <c r="L5076" s="28"/>
      <c r="M5076" s="28"/>
      <c r="P5076" s="30"/>
    </row>
    <row r="5077" spans="10:16" x14ac:dyDescent="0.25">
      <c r="J5077" s="28"/>
      <c r="K5077" s="28"/>
      <c r="L5077" s="28"/>
      <c r="M5077" s="28"/>
      <c r="P5077" s="30"/>
    </row>
    <row r="5078" spans="10:16" x14ac:dyDescent="0.25">
      <c r="J5078" s="28"/>
      <c r="K5078" s="28"/>
      <c r="L5078" s="28"/>
      <c r="M5078" s="28"/>
      <c r="P5078" s="30"/>
    </row>
    <row r="5079" spans="10:16" x14ac:dyDescent="0.25">
      <c r="J5079" s="28"/>
      <c r="K5079" s="28"/>
      <c r="L5079" s="28"/>
      <c r="M5079" s="28"/>
      <c r="P5079" s="30"/>
    </row>
    <row r="5080" spans="10:16" x14ac:dyDescent="0.25">
      <c r="J5080" s="28"/>
      <c r="K5080" s="28"/>
      <c r="L5080" s="28"/>
      <c r="M5080" s="28"/>
      <c r="P5080" s="30"/>
    </row>
    <row r="5081" spans="10:16" x14ac:dyDescent="0.25">
      <c r="J5081" s="28"/>
      <c r="K5081" s="28"/>
      <c r="L5081" s="28"/>
      <c r="M5081" s="28"/>
      <c r="P5081" s="30"/>
    </row>
    <row r="5082" spans="10:16" x14ac:dyDescent="0.25">
      <c r="J5082" s="28"/>
      <c r="K5082" s="28"/>
      <c r="L5082" s="28"/>
      <c r="M5082" s="28"/>
      <c r="P5082" s="30"/>
    </row>
    <row r="5083" spans="10:16" x14ac:dyDescent="0.25">
      <c r="J5083" s="28"/>
      <c r="K5083" s="28"/>
      <c r="L5083" s="28"/>
      <c r="M5083" s="28"/>
      <c r="P5083" s="30"/>
    </row>
    <row r="5084" spans="10:16" x14ac:dyDescent="0.25">
      <c r="J5084" s="28"/>
      <c r="K5084" s="28"/>
      <c r="L5084" s="28"/>
      <c r="M5084" s="28"/>
      <c r="P5084" s="30"/>
    </row>
    <row r="5085" spans="10:16" x14ac:dyDescent="0.25">
      <c r="J5085" s="28"/>
      <c r="K5085" s="28"/>
      <c r="L5085" s="28"/>
      <c r="M5085" s="28"/>
      <c r="P5085" s="30"/>
    </row>
    <row r="5086" spans="10:16" x14ac:dyDescent="0.25">
      <c r="J5086" s="28"/>
      <c r="K5086" s="28"/>
      <c r="L5086" s="28"/>
      <c r="M5086" s="28"/>
      <c r="P5086" s="30"/>
    </row>
    <row r="5087" spans="10:16" x14ac:dyDescent="0.25">
      <c r="J5087" s="28"/>
      <c r="K5087" s="28"/>
      <c r="L5087" s="28"/>
      <c r="M5087" s="28"/>
      <c r="P5087" s="30"/>
    </row>
    <row r="5088" spans="10:16" x14ac:dyDescent="0.25">
      <c r="J5088" s="28"/>
      <c r="K5088" s="28"/>
      <c r="L5088" s="28"/>
      <c r="M5088" s="28"/>
      <c r="P5088" s="30"/>
    </row>
    <row r="5089" spans="10:16" x14ac:dyDescent="0.25">
      <c r="J5089" s="28"/>
      <c r="K5089" s="28"/>
      <c r="L5089" s="28"/>
      <c r="M5089" s="28"/>
      <c r="P5089" s="30"/>
    </row>
    <row r="5090" spans="10:16" x14ac:dyDescent="0.25">
      <c r="J5090" s="28"/>
      <c r="K5090" s="28"/>
      <c r="L5090" s="28"/>
      <c r="M5090" s="28"/>
      <c r="P5090" s="30"/>
    </row>
    <row r="5091" spans="10:16" x14ac:dyDescent="0.25">
      <c r="J5091" s="28"/>
      <c r="K5091" s="28"/>
      <c r="L5091" s="28"/>
      <c r="M5091" s="28"/>
      <c r="P5091" s="30"/>
    </row>
    <row r="5092" spans="10:16" x14ac:dyDescent="0.25">
      <c r="J5092" s="28"/>
      <c r="K5092" s="28"/>
      <c r="L5092" s="28"/>
      <c r="M5092" s="28"/>
      <c r="P5092" s="30"/>
    </row>
    <row r="5093" spans="10:16" x14ac:dyDescent="0.25">
      <c r="J5093" s="28"/>
      <c r="K5093" s="28"/>
      <c r="L5093" s="28"/>
      <c r="M5093" s="28"/>
      <c r="P5093" s="30"/>
    </row>
    <row r="5094" spans="10:16" x14ac:dyDescent="0.25">
      <c r="J5094" s="28"/>
      <c r="K5094" s="28"/>
      <c r="L5094" s="28"/>
      <c r="M5094" s="28"/>
      <c r="P5094" s="30"/>
    </row>
    <row r="5095" spans="10:16" x14ac:dyDescent="0.25">
      <c r="J5095" s="28"/>
      <c r="K5095" s="28"/>
      <c r="L5095" s="28"/>
      <c r="M5095" s="28"/>
      <c r="P5095" s="30"/>
    </row>
    <row r="5096" spans="10:16" x14ac:dyDescent="0.25">
      <c r="J5096" s="28"/>
      <c r="K5096" s="28"/>
      <c r="L5096" s="28"/>
      <c r="M5096" s="28"/>
      <c r="P5096" s="30"/>
    </row>
    <row r="5097" spans="10:16" x14ac:dyDescent="0.25">
      <c r="J5097" s="28"/>
      <c r="K5097" s="28"/>
      <c r="L5097" s="28"/>
      <c r="M5097" s="28"/>
      <c r="P5097" s="30"/>
    </row>
    <row r="5098" spans="10:16" x14ac:dyDescent="0.25">
      <c r="J5098" s="28"/>
      <c r="K5098" s="28"/>
      <c r="L5098" s="28"/>
      <c r="M5098" s="28"/>
      <c r="P5098" s="30"/>
    </row>
    <row r="5099" spans="10:16" x14ac:dyDescent="0.25">
      <c r="J5099" s="28"/>
      <c r="K5099" s="28"/>
      <c r="L5099" s="28"/>
      <c r="M5099" s="28"/>
      <c r="P5099" s="30"/>
    </row>
    <row r="5100" spans="10:16" x14ac:dyDescent="0.25">
      <c r="J5100" s="28"/>
      <c r="K5100" s="28"/>
      <c r="L5100" s="28"/>
      <c r="M5100" s="28"/>
      <c r="P5100" s="30"/>
    </row>
    <row r="5101" spans="10:16" x14ac:dyDescent="0.25">
      <c r="J5101" s="28"/>
      <c r="K5101" s="28"/>
      <c r="L5101" s="28"/>
      <c r="M5101" s="28"/>
      <c r="P5101" s="30"/>
    </row>
    <row r="5102" spans="10:16" x14ac:dyDescent="0.25">
      <c r="J5102" s="28"/>
      <c r="K5102" s="28"/>
      <c r="L5102" s="28"/>
      <c r="M5102" s="28"/>
      <c r="P5102" s="30"/>
    </row>
    <row r="5103" spans="10:16" x14ac:dyDescent="0.25">
      <c r="J5103" s="28"/>
      <c r="K5103" s="28"/>
      <c r="L5103" s="28"/>
      <c r="M5103" s="28"/>
      <c r="P5103" s="30"/>
    </row>
    <row r="5104" spans="10:16" x14ac:dyDescent="0.25">
      <c r="J5104" s="28"/>
      <c r="K5104" s="28"/>
      <c r="L5104" s="28"/>
      <c r="M5104" s="28"/>
      <c r="P5104" s="30"/>
    </row>
    <row r="5105" spans="10:16" x14ac:dyDescent="0.25">
      <c r="J5105" s="28"/>
      <c r="K5105" s="28"/>
      <c r="L5105" s="28"/>
      <c r="M5105" s="28"/>
      <c r="P5105" s="30"/>
    </row>
    <row r="5106" spans="10:16" x14ac:dyDescent="0.25">
      <c r="J5106" s="28"/>
      <c r="K5106" s="28"/>
      <c r="L5106" s="28"/>
      <c r="M5106" s="28"/>
      <c r="P5106" s="30"/>
    </row>
    <row r="5107" spans="10:16" x14ac:dyDescent="0.25">
      <c r="J5107" s="28"/>
      <c r="K5107" s="28"/>
      <c r="L5107" s="28"/>
      <c r="M5107" s="28"/>
      <c r="P5107" s="30"/>
    </row>
    <row r="5108" spans="10:16" x14ac:dyDescent="0.25">
      <c r="J5108" s="28"/>
      <c r="K5108" s="28"/>
      <c r="L5108" s="28"/>
      <c r="M5108" s="28"/>
      <c r="P5108" s="30"/>
    </row>
    <row r="5109" spans="10:16" x14ac:dyDescent="0.25">
      <c r="J5109" s="28"/>
      <c r="K5109" s="28"/>
      <c r="L5109" s="28"/>
      <c r="M5109" s="28"/>
      <c r="P5109" s="30"/>
    </row>
    <row r="5110" spans="10:16" x14ac:dyDescent="0.25">
      <c r="J5110" s="28"/>
      <c r="K5110" s="28"/>
      <c r="L5110" s="28"/>
      <c r="M5110" s="28"/>
      <c r="P5110" s="30"/>
    </row>
    <row r="5111" spans="10:16" x14ac:dyDescent="0.25">
      <c r="J5111" s="28"/>
      <c r="K5111" s="28"/>
      <c r="L5111" s="28"/>
      <c r="M5111" s="28"/>
      <c r="P5111" s="30"/>
    </row>
    <row r="5112" spans="10:16" x14ac:dyDescent="0.25">
      <c r="J5112" s="28"/>
      <c r="K5112" s="28"/>
      <c r="L5112" s="28"/>
      <c r="M5112" s="28"/>
      <c r="P5112" s="30"/>
    </row>
    <row r="5113" spans="10:16" x14ac:dyDescent="0.25">
      <c r="J5113" s="28"/>
      <c r="K5113" s="28"/>
      <c r="L5113" s="28"/>
      <c r="M5113" s="28"/>
      <c r="P5113" s="30"/>
    </row>
    <row r="5114" spans="10:16" x14ac:dyDescent="0.25">
      <c r="J5114" s="28"/>
      <c r="K5114" s="28"/>
      <c r="L5114" s="28"/>
      <c r="M5114" s="28"/>
      <c r="P5114" s="30"/>
    </row>
    <row r="5115" spans="10:16" x14ac:dyDescent="0.25">
      <c r="J5115" s="28"/>
      <c r="K5115" s="28"/>
      <c r="L5115" s="28"/>
      <c r="M5115" s="28"/>
      <c r="P5115" s="30"/>
    </row>
    <row r="5116" spans="10:16" x14ac:dyDescent="0.25">
      <c r="J5116" s="28"/>
      <c r="K5116" s="28"/>
      <c r="L5116" s="28"/>
      <c r="M5116" s="28"/>
      <c r="P5116" s="30"/>
    </row>
    <row r="5117" spans="10:16" x14ac:dyDescent="0.25">
      <c r="J5117" s="28"/>
      <c r="K5117" s="28"/>
      <c r="L5117" s="28"/>
      <c r="M5117" s="28"/>
      <c r="P5117" s="30"/>
    </row>
    <row r="5118" spans="10:16" x14ac:dyDescent="0.25">
      <c r="J5118" s="28"/>
      <c r="K5118" s="28"/>
      <c r="L5118" s="28"/>
      <c r="M5118" s="28"/>
      <c r="P5118" s="30"/>
    </row>
    <row r="5119" spans="10:16" x14ac:dyDescent="0.25">
      <c r="J5119" s="28"/>
      <c r="K5119" s="28"/>
      <c r="L5119" s="28"/>
      <c r="M5119" s="28"/>
      <c r="P5119" s="30"/>
    </row>
    <row r="5120" spans="10:16" x14ac:dyDescent="0.25">
      <c r="J5120" s="28"/>
      <c r="K5120" s="28"/>
      <c r="L5120" s="28"/>
      <c r="M5120" s="28"/>
      <c r="P5120" s="30"/>
    </row>
    <row r="5121" spans="10:16" x14ac:dyDescent="0.25">
      <c r="J5121" s="28"/>
      <c r="K5121" s="28"/>
      <c r="L5121" s="28"/>
      <c r="M5121" s="28"/>
      <c r="P5121" s="30"/>
    </row>
    <row r="5122" spans="10:16" x14ac:dyDescent="0.25">
      <c r="J5122" s="28"/>
      <c r="K5122" s="28"/>
      <c r="L5122" s="28"/>
      <c r="M5122" s="28"/>
      <c r="P5122" s="30"/>
    </row>
    <row r="5123" spans="10:16" x14ac:dyDescent="0.25">
      <c r="J5123" s="28"/>
      <c r="K5123" s="28"/>
      <c r="L5123" s="28"/>
      <c r="M5123" s="28"/>
      <c r="P5123" s="30"/>
    </row>
    <row r="5124" spans="10:16" x14ac:dyDescent="0.25">
      <c r="J5124" s="28"/>
      <c r="K5124" s="28"/>
      <c r="L5124" s="28"/>
      <c r="M5124" s="28"/>
      <c r="P5124" s="30"/>
    </row>
    <row r="5125" spans="10:16" x14ac:dyDescent="0.25">
      <c r="J5125" s="28"/>
      <c r="K5125" s="28"/>
      <c r="L5125" s="28"/>
      <c r="M5125" s="28"/>
      <c r="P5125" s="30"/>
    </row>
    <row r="5126" spans="10:16" x14ac:dyDescent="0.25">
      <c r="J5126" s="28"/>
      <c r="K5126" s="28"/>
      <c r="L5126" s="28"/>
      <c r="M5126" s="28"/>
      <c r="P5126" s="30"/>
    </row>
    <row r="5127" spans="10:16" x14ac:dyDescent="0.25">
      <c r="J5127" s="28"/>
      <c r="K5127" s="28"/>
      <c r="L5127" s="28"/>
      <c r="M5127" s="28"/>
      <c r="P5127" s="30"/>
    </row>
    <row r="5128" spans="10:16" x14ac:dyDescent="0.25">
      <c r="J5128" s="28"/>
      <c r="K5128" s="28"/>
      <c r="L5128" s="28"/>
      <c r="M5128" s="28"/>
      <c r="P5128" s="30"/>
    </row>
    <row r="5129" spans="10:16" x14ac:dyDescent="0.25">
      <c r="J5129" s="28"/>
      <c r="K5129" s="28"/>
      <c r="L5129" s="28"/>
      <c r="M5129" s="28"/>
      <c r="P5129" s="30"/>
    </row>
    <row r="5130" spans="10:16" x14ac:dyDescent="0.25">
      <c r="J5130" s="28"/>
      <c r="K5130" s="28"/>
      <c r="L5130" s="28"/>
      <c r="M5130" s="28"/>
      <c r="P5130" s="30"/>
    </row>
    <row r="5131" spans="10:16" x14ac:dyDescent="0.25">
      <c r="J5131" s="28"/>
      <c r="K5131" s="28"/>
      <c r="L5131" s="28"/>
      <c r="M5131" s="28"/>
      <c r="P5131" s="30"/>
    </row>
    <row r="5132" spans="10:16" x14ac:dyDescent="0.25">
      <c r="J5132" s="28"/>
      <c r="K5132" s="28"/>
      <c r="L5132" s="28"/>
      <c r="M5132" s="28"/>
      <c r="P5132" s="30"/>
    </row>
    <row r="5133" spans="10:16" x14ac:dyDescent="0.25">
      <c r="J5133" s="28"/>
      <c r="K5133" s="28"/>
      <c r="L5133" s="28"/>
      <c r="M5133" s="28"/>
      <c r="P5133" s="30"/>
    </row>
    <row r="5134" spans="10:16" x14ac:dyDescent="0.25">
      <c r="J5134" s="28"/>
      <c r="K5134" s="28"/>
      <c r="L5134" s="28"/>
      <c r="M5134" s="28"/>
      <c r="P5134" s="30"/>
    </row>
    <row r="5135" spans="10:16" x14ac:dyDescent="0.25">
      <c r="J5135" s="28"/>
      <c r="K5135" s="28"/>
      <c r="L5135" s="28"/>
      <c r="M5135" s="28"/>
      <c r="P5135" s="30"/>
    </row>
    <row r="5136" spans="10:16" x14ac:dyDescent="0.25">
      <c r="J5136" s="28"/>
      <c r="K5136" s="28"/>
      <c r="L5136" s="28"/>
      <c r="M5136" s="28"/>
      <c r="P5136" s="30"/>
    </row>
    <row r="5137" spans="10:16" x14ac:dyDescent="0.25">
      <c r="J5137" s="28"/>
      <c r="K5137" s="28"/>
      <c r="L5137" s="28"/>
      <c r="M5137" s="28"/>
      <c r="P5137" s="30"/>
    </row>
    <row r="5138" spans="10:16" x14ac:dyDescent="0.25">
      <c r="J5138" s="28"/>
      <c r="K5138" s="28"/>
      <c r="L5138" s="28"/>
      <c r="M5138" s="28"/>
      <c r="P5138" s="30"/>
    </row>
    <row r="5139" spans="10:16" x14ac:dyDescent="0.25">
      <c r="J5139" s="28"/>
      <c r="K5139" s="28"/>
      <c r="L5139" s="28"/>
      <c r="M5139" s="28"/>
      <c r="P5139" s="30"/>
    </row>
    <row r="5140" spans="10:16" x14ac:dyDescent="0.25">
      <c r="J5140" s="28"/>
      <c r="K5140" s="28"/>
      <c r="L5140" s="28"/>
      <c r="M5140" s="28"/>
      <c r="P5140" s="30"/>
    </row>
    <row r="5141" spans="10:16" x14ac:dyDescent="0.25">
      <c r="J5141" s="28"/>
      <c r="K5141" s="28"/>
      <c r="L5141" s="28"/>
      <c r="M5141" s="28"/>
      <c r="P5141" s="30"/>
    </row>
    <row r="5142" spans="10:16" x14ac:dyDescent="0.25">
      <c r="J5142" s="28"/>
      <c r="K5142" s="28"/>
      <c r="L5142" s="28"/>
      <c r="M5142" s="28"/>
      <c r="P5142" s="30"/>
    </row>
    <row r="5143" spans="10:16" x14ac:dyDescent="0.25">
      <c r="J5143" s="28"/>
      <c r="K5143" s="28"/>
      <c r="L5143" s="28"/>
      <c r="M5143" s="28"/>
      <c r="P5143" s="30"/>
    </row>
    <row r="5144" spans="10:16" x14ac:dyDescent="0.25">
      <c r="J5144" s="28"/>
      <c r="K5144" s="28"/>
      <c r="L5144" s="28"/>
      <c r="M5144" s="28"/>
      <c r="P5144" s="30"/>
    </row>
    <row r="5145" spans="10:16" x14ac:dyDescent="0.25">
      <c r="J5145" s="28"/>
      <c r="K5145" s="28"/>
      <c r="L5145" s="28"/>
      <c r="M5145" s="28"/>
      <c r="P5145" s="30"/>
    </row>
    <row r="5146" spans="10:16" x14ac:dyDescent="0.25">
      <c r="J5146" s="28"/>
      <c r="K5146" s="28"/>
      <c r="L5146" s="28"/>
      <c r="M5146" s="28"/>
      <c r="P5146" s="30"/>
    </row>
    <row r="5147" spans="10:16" x14ac:dyDescent="0.25">
      <c r="J5147" s="28"/>
      <c r="K5147" s="28"/>
      <c r="L5147" s="28"/>
      <c r="M5147" s="28"/>
      <c r="P5147" s="30"/>
    </row>
    <row r="5148" spans="10:16" x14ac:dyDescent="0.25">
      <c r="J5148" s="28"/>
      <c r="K5148" s="28"/>
      <c r="L5148" s="28"/>
      <c r="M5148" s="28"/>
      <c r="P5148" s="30"/>
    </row>
    <row r="5149" spans="10:16" x14ac:dyDescent="0.25">
      <c r="J5149" s="28"/>
      <c r="K5149" s="28"/>
      <c r="L5149" s="28"/>
      <c r="M5149" s="28"/>
      <c r="P5149" s="30"/>
    </row>
    <row r="5150" spans="10:16" x14ac:dyDescent="0.25">
      <c r="J5150" s="28"/>
      <c r="K5150" s="28"/>
      <c r="L5150" s="28"/>
      <c r="M5150" s="28"/>
      <c r="P5150" s="30"/>
    </row>
    <row r="5151" spans="10:16" x14ac:dyDescent="0.25">
      <c r="J5151" s="28"/>
      <c r="K5151" s="28"/>
      <c r="L5151" s="28"/>
      <c r="M5151" s="28"/>
      <c r="P5151" s="30"/>
    </row>
    <row r="5152" spans="10:16" x14ac:dyDescent="0.25">
      <c r="J5152" s="28"/>
      <c r="K5152" s="28"/>
      <c r="L5152" s="28"/>
      <c r="M5152" s="28"/>
      <c r="P5152" s="30"/>
    </row>
    <row r="5153" spans="10:16" x14ac:dyDescent="0.25">
      <c r="J5153" s="28"/>
      <c r="K5153" s="28"/>
      <c r="L5153" s="28"/>
      <c r="M5153" s="28"/>
      <c r="P5153" s="30"/>
    </row>
    <row r="5154" spans="10:16" x14ac:dyDescent="0.25">
      <c r="J5154" s="28"/>
      <c r="K5154" s="28"/>
      <c r="L5154" s="28"/>
      <c r="M5154" s="28"/>
      <c r="P5154" s="30"/>
    </row>
    <row r="5155" spans="10:16" x14ac:dyDescent="0.25">
      <c r="J5155" s="28"/>
      <c r="K5155" s="28"/>
      <c r="L5155" s="28"/>
      <c r="M5155" s="28"/>
      <c r="P5155" s="30"/>
    </row>
    <row r="5156" spans="10:16" x14ac:dyDescent="0.25">
      <c r="J5156" s="28"/>
      <c r="K5156" s="28"/>
      <c r="L5156" s="28"/>
      <c r="M5156" s="28"/>
      <c r="P5156" s="30"/>
    </row>
    <row r="5157" spans="10:16" x14ac:dyDescent="0.25">
      <c r="J5157" s="28"/>
      <c r="K5157" s="28"/>
      <c r="L5157" s="28"/>
      <c r="M5157" s="28"/>
      <c r="P5157" s="30"/>
    </row>
    <row r="5158" spans="10:16" x14ac:dyDescent="0.25">
      <c r="J5158" s="28"/>
      <c r="K5158" s="28"/>
      <c r="L5158" s="28"/>
      <c r="M5158" s="28"/>
      <c r="P5158" s="30"/>
    </row>
    <row r="5159" spans="10:16" x14ac:dyDescent="0.25">
      <c r="J5159" s="28"/>
      <c r="K5159" s="28"/>
      <c r="L5159" s="28"/>
      <c r="M5159" s="28"/>
      <c r="P5159" s="30"/>
    </row>
    <row r="5160" spans="10:16" x14ac:dyDescent="0.25">
      <c r="J5160" s="28"/>
      <c r="K5160" s="28"/>
      <c r="L5160" s="28"/>
      <c r="M5160" s="28"/>
      <c r="P5160" s="30"/>
    </row>
    <row r="5161" spans="10:16" x14ac:dyDescent="0.25">
      <c r="J5161" s="28"/>
      <c r="K5161" s="28"/>
      <c r="L5161" s="28"/>
      <c r="M5161" s="28"/>
      <c r="P5161" s="30"/>
    </row>
    <row r="5162" spans="10:16" x14ac:dyDescent="0.25">
      <c r="J5162" s="28"/>
      <c r="K5162" s="28"/>
      <c r="L5162" s="28"/>
      <c r="M5162" s="28"/>
      <c r="P5162" s="30"/>
    </row>
    <row r="5163" spans="10:16" x14ac:dyDescent="0.25">
      <c r="J5163" s="28"/>
      <c r="K5163" s="28"/>
      <c r="L5163" s="28"/>
      <c r="M5163" s="28"/>
      <c r="P5163" s="30"/>
    </row>
    <row r="5164" spans="10:16" x14ac:dyDescent="0.25">
      <c r="J5164" s="28"/>
      <c r="K5164" s="28"/>
      <c r="L5164" s="28"/>
      <c r="M5164" s="28"/>
      <c r="P5164" s="30"/>
    </row>
    <row r="5165" spans="10:16" x14ac:dyDescent="0.25">
      <c r="J5165" s="28"/>
      <c r="K5165" s="28"/>
      <c r="L5165" s="28"/>
      <c r="M5165" s="28"/>
      <c r="P5165" s="30"/>
    </row>
    <row r="5166" spans="10:16" x14ac:dyDescent="0.25">
      <c r="J5166" s="28"/>
      <c r="K5166" s="28"/>
      <c r="L5166" s="28"/>
      <c r="M5166" s="28"/>
      <c r="P5166" s="30"/>
    </row>
    <row r="5167" spans="10:16" x14ac:dyDescent="0.25">
      <c r="J5167" s="28"/>
      <c r="K5167" s="28"/>
      <c r="L5167" s="28"/>
      <c r="M5167" s="28"/>
      <c r="P5167" s="30"/>
    </row>
    <row r="5168" spans="10:16" x14ac:dyDescent="0.25">
      <c r="J5168" s="28"/>
      <c r="K5168" s="28"/>
      <c r="L5168" s="28"/>
      <c r="M5168" s="28"/>
      <c r="P5168" s="30"/>
    </row>
    <row r="5169" spans="10:16" x14ac:dyDescent="0.25">
      <c r="J5169" s="28"/>
      <c r="K5169" s="28"/>
      <c r="L5169" s="28"/>
      <c r="M5169" s="28"/>
      <c r="P5169" s="30"/>
    </row>
    <row r="5170" spans="10:16" x14ac:dyDescent="0.25">
      <c r="J5170" s="28"/>
      <c r="K5170" s="28"/>
      <c r="L5170" s="28"/>
      <c r="M5170" s="28"/>
      <c r="P5170" s="30"/>
    </row>
    <row r="5171" spans="10:16" x14ac:dyDescent="0.25">
      <c r="J5171" s="28"/>
      <c r="K5171" s="28"/>
      <c r="L5171" s="28"/>
      <c r="M5171" s="28"/>
      <c r="P5171" s="30"/>
    </row>
    <row r="5172" spans="10:16" x14ac:dyDescent="0.25">
      <c r="J5172" s="28"/>
      <c r="K5172" s="28"/>
      <c r="L5172" s="28"/>
      <c r="M5172" s="28"/>
      <c r="P5172" s="30"/>
    </row>
    <row r="5173" spans="10:16" x14ac:dyDescent="0.25">
      <c r="J5173" s="28"/>
      <c r="K5173" s="28"/>
      <c r="L5173" s="28"/>
      <c r="M5173" s="28"/>
      <c r="P5173" s="30"/>
    </row>
    <row r="5174" spans="10:16" x14ac:dyDescent="0.25">
      <c r="J5174" s="28"/>
      <c r="K5174" s="28"/>
      <c r="L5174" s="28"/>
      <c r="M5174" s="28"/>
      <c r="P5174" s="30"/>
    </row>
    <row r="5175" spans="10:16" x14ac:dyDescent="0.25">
      <c r="J5175" s="28"/>
      <c r="K5175" s="28"/>
      <c r="L5175" s="28"/>
      <c r="M5175" s="28"/>
      <c r="P5175" s="28"/>
    </row>
    <row r="5176" spans="10:16" x14ac:dyDescent="0.25">
      <c r="J5176" s="28"/>
      <c r="K5176" s="28"/>
      <c r="L5176" s="28"/>
      <c r="M5176" s="28"/>
      <c r="P5176" s="30"/>
    </row>
    <row r="5177" spans="10:16" x14ac:dyDescent="0.25">
      <c r="J5177" s="28"/>
      <c r="K5177" s="28"/>
      <c r="L5177" s="28"/>
      <c r="M5177" s="28"/>
      <c r="P5177" s="30"/>
    </row>
    <row r="5178" spans="10:16" x14ac:dyDescent="0.25">
      <c r="J5178" s="28"/>
      <c r="K5178" s="28"/>
      <c r="L5178" s="28"/>
      <c r="M5178" s="28"/>
      <c r="P5178" s="30"/>
    </row>
    <row r="5179" spans="10:16" x14ac:dyDescent="0.25">
      <c r="J5179" s="28"/>
      <c r="K5179" s="28"/>
      <c r="L5179" s="28"/>
      <c r="M5179" s="28"/>
      <c r="P5179" s="30"/>
    </row>
    <row r="5180" spans="10:16" x14ac:dyDescent="0.25">
      <c r="J5180" s="28"/>
      <c r="K5180" s="28"/>
      <c r="L5180" s="28"/>
      <c r="M5180" s="28"/>
      <c r="P5180" s="30"/>
    </row>
    <row r="5181" spans="10:16" x14ac:dyDescent="0.25">
      <c r="J5181" s="28"/>
      <c r="K5181" s="28"/>
      <c r="L5181" s="28"/>
      <c r="M5181" s="28"/>
      <c r="P5181" s="30"/>
    </row>
    <row r="5182" spans="10:16" x14ac:dyDescent="0.25">
      <c r="J5182" s="28"/>
      <c r="K5182" s="28"/>
      <c r="L5182" s="28"/>
      <c r="M5182" s="28"/>
      <c r="P5182" s="30"/>
    </row>
    <row r="5183" spans="10:16" x14ac:dyDescent="0.25">
      <c r="J5183" s="28"/>
      <c r="K5183" s="28"/>
      <c r="L5183" s="28"/>
      <c r="M5183" s="28"/>
      <c r="P5183" s="30"/>
    </row>
    <row r="5184" spans="10:16" x14ac:dyDescent="0.25">
      <c r="J5184" s="28"/>
      <c r="K5184" s="28"/>
      <c r="L5184" s="28"/>
      <c r="M5184" s="28"/>
      <c r="P5184" s="30"/>
    </row>
    <row r="5185" spans="10:16" x14ac:dyDescent="0.25">
      <c r="J5185" s="28"/>
      <c r="K5185" s="28"/>
      <c r="L5185" s="28"/>
      <c r="M5185" s="28"/>
      <c r="P5185" s="30"/>
    </row>
    <row r="5186" spans="10:16" x14ac:dyDescent="0.25">
      <c r="J5186" s="28"/>
      <c r="K5186" s="28"/>
      <c r="L5186" s="28"/>
      <c r="M5186" s="28"/>
      <c r="P5186" s="30"/>
    </row>
    <row r="5187" spans="10:16" x14ac:dyDescent="0.25">
      <c r="J5187" s="28"/>
      <c r="K5187" s="28"/>
      <c r="L5187" s="28"/>
      <c r="M5187" s="28"/>
      <c r="P5187" s="30"/>
    </row>
    <row r="5188" spans="10:16" x14ac:dyDescent="0.25">
      <c r="J5188" s="28"/>
      <c r="K5188" s="28"/>
      <c r="L5188" s="28"/>
      <c r="M5188" s="28"/>
      <c r="P5188" s="30"/>
    </row>
    <row r="5189" spans="10:16" x14ac:dyDescent="0.25">
      <c r="J5189" s="28"/>
      <c r="K5189" s="28"/>
      <c r="L5189" s="28"/>
      <c r="M5189" s="28"/>
      <c r="P5189" s="30"/>
    </row>
    <row r="5190" spans="10:16" x14ac:dyDescent="0.25">
      <c r="J5190" s="28"/>
      <c r="K5190" s="28"/>
      <c r="L5190" s="28"/>
      <c r="M5190" s="28"/>
      <c r="P5190" s="30"/>
    </row>
    <row r="5191" spans="10:16" x14ac:dyDescent="0.25">
      <c r="J5191" s="28"/>
      <c r="K5191" s="28"/>
      <c r="L5191" s="28"/>
      <c r="M5191" s="28"/>
      <c r="P5191" s="30"/>
    </row>
    <row r="5192" spans="10:16" x14ac:dyDescent="0.25">
      <c r="J5192" s="28"/>
      <c r="K5192" s="28"/>
      <c r="L5192" s="28"/>
      <c r="M5192" s="28"/>
      <c r="P5192" s="30"/>
    </row>
    <row r="5193" spans="10:16" x14ac:dyDescent="0.25">
      <c r="J5193" s="28"/>
      <c r="K5193" s="28"/>
      <c r="L5193" s="28"/>
      <c r="M5193" s="28"/>
      <c r="P5193" s="30"/>
    </row>
    <row r="5194" spans="10:16" x14ac:dyDescent="0.25">
      <c r="J5194" s="28"/>
      <c r="K5194" s="28"/>
      <c r="L5194" s="28"/>
      <c r="M5194" s="28"/>
      <c r="P5194" s="30"/>
    </row>
    <row r="5195" spans="10:16" x14ac:dyDescent="0.25">
      <c r="J5195" s="28"/>
      <c r="K5195" s="28"/>
      <c r="L5195" s="28"/>
      <c r="M5195" s="28"/>
      <c r="P5195" s="30"/>
    </row>
    <row r="5196" spans="10:16" x14ac:dyDescent="0.25">
      <c r="J5196" s="28"/>
      <c r="K5196" s="28"/>
      <c r="L5196" s="28"/>
      <c r="M5196" s="28"/>
      <c r="P5196" s="30"/>
    </row>
    <row r="5197" spans="10:16" x14ac:dyDescent="0.25">
      <c r="J5197" s="28"/>
      <c r="K5197" s="28"/>
      <c r="L5197" s="28"/>
      <c r="M5197" s="28"/>
      <c r="P5197" s="30"/>
    </row>
    <row r="5198" spans="10:16" x14ac:dyDescent="0.25">
      <c r="J5198" s="28"/>
      <c r="K5198" s="28"/>
      <c r="L5198" s="28"/>
      <c r="M5198" s="28"/>
      <c r="P5198" s="30"/>
    </row>
    <row r="5199" spans="10:16" x14ac:dyDescent="0.25">
      <c r="J5199" s="28"/>
      <c r="K5199" s="28"/>
      <c r="L5199" s="28"/>
      <c r="M5199" s="28"/>
      <c r="P5199" s="30"/>
    </row>
    <row r="5200" spans="10:16" x14ac:dyDescent="0.25">
      <c r="J5200" s="28"/>
      <c r="K5200" s="28"/>
      <c r="L5200" s="28"/>
      <c r="M5200" s="28"/>
      <c r="P5200" s="30"/>
    </row>
    <row r="5201" spans="10:16" x14ac:dyDescent="0.25">
      <c r="J5201" s="28"/>
      <c r="K5201" s="28"/>
      <c r="L5201" s="28"/>
      <c r="M5201" s="28"/>
      <c r="P5201" s="30"/>
    </row>
    <row r="5202" spans="10:16" x14ac:dyDescent="0.25">
      <c r="J5202" s="28"/>
      <c r="K5202" s="28"/>
      <c r="L5202" s="28"/>
      <c r="M5202" s="28"/>
      <c r="P5202" s="30"/>
    </row>
    <row r="5203" spans="10:16" x14ac:dyDescent="0.25">
      <c r="J5203" s="28"/>
      <c r="K5203" s="28"/>
      <c r="L5203" s="28"/>
      <c r="M5203" s="28"/>
      <c r="P5203" s="30"/>
    </row>
    <row r="5204" spans="10:16" x14ac:dyDescent="0.25">
      <c r="J5204" s="28"/>
      <c r="K5204" s="28"/>
      <c r="L5204" s="28"/>
      <c r="M5204" s="28"/>
      <c r="P5204" s="30"/>
    </row>
    <row r="5205" spans="10:16" x14ac:dyDescent="0.25">
      <c r="J5205" s="28"/>
      <c r="K5205" s="28"/>
      <c r="L5205" s="28"/>
      <c r="M5205" s="28"/>
      <c r="P5205" s="30"/>
    </row>
    <row r="5206" spans="10:16" x14ac:dyDescent="0.25">
      <c r="J5206" s="28"/>
      <c r="K5206" s="28"/>
      <c r="L5206" s="28"/>
      <c r="M5206" s="28"/>
      <c r="P5206" s="30"/>
    </row>
    <row r="5207" spans="10:16" x14ac:dyDescent="0.25">
      <c r="J5207" s="28"/>
      <c r="K5207" s="28"/>
      <c r="L5207" s="28"/>
      <c r="M5207" s="28"/>
      <c r="P5207" s="30"/>
    </row>
    <row r="5208" spans="10:16" x14ac:dyDescent="0.25">
      <c r="J5208" s="28"/>
      <c r="K5208" s="28"/>
      <c r="L5208" s="28"/>
      <c r="M5208" s="28"/>
      <c r="P5208" s="30"/>
    </row>
    <row r="5209" spans="10:16" x14ac:dyDescent="0.25">
      <c r="J5209" s="28"/>
      <c r="K5209" s="28"/>
      <c r="L5209" s="28"/>
      <c r="M5209" s="28"/>
      <c r="P5209" s="30"/>
    </row>
    <row r="5210" spans="10:16" x14ac:dyDescent="0.25">
      <c r="J5210" s="28"/>
      <c r="K5210" s="28"/>
      <c r="L5210" s="28"/>
      <c r="M5210" s="28"/>
      <c r="P5210" s="30"/>
    </row>
    <row r="5211" spans="10:16" x14ac:dyDescent="0.25">
      <c r="J5211" s="28"/>
      <c r="K5211" s="28"/>
      <c r="L5211" s="28"/>
      <c r="M5211" s="28"/>
      <c r="P5211" s="30"/>
    </row>
    <row r="5212" spans="10:16" x14ac:dyDescent="0.25">
      <c r="J5212" s="28"/>
      <c r="K5212" s="28"/>
      <c r="L5212" s="28"/>
      <c r="M5212" s="28"/>
      <c r="P5212" s="30"/>
    </row>
    <row r="5213" spans="10:16" x14ac:dyDescent="0.25">
      <c r="J5213" s="28"/>
      <c r="K5213" s="28"/>
      <c r="L5213" s="28"/>
      <c r="M5213" s="28"/>
      <c r="P5213" s="30"/>
    </row>
    <row r="5214" spans="10:16" x14ac:dyDescent="0.25">
      <c r="J5214" s="28"/>
      <c r="K5214" s="28"/>
      <c r="L5214" s="28"/>
      <c r="M5214" s="28"/>
      <c r="P5214" s="30"/>
    </row>
    <row r="5215" spans="10:16" x14ac:dyDescent="0.25">
      <c r="J5215" s="28"/>
      <c r="K5215" s="28"/>
      <c r="L5215" s="28"/>
      <c r="M5215" s="28"/>
      <c r="P5215" s="30"/>
    </row>
    <row r="5216" spans="10:16" x14ac:dyDescent="0.25">
      <c r="J5216" s="28"/>
      <c r="K5216" s="28"/>
      <c r="L5216" s="28"/>
      <c r="M5216" s="28"/>
      <c r="P5216" s="30"/>
    </row>
    <row r="5217" spans="10:16" x14ac:dyDescent="0.25">
      <c r="J5217" s="28"/>
      <c r="K5217" s="28"/>
      <c r="L5217" s="28"/>
      <c r="M5217" s="28"/>
      <c r="P5217" s="30"/>
    </row>
    <row r="5218" spans="10:16" x14ac:dyDescent="0.25">
      <c r="J5218" s="28"/>
      <c r="K5218" s="28"/>
      <c r="L5218" s="28"/>
      <c r="M5218" s="28"/>
      <c r="P5218" s="30"/>
    </row>
    <row r="5219" spans="10:16" x14ac:dyDescent="0.25">
      <c r="J5219" s="28"/>
      <c r="K5219" s="28"/>
      <c r="L5219" s="28"/>
      <c r="M5219" s="28"/>
      <c r="P5219" s="30"/>
    </row>
    <row r="5220" spans="10:16" x14ac:dyDescent="0.25">
      <c r="J5220" s="28"/>
      <c r="K5220" s="28"/>
      <c r="L5220" s="28"/>
      <c r="M5220" s="28"/>
      <c r="P5220" s="30"/>
    </row>
    <row r="5221" spans="10:16" x14ac:dyDescent="0.25">
      <c r="J5221" s="28"/>
      <c r="K5221" s="28"/>
      <c r="L5221" s="28"/>
      <c r="M5221" s="28"/>
      <c r="P5221" s="30"/>
    </row>
    <row r="5222" spans="10:16" x14ac:dyDescent="0.25">
      <c r="J5222" s="28"/>
      <c r="K5222" s="28"/>
      <c r="L5222" s="28"/>
      <c r="M5222" s="28"/>
      <c r="P5222" s="30"/>
    </row>
    <row r="5223" spans="10:16" x14ac:dyDescent="0.25">
      <c r="J5223" s="28"/>
      <c r="K5223" s="28"/>
      <c r="L5223" s="28"/>
      <c r="M5223" s="28"/>
      <c r="P5223" s="30"/>
    </row>
    <row r="5224" spans="10:16" x14ac:dyDescent="0.25">
      <c r="J5224" s="28"/>
      <c r="K5224" s="28"/>
      <c r="L5224" s="28"/>
      <c r="M5224" s="28"/>
      <c r="P5224" s="30"/>
    </row>
    <row r="5225" spans="10:16" x14ac:dyDescent="0.25">
      <c r="J5225" s="28"/>
      <c r="K5225" s="28"/>
      <c r="L5225" s="28"/>
      <c r="M5225" s="28"/>
      <c r="P5225" s="30"/>
    </row>
    <row r="5226" spans="10:16" x14ac:dyDescent="0.25">
      <c r="J5226" s="28"/>
      <c r="K5226" s="28"/>
      <c r="L5226" s="28"/>
      <c r="M5226" s="28"/>
      <c r="P5226" s="30"/>
    </row>
    <row r="5227" spans="10:16" x14ac:dyDescent="0.25">
      <c r="J5227" s="28"/>
      <c r="K5227" s="28"/>
      <c r="L5227" s="28"/>
      <c r="M5227" s="28"/>
      <c r="P5227" s="30"/>
    </row>
    <row r="5228" spans="10:16" x14ac:dyDescent="0.25">
      <c r="J5228" s="28"/>
      <c r="K5228" s="28"/>
      <c r="L5228" s="28"/>
      <c r="M5228" s="28"/>
      <c r="P5228" s="30"/>
    </row>
    <row r="5229" spans="10:16" x14ac:dyDescent="0.25">
      <c r="J5229" s="28"/>
      <c r="K5229" s="28"/>
      <c r="L5229" s="28"/>
      <c r="M5229" s="28"/>
      <c r="P5229" s="30"/>
    </row>
    <row r="5230" spans="10:16" x14ac:dyDescent="0.25">
      <c r="J5230" s="28"/>
      <c r="K5230" s="28"/>
      <c r="L5230" s="28"/>
      <c r="M5230" s="28"/>
      <c r="P5230" s="30"/>
    </row>
    <row r="5231" spans="10:16" x14ac:dyDescent="0.25">
      <c r="J5231" s="28"/>
      <c r="K5231" s="28"/>
      <c r="L5231" s="28"/>
      <c r="M5231" s="28"/>
      <c r="P5231" s="30"/>
    </row>
    <row r="5232" spans="10:16" x14ac:dyDescent="0.25">
      <c r="J5232" s="28"/>
      <c r="K5232" s="28"/>
      <c r="L5232" s="28"/>
      <c r="M5232" s="28"/>
      <c r="P5232" s="30"/>
    </row>
    <row r="5233" spans="10:16" x14ac:dyDescent="0.25">
      <c r="J5233" s="28"/>
      <c r="K5233" s="28"/>
      <c r="L5233" s="28"/>
      <c r="M5233" s="28"/>
      <c r="P5233" s="30"/>
    </row>
    <row r="5234" spans="10:16" x14ac:dyDescent="0.25">
      <c r="J5234" s="28"/>
      <c r="K5234" s="28"/>
      <c r="L5234" s="28"/>
      <c r="M5234" s="28"/>
      <c r="P5234" s="30"/>
    </row>
    <row r="5235" spans="10:16" x14ac:dyDescent="0.25">
      <c r="J5235" s="28"/>
      <c r="K5235" s="28"/>
      <c r="L5235" s="28"/>
      <c r="M5235" s="28"/>
      <c r="P5235" s="30"/>
    </row>
    <row r="5236" spans="10:16" x14ac:dyDescent="0.25">
      <c r="J5236" s="28"/>
      <c r="K5236" s="28"/>
      <c r="L5236" s="28"/>
      <c r="M5236" s="28"/>
      <c r="P5236" s="30"/>
    </row>
    <row r="5237" spans="10:16" x14ac:dyDescent="0.25">
      <c r="J5237" s="28"/>
      <c r="K5237" s="28"/>
      <c r="L5237" s="28"/>
      <c r="M5237" s="28"/>
      <c r="P5237" s="30"/>
    </row>
    <row r="5238" spans="10:16" x14ac:dyDescent="0.25">
      <c r="J5238" s="28"/>
      <c r="K5238" s="28"/>
      <c r="L5238" s="28"/>
      <c r="M5238" s="28"/>
      <c r="P5238" s="30"/>
    </row>
    <row r="5239" spans="10:16" x14ac:dyDescent="0.25">
      <c r="J5239" s="28"/>
      <c r="K5239" s="28"/>
      <c r="L5239" s="28"/>
      <c r="M5239" s="28"/>
      <c r="P5239" s="30"/>
    </row>
    <row r="5240" spans="10:16" x14ac:dyDescent="0.25">
      <c r="J5240" s="28"/>
      <c r="K5240" s="28"/>
      <c r="L5240" s="28"/>
      <c r="M5240" s="28"/>
      <c r="P5240" s="30"/>
    </row>
    <row r="5241" spans="10:16" x14ac:dyDescent="0.25">
      <c r="J5241" s="28"/>
      <c r="K5241" s="28"/>
      <c r="L5241" s="28"/>
      <c r="M5241" s="28"/>
      <c r="P5241" s="30"/>
    </row>
    <row r="5242" spans="10:16" x14ac:dyDescent="0.25">
      <c r="J5242" s="28"/>
      <c r="K5242" s="28"/>
      <c r="L5242" s="28"/>
      <c r="M5242" s="28"/>
      <c r="P5242" s="30"/>
    </row>
    <row r="5243" spans="10:16" x14ac:dyDescent="0.25">
      <c r="J5243" s="28"/>
      <c r="K5243" s="28"/>
      <c r="L5243" s="28"/>
      <c r="M5243" s="28"/>
      <c r="P5243" s="30"/>
    </row>
    <row r="5244" spans="10:16" x14ac:dyDescent="0.25">
      <c r="J5244" s="28"/>
      <c r="K5244" s="28"/>
      <c r="L5244" s="28"/>
      <c r="M5244" s="28"/>
      <c r="P5244" s="30"/>
    </row>
    <row r="5245" spans="10:16" x14ac:dyDescent="0.25">
      <c r="J5245" s="28"/>
      <c r="K5245" s="28"/>
      <c r="L5245" s="28"/>
      <c r="M5245" s="28"/>
      <c r="P5245" s="30"/>
    </row>
    <row r="5246" spans="10:16" x14ac:dyDescent="0.25">
      <c r="J5246" s="28"/>
      <c r="K5246" s="28"/>
      <c r="L5246" s="28"/>
      <c r="M5246" s="28"/>
      <c r="P5246" s="30"/>
    </row>
    <row r="5247" spans="10:16" x14ac:dyDescent="0.25">
      <c r="J5247" s="28"/>
      <c r="K5247" s="28"/>
      <c r="L5247" s="28"/>
      <c r="M5247" s="28"/>
      <c r="P5247" s="30"/>
    </row>
    <row r="5248" spans="10:16" x14ac:dyDescent="0.25">
      <c r="J5248" s="28"/>
      <c r="K5248" s="28"/>
      <c r="L5248" s="28"/>
      <c r="M5248" s="28"/>
      <c r="P5248" s="30"/>
    </row>
    <row r="5249" spans="10:16" x14ac:dyDescent="0.25">
      <c r="J5249" s="28"/>
      <c r="K5249" s="28"/>
      <c r="L5249" s="28"/>
      <c r="M5249" s="28"/>
      <c r="P5249" s="30"/>
    </row>
    <row r="5250" spans="10:16" x14ac:dyDescent="0.25">
      <c r="J5250" s="28"/>
      <c r="K5250" s="28"/>
      <c r="L5250" s="28"/>
      <c r="M5250" s="28"/>
      <c r="P5250" s="30"/>
    </row>
    <row r="5251" spans="10:16" x14ac:dyDescent="0.25">
      <c r="J5251" s="28"/>
      <c r="K5251" s="28"/>
      <c r="L5251" s="28"/>
      <c r="M5251" s="28"/>
      <c r="P5251" s="30"/>
    </row>
    <row r="5252" spans="10:16" x14ac:dyDescent="0.25">
      <c r="J5252" s="28"/>
      <c r="K5252" s="28"/>
      <c r="L5252" s="28"/>
      <c r="M5252" s="28"/>
      <c r="P5252" s="30"/>
    </row>
    <row r="5253" spans="10:16" x14ac:dyDescent="0.25">
      <c r="J5253" s="28"/>
      <c r="K5253" s="28"/>
      <c r="L5253" s="28"/>
      <c r="M5253" s="28"/>
      <c r="P5253" s="30"/>
    </row>
    <row r="5254" spans="10:16" x14ac:dyDescent="0.25">
      <c r="J5254" s="28"/>
      <c r="K5254" s="28"/>
      <c r="L5254" s="28"/>
      <c r="M5254" s="28"/>
      <c r="P5254" s="30"/>
    </row>
    <row r="5255" spans="10:16" x14ac:dyDescent="0.25">
      <c r="J5255" s="28"/>
      <c r="K5255" s="28"/>
      <c r="L5255" s="28"/>
      <c r="M5255" s="28"/>
      <c r="P5255" s="30"/>
    </row>
    <row r="5256" spans="10:16" x14ac:dyDescent="0.25">
      <c r="J5256" s="28"/>
      <c r="K5256" s="28"/>
      <c r="L5256" s="28"/>
      <c r="M5256" s="28"/>
      <c r="P5256" s="30"/>
    </row>
    <row r="5257" spans="10:16" x14ac:dyDescent="0.25">
      <c r="J5257" s="28"/>
      <c r="K5257" s="28"/>
      <c r="L5257" s="28"/>
      <c r="M5257" s="28"/>
      <c r="P5257" s="30"/>
    </row>
    <row r="5258" spans="10:16" x14ac:dyDescent="0.25">
      <c r="J5258" s="28"/>
      <c r="K5258" s="28"/>
      <c r="L5258" s="28"/>
      <c r="M5258" s="28"/>
      <c r="P5258" s="30"/>
    </row>
    <row r="5259" spans="10:16" x14ac:dyDescent="0.25">
      <c r="J5259" s="28"/>
      <c r="K5259" s="28"/>
      <c r="L5259" s="28"/>
      <c r="M5259" s="28"/>
      <c r="P5259" s="30"/>
    </row>
    <row r="5260" spans="10:16" x14ac:dyDescent="0.25">
      <c r="J5260" s="28"/>
      <c r="K5260" s="28"/>
      <c r="L5260" s="28"/>
      <c r="M5260" s="28"/>
      <c r="P5260" s="30"/>
    </row>
    <row r="5261" spans="10:16" x14ac:dyDescent="0.25">
      <c r="J5261" s="28"/>
      <c r="K5261" s="28"/>
      <c r="L5261" s="28"/>
      <c r="M5261" s="28"/>
      <c r="P5261" s="30"/>
    </row>
    <row r="5262" spans="10:16" x14ac:dyDescent="0.25">
      <c r="J5262" s="28"/>
      <c r="K5262" s="28"/>
      <c r="L5262" s="28"/>
      <c r="M5262" s="28"/>
      <c r="P5262" s="30"/>
    </row>
    <row r="5263" spans="10:16" x14ac:dyDescent="0.25">
      <c r="J5263" s="28"/>
      <c r="K5263" s="28"/>
      <c r="L5263" s="28"/>
      <c r="M5263" s="28"/>
      <c r="P5263" s="30"/>
    </row>
    <row r="5264" spans="10:16" x14ac:dyDescent="0.25">
      <c r="J5264" s="28"/>
      <c r="K5264" s="28"/>
      <c r="L5264" s="28"/>
      <c r="M5264" s="28"/>
      <c r="P5264" s="30"/>
    </row>
    <row r="5265" spans="10:16" x14ac:dyDescent="0.25">
      <c r="J5265" s="28"/>
      <c r="K5265" s="28"/>
      <c r="L5265" s="28"/>
      <c r="M5265" s="28"/>
      <c r="P5265" s="30"/>
    </row>
    <row r="5266" spans="10:16" x14ac:dyDescent="0.25">
      <c r="J5266" s="28"/>
      <c r="K5266" s="28"/>
      <c r="L5266" s="28"/>
      <c r="M5266" s="28"/>
      <c r="P5266" s="30"/>
    </row>
    <row r="5267" spans="10:16" x14ac:dyDescent="0.25">
      <c r="J5267" s="28"/>
      <c r="K5267" s="28"/>
      <c r="L5267" s="28"/>
      <c r="M5267" s="28"/>
      <c r="P5267" s="30"/>
    </row>
    <row r="5268" spans="10:16" x14ac:dyDescent="0.25">
      <c r="J5268" s="28"/>
      <c r="K5268" s="28"/>
      <c r="L5268" s="28"/>
      <c r="M5268" s="28"/>
      <c r="P5268" s="30"/>
    </row>
    <row r="5269" spans="10:16" x14ac:dyDescent="0.25">
      <c r="J5269" s="28"/>
      <c r="K5269" s="28"/>
      <c r="L5269" s="28"/>
      <c r="M5269" s="28"/>
      <c r="P5269" s="30"/>
    </row>
    <row r="5270" spans="10:16" x14ac:dyDescent="0.25">
      <c r="J5270" s="28"/>
      <c r="K5270" s="28"/>
      <c r="L5270" s="28"/>
      <c r="M5270" s="28"/>
      <c r="P5270" s="30"/>
    </row>
    <row r="5271" spans="10:16" x14ac:dyDescent="0.25">
      <c r="J5271" s="28"/>
      <c r="K5271" s="28"/>
      <c r="L5271" s="28"/>
      <c r="M5271" s="28"/>
      <c r="P5271" s="30"/>
    </row>
    <row r="5272" spans="10:16" x14ac:dyDescent="0.25">
      <c r="J5272" s="28"/>
      <c r="K5272" s="28"/>
      <c r="L5272" s="28"/>
      <c r="M5272" s="28"/>
      <c r="P5272" s="30"/>
    </row>
    <row r="5273" spans="10:16" x14ac:dyDescent="0.25">
      <c r="J5273" s="28"/>
      <c r="K5273" s="28"/>
      <c r="L5273" s="28"/>
      <c r="M5273" s="28"/>
      <c r="P5273" s="30"/>
    </row>
    <row r="5274" spans="10:16" x14ac:dyDescent="0.25">
      <c r="J5274" s="28"/>
      <c r="K5274" s="28"/>
      <c r="L5274" s="28"/>
      <c r="M5274" s="28"/>
      <c r="P5274" s="30"/>
    </row>
    <row r="5275" spans="10:16" x14ac:dyDescent="0.25">
      <c r="J5275" s="28"/>
      <c r="K5275" s="28"/>
      <c r="L5275" s="28"/>
      <c r="M5275" s="28"/>
      <c r="P5275" s="30"/>
    </row>
    <row r="5276" spans="10:16" x14ac:dyDescent="0.25">
      <c r="J5276" s="28"/>
      <c r="K5276" s="28"/>
      <c r="L5276" s="28"/>
      <c r="M5276" s="28"/>
      <c r="P5276" s="30"/>
    </row>
    <row r="5277" spans="10:16" x14ac:dyDescent="0.25">
      <c r="J5277" s="28"/>
      <c r="K5277" s="28"/>
      <c r="L5277" s="28"/>
      <c r="M5277" s="28"/>
      <c r="P5277" s="30"/>
    </row>
    <row r="5278" spans="10:16" x14ac:dyDescent="0.25">
      <c r="J5278" s="28"/>
      <c r="K5278" s="28"/>
      <c r="L5278" s="28"/>
      <c r="M5278" s="28"/>
      <c r="P5278" s="30"/>
    </row>
    <row r="5279" spans="10:16" x14ac:dyDescent="0.25">
      <c r="J5279" s="28"/>
      <c r="K5279" s="28"/>
      <c r="L5279" s="28"/>
      <c r="M5279" s="28"/>
      <c r="P5279" s="30"/>
    </row>
    <row r="5280" spans="10:16" x14ac:dyDescent="0.25">
      <c r="J5280" s="28"/>
      <c r="K5280" s="28"/>
      <c r="L5280" s="28"/>
      <c r="M5280" s="28"/>
      <c r="P5280" s="30"/>
    </row>
    <row r="5281" spans="10:16" x14ac:dyDescent="0.25">
      <c r="J5281" s="28"/>
      <c r="K5281" s="28"/>
      <c r="L5281" s="28"/>
      <c r="M5281" s="28"/>
      <c r="P5281" s="30"/>
    </row>
    <row r="5282" spans="10:16" x14ac:dyDescent="0.25">
      <c r="J5282" s="28"/>
      <c r="K5282" s="28"/>
      <c r="L5282" s="28"/>
      <c r="M5282" s="28"/>
      <c r="P5282" s="30"/>
    </row>
    <row r="5283" spans="10:16" x14ac:dyDescent="0.25">
      <c r="J5283" s="28"/>
      <c r="K5283" s="28"/>
      <c r="L5283" s="28"/>
      <c r="M5283" s="28"/>
      <c r="P5283" s="30"/>
    </row>
    <row r="5284" spans="10:16" x14ac:dyDescent="0.25">
      <c r="J5284" s="28"/>
      <c r="K5284" s="28"/>
      <c r="L5284" s="28"/>
      <c r="M5284" s="28"/>
      <c r="P5284" s="30"/>
    </row>
    <row r="5285" spans="10:16" x14ac:dyDescent="0.25">
      <c r="J5285" s="28"/>
      <c r="K5285" s="28"/>
      <c r="L5285" s="28"/>
      <c r="M5285" s="28"/>
      <c r="P5285" s="30"/>
    </row>
    <row r="5286" spans="10:16" x14ac:dyDescent="0.25">
      <c r="J5286" s="28"/>
      <c r="K5286" s="28"/>
      <c r="L5286" s="28"/>
      <c r="M5286" s="28"/>
      <c r="P5286" s="30"/>
    </row>
    <row r="5287" spans="10:16" x14ac:dyDescent="0.25">
      <c r="J5287" s="28"/>
      <c r="K5287" s="28"/>
      <c r="L5287" s="28"/>
      <c r="M5287" s="28"/>
      <c r="P5287" s="30"/>
    </row>
    <row r="5288" spans="10:16" x14ac:dyDescent="0.25">
      <c r="J5288" s="28"/>
      <c r="K5288" s="28"/>
      <c r="L5288" s="28"/>
      <c r="M5288" s="28"/>
      <c r="P5288" s="30"/>
    </row>
    <row r="5289" spans="10:16" x14ac:dyDescent="0.25">
      <c r="J5289" s="28"/>
      <c r="K5289" s="28"/>
      <c r="L5289" s="28"/>
      <c r="M5289" s="28"/>
      <c r="P5289" s="30"/>
    </row>
    <row r="5290" spans="10:16" x14ac:dyDescent="0.25">
      <c r="J5290" s="28"/>
      <c r="K5290" s="28"/>
      <c r="L5290" s="28"/>
      <c r="M5290" s="28"/>
      <c r="P5290" s="30"/>
    </row>
    <row r="5291" spans="10:16" x14ac:dyDescent="0.25">
      <c r="J5291" s="28"/>
      <c r="K5291" s="28"/>
      <c r="L5291" s="28"/>
      <c r="M5291" s="28"/>
      <c r="P5291" s="30"/>
    </row>
    <row r="5292" spans="10:16" x14ac:dyDescent="0.25">
      <c r="J5292" s="28"/>
      <c r="K5292" s="28"/>
      <c r="L5292" s="28"/>
      <c r="M5292" s="28"/>
      <c r="P5292" s="30"/>
    </row>
    <row r="5293" spans="10:16" x14ac:dyDescent="0.25">
      <c r="J5293" s="28"/>
      <c r="K5293" s="28"/>
      <c r="L5293" s="28"/>
      <c r="M5293" s="28"/>
      <c r="P5293" s="30"/>
    </row>
    <row r="5294" spans="10:16" x14ac:dyDescent="0.25">
      <c r="J5294" s="28"/>
      <c r="K5294" s="28"/>
      <c r="L5294" s="28"/>
      <c r="M5294" s="28"/>
      <c r="P5294" s="30"/>
    </row>
    <row r="5295" spans="10:16" x14ac:dyDescent="0.25">
      <c r="J5295" s="28"/>
      <c r="K5295" s="28"/>
      <c r="L5295" s="28"/>
      <c r="M5295" s="28"/>
      <c r="P5295" s="30"/>
    </row>
    <row r="5296" spans="10:16" x14ac:dyDescent="0.25">
      <c r="J5296" s="28"/>
      <c r="K5296" s="28"/>
      <c r="L5296" s="28"/>
      <c r="M5296" s="28"/>
      <c r="P5296" s="30"/>
    </row>
    <row r="5297" spans="10:16" x14ac:dyDescent="0.25">
      <c r="J5297" s="28"/>
      <c r="K5297" s="28"/>
      <c r="L5297" s="28"/>
      <c r="M5297" s="28"/>
      <c r="P5297" s="30"/>
    </row>
    <row r="5298" spans="10:16" x14ac:dyDescent="0.25">
      <c r="J5298" s="28"/>
      <c r="K5298" s="28"/>
      <c r="L5298" s="28"/>
      <c r="M5298" s="28"/>
      <c r="P5298" s="30"/>
    </row>
    <row r="5299" spans="10:16" x14ac:dyDescent="0.25">
      <c r="J5299" s="28"/>
      <c r="K5299" s="28"/>
      <c r="L5299" s="28"/>
      <c r="M5299" s="28"/>
      <c r="P5299" s="30"/>
    </row>
    <row r="5300" spans="10:16" x14ac:dyDescent="0.25">
      <c r="J5300" s="28"/>
      <c r="K5300" s="28"/>
      <c r="L5300" s="28"/>
      <c r="M5300" s="28"/>
      <c r="P5300" s="30"/>
    </row>
    <row r="5301" spans="10:16" x14ac:dyDescent="0.25">
      <c r="J5301" s="28"/>
      <c r="K5301" s="28"/>
      <c r="L5301" s="28"/>
      <c r="M5301" s="28"/>
      <c r="P5301" s="30"/>
    </row>
    <row r="5302" spans="10:16" x14ac:dyDescent="0.25">
      <c r="J5302" s="28"/>
      <c r="K5302" s="28"/>
      <c r="L5302" s="28"/>
      <c r="M5302" s="28"/>
      <c r="P5302" s="30"/>
    </row>
    <row r="5303" spans="10:16" x14ac:dyDescent="0.25">
      <c r="J5303" s="28"/>
      <c r="K5303" s="28"/>
      <c r="L5303" s="28"/>
      <c r="M5303" s="28"/>
      <c r="P5303" s="30"/>
    </row>
    <row r="5304" spans="10:16" x14ac:dyDescent="0.25">
      <c r="J5304" s="28"/>
      <c r="K5304" s="28"/>
      <c r="L5304" s="28"/>
      <c r="M5304" s="28"/>
      <c r="P5304" s="30"/>
    </row>
    <row r="5305" spans="10:16" x14ac:dyDescent="0.25">
      <c r="J5305" s="28"/>
      <c r="K5305" s="28"/>
      <c r="L5305" s="28"/>
      <c r="M5305" s="28"/>
      <c r="P5305" s="30"/>
    </row>
    <row r="5306" spans="10:16" x14ac:dyDescent="0.25">
      <c r="J5306" s="28"/>
      <c r="K5306" s="28"/>
      <c r="L5306" s="28"/>
      <c r="M5306" s="28"/>
      <c r="P5306" s="30"/>
    </row>
    <row r="5307" spans="10:16" x14ac:dyDescent="0.25">
      <c r="J5307" s="28"/>
      <c r="K5307" s="28"/>
      <c r="L5307" s="28"/>
      <c r="M5307" s="28"/>
      <c r="P5307" s="30"/>
    </row>
    <row r="5308" spans="10:16" x14ac:dyDescent="0.25">
      <c r="J5308" s="28"/>
      <c r="K5308" s="28"/>
      <c r="L5308" s="28"/>
      <c r="M5308" s="28"/>
      <c r="P5308" s="30"/>
    </row>
    <row r="5309" spans="10:16" x14ac:dyDescent="0.25">
      <c r="J5309" s="28"/>
      <c r="K5309" s="28"/>
      <c r="L5309" s="28"/>
      <c r="M5309" s="28"/>
      <c r="P5309" s="30"/>
    </row>
    <row r="5310" spans="10:16" x14ac:dyDescent="0.25">
      <c r="J5310" s="28"/>
      <c r="K5310" s="28"/>
      <c r="L5310" s="28"/>
      <c r="M5310" s="28"/>
      <c r="P5310" s="30"/>
    </row>
    <row r="5311" spans="10:16" x14ac:dyDescent="0.25">
      <c r="J5311" s="28"/>
      <c r="K5311" s="28"/>
      <c r="L5311" s="28"/>
      <c r="M5311" s="28"/>
      <c r="P5311" s="30"/>
    </row>
    <row r="5312" spans="10:16" x14ac:dyDescent="0.25">
      <c r="J5312" s="28"/>
      <c r="K5312" s="28"/>
      <c r="L5312" s="28"/>
      <c r="M5312" s="28"/>
      <c r="P5312" s="30"/>
    </row>
    <row r="5313" spans="10:16" x14ac:dyDescent="0.25">
      <c r="J5313" s="28"/>
      <c r="K5313" s="28"/>
      <c r="L5313" s="28"/>
      <c r="M5313" s="28"/>
      <c r="P5313" s="30"/>
    </row>
    <row r="5314" spans="10:16" x14ac:dyDescent="0.25">
      <c r="J5314" s="28"/>
      <c r="K5314" s="28"/>
      <c r="L5314" s="28"/>
      <c r="M5314" s="28"/>
      <c r="P5314" s="30"/>
    </row>
    <row r="5315" spans="10:16" x14ac:dyDescent="0.25">
      <c r="J5315" s="28"/>
      <c r="K5315" s="28"/>
      <c r="L5315" s="28"/>
      <c r="M5315" s="28"/>
      <c r="P5315" s="30"/>
    </row>
    <row r="5316" spans="10:16" x14ac:dyDescent="0.25">
      <c r="J5316" s="28"/>
      <c r="K5316" s="28"/>
      <c r="L5316" s="28"/>
      <c r="M5316" s="28"/>
      <c r="P5316" s="30"/>
    </row>
    <row r="5317" spans="10:16" x14ac:dyDescent="0.25">
      <c r="J5317" s="28"/>
      <c r="K5317" s="28"/>
      <c r="L5317" s="28"/>
      <c r="M5317" s="28"/>
      <c r="P5317" s="30"/>
    </row>
    <row r="5318" spans="10:16" x14ac:dyDescent="0.25">
      <c r="J5318" s="28"/>
      <c r="K5318" s="28"/>
      <c r="L5318" s="28"/>
      <c r="M5318" s="28"/>
      <c r="P5318" s="30"/>
    </row>
    <row r="5319" spans="10:16" x14ac:dyDescent="0.25">
      <c r="J5319" s="28"/>
      <c r="K5319" s="28"/>
      <c r="L5319" s="28"/>
      <c r="M5319" s="28"/>
      <c r="P5319" s="30"/>
    </row>
    <row r="5320" spans="10:16" x14ac:dyDescent="0.25">
      <c r="J5320" s="28"/>
      <c r="K5320" s="28"/>
      <c r="L5320" s="28"/>
      <c r="M5320" s="28"/>
      <c r="P5320" s="30"/>
    </row>
    <row r="5321" spans="10:16" x14ac:dyDescent="0.25">
      <c r="J5321" s="28"/>
      <c r="K5321" s="28"/>
      <c r="L5321" s="28"/>
      <c r="M5321" s="28"/>
      <c r="P5321" s="30"/>
    </row>
    <row r="5322" spans="10:16" x14ac:dyDescent="0.25">
      <c r="J5322" s="28"/>
      <c r="K5322" s="28"/>
      <c r="L5322" s="28"/>
      <c r="M5322" s="28"/>
      <c r="P5322" s="30"/>
    </row>
    <row r="5323" spans="10:16" x14ac:dyDescent="0.25">
      <c r="J5323" s="28"/>
      <c r="K5323" s="28"/>
      <c r="L5323" s="28"/>
      <c r="M5323" s="28"/>
      <c r="P5323" s="30"/>
    </row>
    <row r="5324" spans="10:16" x14ac:dyDescent="0.25">
      <c r="J5324" s="28"/>
      <c r="K5324" s="28"/>
      <c r="L5324" s="28"/>
      <c r="M5324" s="28"/>
      <c r="P5324" s="30"/>
    </row>
    <row r="5325" spans="10:16" x14ac:dyDescent="0.25">
      <c r="J5325" s="28"/>
      <c r="K5325" s="28"/>
      <c r="L5325" s="28"/>
      <c r="M5325" s="28"/>
      <c r="P5325" s="30"/>
    </row>
    <row r="5326" spans="10:16" x14ac:dyDescent="0.25">
      <c r="J5326" s="28"/>
      <c r="K5326" s="28"/>
      <c r="L5326" s="28"/>
      <c r="M5326" s="28"/>
      <c r="P5326" s="30"/>
    </row>
    <row r="5327" spans="10:16" x14ac:dyDescent="0.25">
      <c r="J5327" s="28"/>
      <c r="K5327" s="28"/>
      <c r="L5327" s="28"/>
      <c r="M5327" s="28"/>
      <c r="P5327" s="30"/>
    </row>
    <row r="5328" spans="10:16" x14ac:dyDescent="0.25">
      <c r="J5328" s="28"/>
      <c r="K5328" s="28"/>
      <c r="L5328" s="28"/>
      <c r="M5328" s="28"/>
      <c r="P5328" s="30"/>
    </row>
    <row r="5329" spans="10:16" x14ac:dyDescent="0.25">
      <c r="J5329" s="28"/>
      <c r="K5329" s="28"/>
      <c r="L5329" s="28"/>
      <c r="M5329" s="28"/>
      <c r="P5329" s="30"/>
    </row>
    <row r="5330" spans="10:16" x14ac:dyDescent="0.25">
      <c r="J5330" s="28"/>
      <c r="K5330" s="28"/>
      <c r="L5330" s="28"/>
      <c r="M5330" s="28"/>
      <c r="P5330" s="30"/>
    </row>
    <row r="5331" spans="10:16" x14ac:dyDescent="0.25">
      <c r="J5331" s="28"/>
      <c r="K5331" s="28"/>
      <c r="L5331" s="28"/>
      <c r="M5331" s="28"/>
      <c r="P5331" s="30"/>
    </row>
    <row r="5332" spans="10:16" x14ac:dyDescent="0.25">
      <c r="J5332" s="28"/>
      <c r="K5332" s="28"/>
      <c r="L5332" s="28"/>
      <c r="M5332" s="28"/>
      <c r="P5332" s="30"/>
    </row>
    <row r="5333" spans="10:16" x14ac:dyDescent="0.25">
      <c r="J5333" s="28"/>
      <c r="K5333" s="28"/>
      <c r="L5333" s="28"/>
      <c r="M5333" s="28"/>
      <c r="P5333" s="30"/>
    </row>
    <row r="5334" spans="10:16" x14ac:dyDescent="0.25">
      <c r="J5334" s="28"/>
      <c r="K5334" s="28"/>
      <c r="L5334" s="28"/>
      <c r="M5334" s="28"/>
      <c r="P5334" s="30"/>
    </row>
    <row r="5335" spans="10:16" x14ac:dyDescent="0.25">
      <c r="J5335" s="28"/>
      <c r="K5335" s="28"/>
      <c r="L5335" s="28"/>
      <c r="M5335" s="28"/>
      <c r="P5335" s="30"/>
    </row>
    <row r="5336" spans="10:16" x14ac:dyDescent="0.25">
      <c r="J5336" s="28"/>
      <c r="K5336" s="28"/>
      <c r="L5336" s="28"/>
      <c r="M5336" s="28"/>
      <c r="P5336" s="30"/>
    </row>
    <row r="5337" spans="10:16" x14ac:dyDescent="0.25">
      <c r="J5337" s="28"/>
      <c r="K5337" s="28"/>
      <c r="L5337" s="28"/>
      <c r="M5337" s="28"/>
      <c r="P5337" s="30"/>
    </row>
    <row r="5338" spans="10:16" x14ac:dyDescent="0.25">
      <c r="J5338" s="28"/>
      <c r="K5338" s="28"/>
      <c r="L5338" s="28"/>
      <c r="M5338" s="28"/>
      <c r="P5338" s="30"/>
    </row>
    <row r="5339" spans="10:16" x14ac:dyDescent="0.25">
      <c r="J5339" s="28"/>
      <c r="K5339" s="28"/>
      <c r="L5339" s="28"/>
      <c r="M5339" s="28"/>
      <c r="P5339" s="30"/>
    </row>
    <row r="5340" spans="10:16" x14ac:dyDescent="0.25">
      <c r="J5340" s="28"/>
      <c r="K5340" s="28"/>
      <c r="L5340" s="28"/>
      <c r="M5340" s="28"/>
      <c r="P5340" s="30"/>
    </row>
    <row r="5341" spans="10:16" x14ac:dyDescent="0.25">
      <c r="J5341" s="28"/>
      <c r="K5341" s="28"/>
      <c r="L5341" s="28"/>
      <c r="M5341" s="28"/>
      <c r="P5341" s="30"/>
    </row>
    <row r="5342" spans="10:16" x14ac:dyDescent="0.25">
      <c r="J5342" s="28"/>
      <c r="K5342" s="28"/>
      <c r="L5342" s="28"/>
      <c r="M5342" s="28"/>
      <c r="P5342" s="30"/>
    </row>
    <row r="5343" spans="10:16" x14ac:dyDescent="0.25">
      <c r="J5343" s="28"/>
      <c r="K5343" s="28"/>
      <c r="L5343" s="28"/>
      <c r="M5343" s="28"/>
      <c r="P5343" s="30"/>
    </row>
    <row r="5344" spans="10:16" x14ac:dyDescent="0.25">
      <c r="J5344" s="28"/>
      <c r="K5344" s="28"/>
      <c r="L5344" s="28"/>
      <c r="M5344" s="28"/>
      <c r="P5344" s="30"/>
    </row>
    <row r="5345" spans="10:16" x14ac:dyDescent="0.25">
      <c r="J5345" s="28"/>
      <c r="K5345" s="28"/>
      <c r="L5345" s="28"/>
      <c r="M5345" s="28"/>
      <c r="P5345" s="30"/>
    </row>
    <row r="5346" spans="10:16" x14ac:dyDescent="0.25">
      <c r="J5346" s="28"/>
      <c r="K5346" s="28"/>
      <c r="L5346" s="28"/>
      <c r="M5346" s="28"/>
      <c r="P5346" s="30"/>
    </row>
    <row r="5347" spans="10:16" x14ac:dyDescent="0.25">
      <c r="J5347" s="28"/>
      <c r="K5347" s="28"/>
      <c r="L5347" s="28"/>
      <c r="M5347" s="28"/>
      <c r="P5347" s="30"/>
    </row>
    <row r="5348" spans="10:16" x14ac:dyDescent="0.25">
      <c r="J5348" s="28"/>
      <c r="K5348" s="28"/>
      <c r="L5348" s="28"/>
      <c r="M5348" s="28"/>
      <c r="P5348" s="30"/>
    </row>
    <row r="5349" spans="10:16" x14ac:dyDescent="0.25">
      <c r="J5349" s="28"/>
      <c r="K5349" s="28"/>
      <c r="L5349" s="28"/>
      <c r="M5349" s="28"/>
      <c r="P5349" s="30"/>
    </row>
    <row r="5350" spans="10:16" x14ac:dyDescent="0.25">
      <c r="J5350" s="28"/>
      <c r="K5350" s="28"/>
      <c r="L5350" s="28"/>
      <c r="M5350" s="28"/>
      <c r="P5350" s="30"/>
    </row>
    <row r="5351" spans="10:16" x14ac:dyDescent="0.25">
      <c r="J5351" s="28"/>
      <c r="K5351" s="28"/>
      <c r="L5351" s="28"/>
      <c r="M5351" s="28"/>
      <c r="P5351" s="30"/>
    </row>
    <row r="5352" spans="10:16" x14ac:dyDescent="0.25">
      <c r="J5352" s="28"/>
      <c r="K5352" s="28"/>
      <c r="L5352" s="28"/>
      <c r="M5352" s="28"/>
      <c r="P5352" s="30"/>
    </row>
    <row r="5353" spans="10:16" x14ac:dyDescent="0.25">
      <c r="J5353" s="28"/>
      <c r="K5353" s="28"/>
      <c r="L5353" s="28"/>
      <c r="M5353" s="28"/>
      <c r="P5353" s="30"/>
    </row>
    <row r="5354" spans="10:16" x14ac:dyDescent="0.25">
      <c r="J5354" s="28"/>
      <c r="K5354" s="28"/>
      <c r="L5354" s="28"/>
      <c r="M5354" s="28"/>
      <c r="P5354" s="30"/>
    </row>
    <row r="5355" spans="10:16" x14ac:dyDescent="0.25">
      <c r="J5355" s="28"/>
      <c r="K5355" s="28"/>
      <c r="L5355" s="28"/>
      <c r="M5355" s="28"/>
      <c r="P5355" s="30"/>
    </row>
    <row r="5356" spans="10:16" x14ac:dyDescent="0.25">
      <c r="J5356" s="28"/>
      <c r="K5356" s="28"/>
      <c r="L5356" s="28"/>
      <c r="M5356" s="28"/>
      <c r="P5356" s="30"/>
    </row>
    <row r="5357" spans="10:16" x14ac:dyDescent="0.25">
      <c r="J5357" s="28"/>
      <c r="K5357" s="28"/>
      <c r="L5357" s="28"/>
      <c r="M5357" s="28"/>
      <c r="P5357" s="30"/>
    </row>
    <row r="5358" spans="10:16" x14ac:dyDescent="0.25">
      <c r="J5358" s="28"/>
      <c r="K5358" s="28"/>
      <c r="L5358" s="28"/>
      <c r="M5358" s="28"/>
      <c r="P5358" s="30"/>
    </row>
    <row r="5359" spans="10:16" x14ac:dyDescent="0.25">
      <c r="J5359" s="28"/>
      <c r="K5359" s="28"/>
      <c r="L5359" s="28"/>
      <c r="M5359" s="28"/>
      <c r="P5359" s="30"/>
    </row>
    <row r="5360" spans="10:16" x14ac:dyDescent="0.25">
      <c r="J5360" s="28"/>
      <c r="K5360" s="28"/>
      <c r="L5360" s="28"/>
      <c r="M5360" s="28"/>
      <c r="P5360" s="30"/>
    </row>
    <row r="5361" spans="10:16" x14ac:dyDescent="0.25">
      <c r="J5361" s="28"/>
      <c r="K5361" s="28"/>
      <c r="L5361" s="28"/>
      <c r="M5361" s="28"/>
      <c r="P5361" s="30"/>
    </row>
    <row r="5362" spans="10:16" x14ac:dyDescent="0.25">
      <c r="J5362" s="28"/>
      <c r="K5362" s="28"/>
      <c r="L5362" s="28"/>
      <c r="M5362" s="28"/>
      <c r="P5362" s="30"/>
    </row>
    <row r="5363" spans="10:16" x14ac:dyDescent="0.25">
      <c r="J5363" s="28"/>
      <c r="K5363" s="28"/>
      <c r="L5363" s="28"/>
      <c r="M5363" s="28"/>
      <c r="P5363" s="30"/>
    </row>
    <row r="5364" spans="10:16" x14ac:dyDescent="0.25">
      <c r="J5364" s="28"/>
      <c r="K5364" s="28"/>
      <c r="L5364" s="28"/>
      <c r="M5364" s="28"/>
      <c r="P5364" s="30"/>
    </row>
    <row r="5365" spans="10:16" x14ac:dyDescent="0.25">
      <c r="J5365" s="28"/>
      <c r="K5365" s="28"/>
      <c r="L5365" s="28"/>
      <c r="M5365" s="28"/>
      <c r="P5365" s="30"/>
    </row>
    <row r="5366" spans="10:16" x14ac:dyDescent="0.25">
      <c r="J5366" s="28"/>
      <c r="K5366" s="28"/>
      <c r="L5366" s="28"/>
      <c r="M5366" s="28"/>
      <c r="P5366" s="30"/>
    </row>
    <row r="5367" spans="10:16" x14ac:dyDescent="0.25">
      <c r="J5367" s="28"/>
      <c r="K5367" s="28"/>
      <c r="L5367" s="28"/>
      <c r="M5367" s="28"/>
      <c r="P5367" s="30"/>
    </row>
    <row r="5368" spans="10:16" x14ac:dyDescent="0.25">
      <c r="J5368" s="28"/>
      <c r="K5368" s="28"/>
      <c r="L5368" s="28"/>
      <c r="M5368" s="28"/>
      <c r="P5368" s="30"/>
    </row>
    <row r="5369" spans="10:16" x14ac:dyDescent="0.25">
      <c r="J5369" s="28"/>
      <c r="K5369" s="28"/>
      <c r="L5369" s="28"/>
      <c r="M5369" s="28"/>
      <c r="P5369" s="30"/>
    </row>
    <row r="5370" spans="10:16" x14ac:dyDescent="0.25">
      <c r="J5370" s="28"/>
      <c r="K5370" s="28"/>
      <c r="L5370" s="28"/>
      <c r="M5370" s="28"/>
      <c r="P5370" s="30"/>
    </row>
    <row r="5371" spans="10:16" x14ac:dyDescent="0.25">
      <c r="J5371" s="28"/>
      <c r="K5371" s="28"/>
      <c r="L5371" s="28"/>
      <c r="M5371" s="28"/>
      <c r="P5371" s="30"/>
    </row>
    <row r="5372" spans="10:16" x14ac:dyDescent="0.25">
      <c r="J5372" s="28"/>
      <c r="K5372" s="28"/>
      <c r="L5372" s="28"/>
      <c r="M5372" s="28"/>
      <c r="P5372" s="30"/>
    </row>
    <row r="5373" spans="10:16" x14ac:dyDescent="0.25">
      <c r="J5373" s="28"/>
      <c r="K5373" s="28"/>
      <c r="L5373" s="28"/>
      <c r="M5373" s="28"/>
      <c r="P5373" s="30"/>
    </row>
    <row r="5374" spans="10:16" x14ac:dyDescent="0.25">
      <c r="J5374" s="28"/>
      <c r="K5374" s="28"/>
      <c r="L5374" s="28"/>
      <c r="M5374" s="28"/>
      <c r="P5374" s="30"/>
    </row>
    <row r="5375" spans="10:16" x14ac:dyDescent="0.25">
      <c r="J5375" s="28"/>
      <c r="K5375" s="28"/>
      <c r="L5375" s="28"/>
      <c r="M5375" s="28"/>
      <c r="P5375" s="30"/>
    </row>
    <row r="5376" spans="10:16" x14ac:dyDescent="0.25">
      <c r="J5376" s="28"/>
      <c r="K5376" s="28"/>
      <c r="L5376" s="28"/>
      <c r="M5376" s="28"/>
      <c r="P5376" s="30"/>
    </row>
    <row r="5377" spans="10:16" x14ac:dyDescent="0.25">
      <c r="J5377" s="28"/>
      <c r="K5377" s="28"/>
      <c r="L5377" s="28"/>
      <c r="M5377" s="28"/>
      <c r="P5377" s="30"/>
    </row>
    <row r="5378" spans="10:16" x14ac:dyDescent="0.25">
      <c r="J5378" s="28"/>
      <c r="K5378" s="28"/>
      <c r="L5378" s="28"/>
      <c r="M5378" s="28"/>
      <c r="P5378" s="30"/>
    </row>
    <row r="5379" spans="10:16" x14ac:dyDescent="0.25">
      <c r="J5379" s="28"/>
      <c r="K5379" s="28"/>
      <c r="L5379" s="28"/>
      <c r="M5379" s="28"/>
      <c r="P5379" s="30"/>
    </row>
    <row r="5380" spans="10:16" x14ac:dyDescent="0.25">
      <c r="J5380" s="28"/>
      <c r="K5380" s="28"/>
      <c r="L5380" s="28"/>
      <c r="M5380" s="28"/>
      <c r="P5380" s="30"/>
    </row>
    <row r="5381" spans="10:16" x14ac:dyDescent="0.25">
      <c r="J5381" s="28"/>
      <c r="K5381" s="28"/>
      <c r="L5381" s="28"/>
      <c r="M5381" s="28"/>
      <c r="P5381" s="30"/>
    </row>
    <row r="5382" spans="10:16" x14ac:dyDescent="0.25">
      <c r="J5382" s="28"/>
      <c r="K5382" s="28"/>
      <c r="L5382" s="28"/>
      <c r="M5382" s="28"/>
      <c r="P5382" s="30"/>
    </row>
    <row r="5383" spans="10:16" x14ac:dyDescent="0.25">
      <c r="J5383" s="28"/>
      <c r="K5383" s="28"/>
      <c r="L5383" s="28"/>
      <c r="M5383" s="28"/>
      <c r="P5383" s="30"/>
    </row>
    <row r="5384" spans="10:16" x14ac:dyDescent="0.25">
      <c r="J5384" s="28"/>
      <c r="K5384" s="28"/>
      <c r="L5384" s="28"/>
      <c r="M5384" s="28"/>
      <c r="P5384" s="30"/>
    </row>
    <row r="5385" spans="10:16" x14ac:dyDescent="0.25">
      <c r="J5385" s="28"/>
      <c r="K5385" s="28"/>
      <c r="L5385" s="28"/>
      <c r="M5385" s="28"/>
      <c r="P5385" s="30"/>
    </row>
    <row r="5386" spans="10:16" x14ac:dyDescent="0.25">
      <c r="J5386" s="28"/>
      <c r="K5386" s="28"/>
      <c r="L5386" s="28"/>
      <c r="M5386" s="28"/>
      <c r="P5386" s="30"/>
    </row>
    <row r="5387" spans="10:16" x14ac:dyDescent="0.25">
      <c r="J5387" s="28"/>
      <c r="K5387" s="28"/>
      <c r="L5387" s="28"/>
      <c r="M5387" s="28"/>
      <c r="P5387" s="30"/>
    </row>
    <row r="5388" spans="10:16" x14ac:dyDescent="0.25">
      <c r="J5388" s="28"/>
      <c r="K5388" s="28"/>
      <c r="L5388" s="28"/>
      <c r="M5388" s="28"/>
      <c r="P5388" s="30"/>
    </row>
    <row r="5389" spans="10:16" x14ac:dyDescent="0.25">
      <c r="J5389" s="28"/>
      <c r="K5389" s="28"/>
      <c r="L5389" s="28"/>
      <c r="M5389" s="28"/>
      <c r="P5389" s="30"/>
    </row>
    <row r="5390" spans="10:16" x14ac:dyDescent="0.25">
      <c r="J5390" s="28"/>
      <c r="K5390" s="28"/>
      <c r="L5390" s="28"/>
      <c r="M5390" s="28"/>
      <c r="P5390" s="30"/>
    </row>
    <row r="5391" spans="10:16" x14ac:dyDescent="0.25">
      <c r="J5391" s="28"/>
      <c r="K5391" s="28"/>
      <c r="L5391" s="28"/>
      <c r="M5391" s="28"/>
      <c r="P5391" s="30"/>
    </row>
    <row r="5392" spans="10:16" x14ac:dyDescent="0.25">
      <c r="J5392" s="28"/>
      <c r="K5392" s="28"/>
      <c r="L5392" s="28"/>
      <c r="M5392" s="28"/>
      <c r="P5392" s="30"/>
    </row>
    <row r="5393" spans="10:16" x14ac:dyDescent="0.25">
      <c r="J5393" s="28"/>
      <c r="K5393" s="28"/>
      <c r="L5393" s="28"/>
      <c r="M5393" s="28"/>
      <c r="P5393" s="30"/>
    </row>
    <row r="5394" spans="10:16" x14ac:dyDescent="0.25">
      <c r="J5394" s="28"/>
      <c r="K5394" s="28"/>
      <c r="L5394" s="28"/>
      <c r="M5394" s="28"/>
      <c r="P5394" s="30"/>
    </row>
    <row r="5395" spans="10:16" x14ac:dyDescent="0.25">
      <c r="J5395" s="28"/>
      <c r="K5395" s="28"/>
      <c r="L5395" s="28"/>
      <c r="M5395" s="28"/>
      <c r="P5395" s="30"/>
    </row>
    <row r="5396" spans="10:16" x14ac:dyDescent="0.25">
      <c r="J5396" s="28"/>
      <c r="K5396" s="28"/>
      <c r="L5396" s="28"/>
      <c r="M5396" s="28"/>
      <c r="P5396" s="30"/>
    </row>
    <row r="5397" spans="10:16" x14ac:dyDescent="0.25">
      <c r="J5397" s="28"/>
      <c r="K5397" s="28"/>
      <c r="L5397" s="28"/>
      <c r="M5397" s="28"/>
      <c r="P5397" s="30"/>
    </row>
    <row r="5398" spans="10:16" x14ac:dyDescent="0.25">
      <c r="J5398" s="28"/>
      <c r="K5398" s="28"/>
      <c r="L5398" s="28"/>
      <c r="M5398" s="28"/>
      <c r="P5398" s="30"/>
    </row>
    <row r="5399" spans="10:16" x14ac:dyDescent="0.25">
      <c r="J5399" s="28"/>
      <c r="K5399" s="28"/>
      <c r="L5399" s="28"/>
      <c r="M5399" s="28"/>
      <c r="P5399" s="30"/>
    </row>
    <row r="5400" spans="10:16" x14ac:dyDescent="0.25">
      <c r="J5400" s="28"/>
      <c r="K5400" s="28"/>
      <c r="L5400" s="28"/>
      <c r="M5400" s="28"/>
      <c r="P5400" s="30"/>
    </row>
    <row r="5401" spans="10:16" x14ac:dyDescent="0.25">
      <c r="J5401" s="28"/>
      <c r="K5401" s="28"/>
      <c r="L5401" s="28"/>
      <c r="M5401" s="28"/>
      <c r="P5401" s="30"/>
    </row>
    <row r="5402" spans="10:16" x14ac:dyDescent="0.25">
      <c r="J5402" s="28"/>
      <c r="K5402" s="28"/>
      <c r="L5402" s="28"/>
      <c r="M5402" s="28"/>
      <c r="P5402" s="30"/>
    </row>
    <row r="5403" spans="10:16" x14ac:dyDescent="0.25">
      <c r="J5403" s="28"/>
      <c r="K5403" s="28"/>
      <c r="L5403" s="28"/>
      <c r="M5403" s="28"/>
      <c r="P5403" s="30"/>
    </row>
    <row r="5404" spans="10:16" x14ac:dyDescent="0.25">
      <c r="J5404" s="28"/>
      <c r="K5404" s="28"/>
      <c r="L5404" s="28"/>
      <c r="M5404" s="28"/>
      <c r="P5404" s="30"/>
    </row>
    <row r="5405" spans="10:16" x14ac:dyDescent="0.25">
      <c r="J5405" s="28"/>
      <c r="K5405" s="28"/>
      <c r="L5405" s="28"/>
      <c r="M5405" s="28"/>
      <c r="P5405" s="30"/>
    </row>
    <row r="5406" spans="10:16" x14ac:dyDescent="0.25">
      <c r="J5406" s="28"/>
      <c r="K5406" s="28"/>
      <c r="L5406" s="28"/>
      <c r="M5406" s="28"/>
      <c r="P5406" s="30"/>
    </row>
    <row r="5407" spans="10:16" x14ac:dyDescent="0.25">
      <c r="J5407" s="28"/>
      <c r="K5407" s="28"/>
      <c r="L5407" s="28"/>
      <c r="M5407" s="28"/>
      <c r="P5407" s="30"/>
    </row>
    <row r="5408" spans="10:16" x14ac:dyDescent="0.25">
      <c r="J5408" s="28"/>
      <c r="K5408" s="28"/>
      <c r="L5408" s="28"/>
      <c r="M5408" s="28"/>
      <c r="P5408" s="30"/>
    </row>
    <row r="5409" spans="10:16" x14ac:dyDescent="0.25">
      <c r="J5409" s="28"/>
      <c r="K5409" s="28"/>
      <c r="L5409" s="28"/>
      <c r="M5409" s="28"/>
      <c r="P5409" s="30"/>
    </row>
    <row r="5410" spans="10:16" x14ac:dyDescent="0.25">
      <c r="J5410" s="28"/>
      <c r="K5410" s="28"/>
      <c r="L5410" s="28"/>
      <c r="M5410" s="28"/>
      <c r="P5410" s="30"/>
    </row>
    <row r="5411" spans="10:16" x14ac:dyDescent="0.25">
      <c r="J5411" s="28"/>
      <c r="K5411" s="28"/>
      <c r="L5411" s="28"/>
      <c r="M5411" s="28"/>
      <c r="P5411" s="30"/>
    </row>
    <row r="5412" spans="10:16" x14ac:dyDescent="0.25">
      <c r="J5412" s="28"/>
      <c r="K5412" s="28"/>
      <c r="L5412" s="28"/>
      <c r="M5412" s="28"/>
      <c r="P5412" s="30"/>
    </row>
    <row r="5413" spans="10:16" x14ac:dyDescent="0.25">
      <c r="J5413" s="28"/>
      <c r="K5413" s="28"/>
      <c r="L5413" s="28"/>
      <c r="M5413" s="28"/>
      <c r="P5413" s="30"/>
    </row>
    <row r="5414" spans="10:16" x14ac:dyDescent="0.25">
      <c r="J5414" s="28"/>
      <c r="K5414" s="28"/>
      <c r="L5414" s="28"/>
      <c r="M5414" s="28"/>
      <c r="P5414" s="30"/>
    </row>
    <row r="5415" spans="10:16" x14ac:dyDescent="0.25">
      <c r="J5415" s="28"/>
      <c r="K5415" s="28"/>
      <c r="L5415" s="28"/>
      <c r="M5415" s="28"/>
      <c r="P5415" s="30"/>
    </row>
    <row r="5416" spans="10:16" x14ac:dyDescent="0.25">
      <c r="J5416" s="28"/>
      <c r="K5416" s="28"/>
      <c r="L5416" s="28"/>
      <c r="M5416" s="28"/>
      <c r="P5416" s="30"/>
    </row>
    <row r="5417" spans="10:16" x14ac:dyDescent="0.25">
      <c r="J5417" s="28"/>
      <c r="K5417" s="28"/>
      <c r="L5417" s="28"/>
      <c r="M5417" s="28"/>
      <c r="P5417" s="30"/>
    </row>
    <row r="5418" spans="10:16" x14ac:dyDescent="0.25">
      <c r="J5418" s="28"/>
      <c r="K5418" s="28"/>
      <c r="L5418" s="28"/>
      <c r="M5418" s="28"/>
      <c r="P5418" s="30"/>
    </row>
    <row r="5419" spans="10:16" x14ac:dyDescent="0.25">
      <c r="J5419" s="28"/>
      <c r="K5419" s="28"/>
      <c r="L5419" s="28"/>
      <c r="M5419" s="28"/>
      <c r="P5419" s="30"/>
    </row>
    <row r="5420" spans="10:16" x14ac:dyDescent="0.25">
      <c r="J5420" s="28"/>
      <c r="K5420" s="28"/>
      <c r="L5420" s="28"/>
      <c r="M5420" s="28"/>
      <c r="P5420" s="30"/>
    </row>
    <row r="5421" spans="10:16" x14ac:dyDescent="0.25">
      <c r="J5421" s="28"/>
      <c r="K5421" s="28"/>
      <c r="L5421" s="28"/>
      <c r="M5421" s="28"/>
      <c r="P5421" s="30"/>
    </row>
    <row r="5422" spans="10:16" x14ac:dyDescent="0.25">
      <c r="J5422" s="28"/>
      <c r="K5422" s="28"/>
      <c r="L5422" s="28"/>
      <c r="M5422" s="28"/>
      <c r="P5422" s="30"/>
    </row>
    <row r="5423" spans="10:16" x14ac:dyDescent="0.25">
      <c r="J5423" s="28"/>
      <c r="K5423" s="28"/>
      <c r="L5423" s="28"/>
      <c r="M5423" s="28"/>
      <c r="P5423" s="30"/>
    </row>
    <row r="5424" spans="10:16" x14ac:dyDescent="0.25">
      <c r="J5424" s="28"/>
      <c r="K5424" s="28"/>
      <c r="L5424" s="28"/>
      <c r="M5424" s="28"/>
      <c r="P5424" s="30"/>
    </row>
    <row r="5425" spans="10:16" x14ac:dyDescent="0.25">
      <c r="J5425" s="28"/>
      <c r="K5425" s="28"/>
      <c r="L5425" s="28"/>
      <c r="M5425" s="28"/>
      <c r="P5425" s="30"/>
    </row>
    <row r="5426" spans="10:16" x14ac:dyDescent="0.25">
      <c r="J5426" s="28"/>
      <c r="K5426" s="28"/>
      <c r="L5426" s="28"/>
      <c r="M5426" s="28"/>
      <c r="P5426" s="30"/>
    </row>
    <row r="5427" spans="10:16" x14ac:dyDescent="0.25">
      <c r="J5427" s="28"/>
      <c r="K5427" s="28"/>
      <c r="L5427" s="28"/>
      <c r="M5427" s="28"/>
      <c r="P5427" s="30"/>
    </row>
    <row r="5428" spans="10:16" x14ac:dyDescent="0.25">
      <c r="J5428" s="28"/>
      <c r="K5428" s="28"/>
      <c r="L5428" s="28"/>
      <c r="M5428" s="28"/>
      <c r="P5428" s="30"/>
    </row>
    <row r="5429" spans="10:16" x14ac:dyDescent="0.25">
      <c r="J5429" s="28"/>
      <c r="K5429" s="28"/>
      <c r="L5429" s="28"/>
      <c r="M5429" s="28"/>
      <c r="P5429" s="30"/>
    </row>
    <row r="5430" spans="10:16" x14ac:dyDescent="0.25">
      <c r="J5430" s="28"/>
      <c r="K5430" s="28"/>
      <c r="L5430" s="28"/>
      <c r="M5430" s="28"/>
      <c r="P5430" s="30"/>
    </row>
    <row r="5431" spans="10:16" x14ac:dyDescent="0.25">
      <c r="J5431" s="28"/>
      <c r="K5431" s="28"/>
      <c r="L5431" s="28"/>
      <c r="M5431" s="28"/>
      <c r="P5431" s="30"/>
    </row>
    <row r="5432" spans="10:16" x14ac:dyDescent="0.25">
      <c r="J5432" s="28"/>
      <c r="K5432" s="28"/>
      <c r="L5432" s="28"/>
      <c r="M5432" s="28"/>
      <c r="P5432" s="30"/>
    </row>
    <row r="5433" spans="10:16" x14ac:dyDescent="0.25">
      <c r="J5433" s="28"/>
      <c r="K5433" s="28"/>
      <c r="L5433" s="28"/>
      <c r="M5433" s="28"/>
      <c r="P5433" s="30"/>
    </row>
    <row r="5434" spans="10:16" x14ac:dyDescent="0.25">
      <c r="J5434" s="28"/>
      <c r="K5434" s="28"/>
      <c r="L5434" s="28"/>
      <c r="M5434" s="28"/>
      <c r="P5434" s="30"/>
    </row>
    <row r="5435" spans="10:16" x14ac:dyDescent="0.25">
      <c r="J5435" s="28"/>
      <c r="K5435" s="28"/>
      <c r="L5435" s="28"/>
      <c r="M5435" s="28"/>
      <c r="P5435" s="30"/>
    </row>
    <row r="5436" spans="10:16" x14ac:dyDescent="0.25">
      <c r="J5436" s="28"/>
      <c r="K5436" s="28"/>
      <c r="L5436" s="28"/>
      <c r="M5436" s="28"/>
      <c r="P5436" s="30"/>
    </row>
    <row r="5437" spans="10:16" x14ac:dyDescent="0.25">
      <c r="J5437" s="28"/>
      <c r="K5437" s="28"/>
      <c r="L5437" s="28"/>
      <c r="M5437" s="28"/>
      <c r="P5437" s="30"/>
    </row>
    <row r="5438" spans="10:16" x14ac:dyDescent="0.25">
      <c r="J5438" s="28"/>
      <c r="K5438" s="28"/>
      <c r="L5438" s="28"/>
      <c r="M5438" s="28"/>
      <c r="P5438" s="30"/>
    </row>
    <row r="5439" spans="10:16" x14ac:dyDescent="0.25">
      <c r="J5439" s="28"/>
      <c r="K5439" s="28"/>
      <c r="L5439" s="28"/>
      <c r="M5439" s="28"/>
      <c r="P5439" s="30"/>
    </row>
    <row r="5440" spans="10:16" x14ac:dyDescent="0.25">
      <c r="J5440" s="28"/>
      <c r="K5440" s="28"/>
      <c r="L5440" s="28"/>
      <c r="M5440" s="28"/>
      <c r="P5440" s="30"/>
    </row>
    <row r="5441" spans="10:16" x14ac:dyDescent="0.25">
      <c r="J5441" s="28"/>
      <c r="K5441" s="28"/>
      <c r="L5441" s="28"/>
      <c r="M5441" s="28"/>
      <c r="P5441" s="30"/>
    </row>
    <row r="5442" spans="10:16" x14ac:dyDescent="0.25">
      <c r="J5442" s="28"/>
      <c r="K5442" s="28"/>
      <c r="L5442" s="28"/>
      <c r="M5442" s="28"/>
      <c r="P5442" s="30"/>
    </row>
    <row r="5443" spans="10:16" x14ac:dyDescent="0.25">
      <c r="J5443" s="28"/>
      <c r="K5443" s="28"/>
      <c r="L5443" s="28"/>
      <c r="M5443" s="28"/>
      <c r="P5443" s="30"/>
    </row>
    <row r="5444" spans="10:16" x14ac:dyDescent="0.25">
      <c r="J5444" s="28"/>
      <c r="K5444" s="28"/>
      <c r="L5444" s="28"/>
      <c r="M5444" s="28"/>
      <c r="P5444" s="30"/>
    </row>
    <row r="5445" spans="10:16" x14ac:dyDescent="0.25">
      <c r="J5445" s="28"/>
      <c r="K5445" s="28"/>
      <c r="L5445" s="28"/>
      <c r="M5445" s="28"/>
      <c r="P5445" s="30"/>
    </row>
    <row r="5446" spans="10:16" x14ac:dyDescent="0.25">
      <c r="J5446" s="28"/>
      <c r="K5446" s="28"/>
      <c r="L5446" s="28"/>
      <c r="M5446" s="28"/>
      <c r="P5446" s="30"/>
    </row>
    <row r="5447" spans="10:16" x14ac:dyDescent="0.25">
      <c r="J5447" s="28"/>
      <c r="K5447" s="28"/>
      <c r="L5447" s="28"/>
      <c r="M5447" s="28"/>
      <c r="P5447" s="30"/>
    </row>
    <row r="5448" spans="10:16" x14ac:dyDescent="0.25">
      <c r="J5448" s="28"/>
      <c r="K5448" s="28"/>
      <c r="L5448" s="28"/>
      <c r="M5448" s="28"/>
      <c r="P5448" s="30"/>
    </row>
    <row r="5449" spans="10:16" x14ac:dyDescent="0.25">
      <c r="J5449" s="28"/>
      <c r="K5449" s="28"/>
      <c r="L5449" s="28"/>
      <c r="M5449" s="28"/>
      <c r="P5449" s="30"/>
    </row>
    <row r="5450" spans="10:16" x14ac:dyDescent="0.25">
      <c r="J5450" s="28"/>
      <c r="K5450" s="28"/>
      <c r="L5450" s="28"/>
      <c r="M5450" s="28"/>
      <c r="P5450" s="30"/>
    </row>
    <row r="5451" spans="10:16" x14ac:dyDescent="0.25">
      <c r="J5451" s="28"/>
      <c r="K5451" s="28"/>
      <c r="L5451" s="28"/>
      <c r="M5451" s="28"/>
      <c r="P5451" s="30"/>
    </row>
    <row r="5452" spans="10:16" x14ac:dyDescent="0.25">
      <c r="J5452" s="28"/>
      <c r="K5452" s="28"/>
      <c r="L5452" s="28"/>
      <c r="M5452" s="28"/>
      <c r="P5452" s="30"/>
    </row>
    <row r="5453" spans="10:16" x14ac:dyDescent="0.25">
      <c r="J5453" s="28"/>
      <c r="K5453" s="28"/>
      <c r="L5453" s="28"/>
      <c r="M5453" s="28"/>
      <c r="P5453" s="30"/>
    </row>
    <row r="5454" spans="10:16" x14ac:dyDescent="0.25">
      <c r="J5454" s="28"/>
      <c r="K5454" s="28"/>
      <c r="L5454" s="28"/>
      <c r="M5454" s="28"/>
      <c r="P5454" s="30"/>
    </row>
    <row r="5455" spans="10:16" x14ac:dyDescent="0.25">
      <c r="J5455" s="28"/>
      <c r="K5455" s="28"/>
      <c r="L5455" s="28"/>
      <c r="M5455" s="28"/>
      <c r="P5455" s="30"/>
    </row>
    <row r="5456" spans="10:16" x14ac:dyDescent="0.25">
      <c r="J5456" s="28"/>
      <c r="K5456" s="28"/>
      <c r="L5456" s="28"/>
      <c r="M5456" s="28"/>
      <c r="P5456" s="30"/>
    </row>
    <row r="5457" spans="10:16" x14ac:dyDescent="0.25">
      <c r="J5457" s="28"/>
      <c r="K5457" s="28"/>
      <c r="L5457" s="28"/>
      <c r="M5457" s="28"/>
      <c r="P5457" s="30"/>
    </row>
    <row r="5458" spans="10:16" x14ac:dyDescent="0.25">
      <c r="J5458" s="28"/>
      <c r="K5458" s="28"/>
      <c r="L5458" s="28"/>
      <c r="M5458" s="28"/>
      <c r="P5458" s="30"/>
    </row>
    <row r="5459" spans="10:16" x14ac:dyDescent="0.25">
      <c r="J5459" s="28"/>
      <c r="K5459" s="28"/>
      <c r="L5459" s="28"/>
      <c r="M5459" s="28"/>
      <c r="P5459" s="30"/>
    </row>
    <row r="5460" spans="10:16" x14ac:dyDescent="0.25">
      <c r="J5460" s="28"/>
      <c r="K5460" s="28"/>
      <c r="L5460" s="28"/>
      <c r="M5460" s="28"/>
      <c r="P5460" s="30"/>
    </row>
    <row r="5461" spans="10:16" x14ac:dyDescent="0.25">
      <c r="J5461" s="28"/>
      <c r="K5461" s="28"/>
      <c r="L5461" s="28"/>
      <c r="M5461" s="28"/>
      <c r="P5461" s="30"/>
    </row>
    <row r="5462" spans="10:16" x14ac:dyDescent="0.25">
      <c r="J5462" s="28"/>
      <c r="K5462" s="28"/>
      <c r="L5462" s="28"/>
      <c r="M5462" s="28"/>
      <c r="P5462" s="30"/>
    </row>
    <row r="5463" spans="10:16" x14ac:dyDescent="0.25">
      <c r="J5463" s="28"/>
      <c r="K5463" s="28"/>
      <c r="L5463" s="28"/>
      <c r="M5463" s="28"/>
      <c r="P5463" s="30"/>
    </row>
    <row r="5464" spans="10:16" x14ac:dyDescent="0.25">
      <c r="J5464" s="28"/>
      <c r="K5464" s="28"/>
      <c r="L5464" s="28"/>
      <c r="M5464" s="28"/>
      <c r="P5464" s="30"/>
    </row>
    <row r="5465" spans="10:16" x14ac:dyDescent="0.25">
      <c r="J5465" s="28"/>
      <c r="K5465" s="28"/>
      <c r="L5465" s="28"/>
      <c r="M5465" s="28"/>
      <c r="P5465" s="30"/>
    </row>
    <row r="5466" spans="10:16" x14ac:dyDescent="0.25">
      <c r="J5466" s="28"/>
      <c r="K5466" s="28"/>
      <c r="L5466" s="28"/>
      <c r="M5466" s="28"/>
      <c r="P5466" s="30"/>
    </row>
    <row r="5467" spans="10:16" x14ac:dyDescent="0.25">
      <c r="J5467" s="28"/>
      <c r="K5467" s="28"/>
      <c r="L5467" s="28"/>
      <c r="M5467" s="28"/>
      <c r="P5467" s="30"/>
    </row>
    <row r="5468" spans="10:16" x14ac:dyDescent="0.25">
      <c r="J5468" s="28"/>
      <c r="K5468" s="28"/>
      <c r="L5468" s="28"/>
      <c r="M5468" s="28"/>
      <c r="P5468" s="30"/>
    </row>
    <row r="5469" spans="10:16" x14ac:dyDescent="0.25">
      <c r="J5469" s="28"/>
      <c r="K5469" s="28"/>
      <c r="L5469" s="28"/>
      <c r="M5469" s="28"/>
      <c r="P5469" s="30"/>
    </row>
    <row r="5470" spans="10:16" x14ac:dyDescent="0.25">
      <c r="J5470" s="28"/>
      <c r="K5470" s="28"/>
      <c r="L5470" s="28"/>
      <c r="M5470" s="28"/>
      <c r="P5470" s="30"/>
    </row>
    <row r="5471" spans="10:16" x14ac:dyDescent="0.25">
      <c r="J5471" s="28"/>
      <c r="K5471" s="28"/>
      <c r="L5471" s="28"/>
      <c r="M5471" s="28"/>
      <c r="P5471" s="30"/>
    </row>
    <row r="5472" spans="10:16" x14ac:dyDescent="0.25">
      <c r="J5472" s="28"/>
      <c r="K5472" s="28"/>
      <c r="L5472" s="28"/>
      <c r="M5472" s="28"/>
      <c r="P5472" s="30"/>
    </row>
    <row r="5473" spans="10:16" x14ac:dyDescent="0.25">
      <c r="J5473" s="28"/>
      <c r="K5473" s="28"/>
      <c r="L5473" s="28"/>
      <c r="M5473" s="28"/>
      <c r="P5473" s="30"/>
    </row>
    <row r="5474" spans="10:16" x14ac:dyDescent="0.25">
      <c r="J5474" s="28"/>
      <c r="K5474" s="28"/>
      <c r="L5474" s="28"/>
      <c r="M5474" s="28"/>
      <c r="P5474" s="30"/>
    </row>
    <row r="5475" spans="10:16" x14ac:dyDescent="0.25">
      <c r="J5475" s="28"/>
      <c r="K5475" s="28"/>
      <c r="L5475" s="28"/>
      <c r="M5475" s="28"/>
      <c r="P5475" s="30"/>
    </row>
    <row r="5476" spans="10:16" x14ac:dyDescent="0.25">
      <c r="J5476" s="28"/>
      <c r="K5476" s="28"/>
      <c r="L5476" s="28"/>
      <c r="M5476" s="28"/>
      <c r="P5476" s="30"/>
    </row>
    <row r="5477" spans="10:16" x14ac:dyDescent="0.25">
      <c r="J5477" s="28"/>
      <c r="K5477" s="28"/>
      <c r="L5477" s="28"/>
      <c r="M5477" s="28"/>
      <c r="P5477" s="30"/>
    </row>
    <row r="5478" spans="10:16" x14ac:dyDescent="0.25">
      <c r="J5478" s="28"/>
      <c r="K5478" s="28"/>
      <c r="L5478" s="28"/>
      <c r="M5478" s="28"/>
      <c r="P5478" s="30"/>
    </row>
    <row r="5479" spans="10:16" x14ac:dyDescent="0.25">
      <c r="J5479" s="28"/>
      <c r="K5479" s="28"/>
      <c r="L5479" s="28"/>
      <c r="M5479" s="28"/>
      <c r="P5479" s="30"/>
    </row>
    <row r="5480" spans="10:16" x14ac:dyDescent="0.25">
      <c r="J5480" s="28"/>
      <c r="K5480" s="28"/>
      <c r="L5480" s="28"/>
      <c r="M5480" s="28"/>
      <c r="P5480" s="30"/>
    </row>
    <row r="5481" spans="10:16" x14ac:dyDescent="0.25">
      <c r="J5481" s="28"/>
      <c r="K5481" s="28"/>
      <c r="L5481" s="28"/>
      <c r="M5481" s="28"/>
      <c r="P5481" s="30"/>
    </row>
    <row r="5482" spans="10:16" x14ac:dyDescent="0.25">
      <c r="J5482" s="28"/>
      <c r="K5482" s="28"/>
      <c r="L5482" s="28"/>
      <c r="M5482" s="28"/>
      <c r="P5482" s="30"/>
    </row>
    <row r="5483" spans="10:16" x14ac:dyDescent="0.25">
      <c r="J5483" s="28"/>
      <c r="K5483" s="28"/>
      <c r="L5483" s="28"/>
      <c r="M5483" s="28"/>
      <c r="P5483" s="30"/>
    </row>
    <row r="5484" spans="10:16" x14ac:dyDescent="0.25">
      <c r="J5484" s="28"/>
      <c r="K5484" s="28"/>
      <c r="L5484" s="28"/>
      <c r="M5484" s="28"/>
      <c r="P5484" s="30"/>
    </row>
    <row r="5485" spans="10:16" x14ac:dyDescent="0.25">
      <c r="J5485" s="28"/>
      <c r="K5485" s="28"/>
      <c r="L5485" s="28"/>
      <c r="M5485" s="28"/>
      <c r="P5485" s="30"/>
    </row>
    <row r="5486" spans="10:16" x14ac:dyDescent="0.25">
      <c r="J5486" s="28"/>
      <c r="K5486" s="28"/>
      <c r="L5486" s="28"/>
      <c r="M5486" s="28"/>
      <c r="P5486" s="30"/>
    </row>
    <row r="5487" spans="10:16" x14ac:dyDescent="0.25">
      <c r="J5487" s="28"/>
      <c r="K5487" s="28"/>
      <c r="L5487" s="28"/>
      <c r="M5487" s="28"/>
      <c r="P5487" s="30"/>
    </row>
    <row r="5488" spans="10:16" x14ac:dyDescent="0.25">
      <c r="J5488" s="28"/>
      <c r="K5488" s="28"/>
      <c r="L5488" s="28"/>
      <c r="M5488" s="28"/>
      <c r="P5488" s="30"/>
    </row>
    <row r="5489" spans="10:16" x14ac:dyDescent="0.25">
      <c r="J5489" s="28"/>
      <c r="K5489" s="28"/>
      <c r="L5489" s="28"/>
      <c r="M5489" s="28"/>
      <c r="P5489" s="30"/>
    </row>
    <row r="5490" spans="10:16" x14ac:dyDescent="0.25">
      <c r="J5490" s="28"/>
      <c r="K5490" s="28"/>
      <c r="L5490" s="28"/>
      <c r="M5490" s="28"/>
      <c r="P5490" s="30"/>
    </row>
    <row r="5491" spans="10:16" x14ac:dyDescent="0.25">
      <c r="J5491" s="28"/>
      <c r="K5491" s="28"/>
      <c r="L5491" s="28"/>
      <c r="M5491" s="28"/>
      <c r="P5491" s="30"/>
    </row>
    <row r="5492" spans="10:16" x14ac:dyDescent="0.25">
      <c r="J5492" s="28"/>
      <c r="K5492" s="28"/>
      <c r="L5492" s="28"/>
      <c r="M5492" s="28"/>
      <c r="P5492" s="30"/>
    </row>
    <row r="5493" spans="10:16" x14ac:dyDescent="0.25">
      <c r="J5493" s="28"/>
      <c r="K5493" s="28"/>
      <c r="L5493" s="28"/>
      <c r="M5493" s="28"/>
      <c r="P5493" s="30"/>
    </row>
    <row r="5494" spans="10:16" x14ac:dyDescent="0.25">
      <c r="J5494" s="28"/>
      <c r="K5494" s="28"/>
      <c r="L5494" s="28"/>
      <c r="M5494" s="28"/>
      <c r="P5494" s="30"/>
    </row>
    <row r="5495" spans="10:16" x14ac:dyDescent="0.25">
      <c r="J5495" s="28"/>
      <c r="K5495" s="28"/>
      <c r="L5495" s="28"/>
      <c r="M5495" s="28"/>
      <c r="P5495" s="30"/>
    </row>
    <row r="5496" spans="10:16" x14ac:dyDescent="0.25">
      <c r="J5496" s="28"/>
      <c r="K5496" s="28"/>
      <c r="L5496" s="28"/>
      <c r="M5496" s="28"/>
      <c r="P5496" s="30"/>
    </row>
    <row r="5497" spans="10:16" x14ac:dyDescent="0.25">
      <c r="J5497" s="28"/>
      <c r="K5497" s="28"/>
      <c r="L5497" s="28"/>
      <c r="M5497" s="28"/>
      <c r="P5497" s="30"/>
    </row>
    <row r="5498" spans="10:16" x14ac:dyDescent="0.25">
      <c r="J5498" s="28"/>
      <c r="K5498" s="28"/>
      <c r="L5498" s="28"/>
      <c r="M5498" s="28"/>
      <c r="P5498" s="30"/>
    </row>
    <row r="5499" spans="10:16" x14ac:dyDescent="0.25">
      <c r="J5499" s="28"/>
      <c r="K5499" s="28"/>
      <c r="L5499" s="28"/>
      <c r="M5499" s="28"/>
      <c r="P5499" s="30"/>
    </row>
    <row r="5500" spans="10:16" x14ac:dyDescent="0.25">
      <c r="J5500" s="28"/>
      <c r="K5500" s="28"/>
      <c r="L5500" s="28"/>
      <c r="M5500" s="28"/>
      <c r="P5500" s="30"/>
    </row>
    <row r="5501" spans="10:16" x14ac:dyDescent="0.25">
      <c r="J5501" s="28"/>
      <c r="K5501" s="28"/>
      <c r="L5501" s="28"/>
      <c r="M5501" s="28"/>
      <c r="P5501" s="30"/>
    </row>
    <row r="5502" spans="10:16" x14ac:dyDescent="0.25">
      <c r="J5502" s="28"/>
      <c r="K5502" s="28"/>
      <c r="L5502" s="28"/>
      <c r="M5502" s="28"/>
      <c r="P5502" s="30"/>
    </row>
    <row r="5503" spans="10:16" x14ac:dyDescent="0.25">
      <c r="J5503" s="28"/>
      <c r="K5503" s="28"/>
      <c r="L5503" s="28"/>
      <c r="M5503" s="28"/>
      <c r="P5503" s="30"/>
    </row>
    <row r="5504" spans="10:16" x14ac:dyDescent="0.25">
      <c r="J5504" s="28"/>
      <c r="K5504" s="28"/>
      <c r="L5504" s="28"/>
      <c r="M5504" s="28"/>
      <c r="P5504" s="30"/>
    </row>
    <row r="5505" spans="10:16" x14ac:dyDescent="0.25">
      <c r="J5505" s="28"/>
      <c r="K5505" s="28"/>
      <c r="L5505" s="28"/>
      <c r="M5505" s="28"/>
      <c r="P5505" s="30"/>
    </row>
    <row r="5506" spans="10:16" x14ac:dyDescent="0.25">
      <c r="J5506" s="28"/>
      <c r="K5506" s="28"/>
      <c r="L5506" s="28"/>
      <c r="M5506" s="28"/>
      <c r="P5506" s="30"/>
    </row>
    <row r="5507" spans="10:16" x14ac:dyDescent="0.25">
      <c r="J5507" s="28"/>
      <c r="K5507" s="28"/>
      <c r="L5507" s="28"/>
      <c r="M5507" s="28"/>
      <c r="P5507" s="30"/>
    </row>
    <row r="5508" spans="10:16" x14ac:dyDescent="0.25">
      <c r="J5508" s="28"/>
      <c r="K5508" s="28"/>
      <c r="L5508" s="28"/>
      <c r="M5508" s="28"/>
      <c r="P5508" s="30"/>
    </row>
    <row r="5509" spans="10:16" x14ac:dyDescent="0.25">
      <c r="J5509" s="28"/>
      <c r="K5509" s="28"/>
      <c r="L5509" s="28"/>
      <c r="M5509" s="28"/>
      <c r="P5509" s="30"/>
    </row>
    <row r="5510" spans="10:16" x14ac:dyDescent="0.25">
      <c r="J5510" s="28"/>
      <c r="K5510" s="28"/>
      <c r="L5510" s="28"/>
      <c r="M5510" s="28"/>
      <c r="P5510" s="30"/>
    </row>
    <row r="5511" spans="10:16" x14ac:dyDescent="0.25">
      <c r="J5511" s="28"/>
      <c r="K5511" s="28"/>
      <c r="L5511" s="28"/>
      <c r="M5511" s="28"/>
      <c r="P5511" s="30"/>
    </row>
    <row r="5512" spans="10:16" x14ac:dyDescent="0.25">
      <c r="J5512" s="28"/>
      <c r="K5512" s="28"/>
      <c r="L5512" s="28"/>
      <c r="M5512" s="28"/>
      <c r="P5512" s="30"/>
    </row>
    <row r="5513" spans="10:16" x14ac:dyDescent="0.25">
      <c r="J5513" s="28"/>
      <c r="K5513" s="28"/>
      <c r="L5513" s="28"/>
      <c r="M5513" s="28"/>
      <c r="P5513" s="30"/>
    </row>
    <row r="5514" spans="10:16" x14ac:dyDescent="0.25">
      <c r="J5514" s="28"/>
      <c r="K5514" s="28"/>
      <c r="L5514" s="28"/>
      <c r="M5514" s="28"/>
      <c r="P5514" s="30"/>
    </row>
    <row r="5515" spans="10:16" x14ac:dyDescent="0.25">
      <c r="J5515" s="28"/>
      <c r="K5515" s="28"/>
      <c r="L5515" s="28"/>
      <c r="M5515" s="28"/>
      <c r="P5515" s="30"/>
    </row>
    <row r="5516" spans="10:16" x14ac:dyDescent="0.25">
      <c r="J5516" s="28"/>
      <c r="K5516" s="28"/>
      <c r="L5516" s="28"/>
      <c r="M5516" s="28"/>
      <c r="P5516" s="30"/>
    </row>
    <row r="5517" spans="10:16" x14ac:dyDescent="0.25">
      <c r="J5517" s="28"/>
      <c r="K5517" s="28"/>
      <c r="L5517" s="28"/>
      <c r="M5517" s="28"/>
      <c r="P5517" s="30"/>
    </row>
    <row r="5518" spans="10:16" x14ac:dyDescent="0.25">
      <c r="J5518" s="28"/>
      <c r="K5518" s="28"/>
      <c r="L5518" s="28"/>
      <c r="M5518" s="28"/>
      <c r="P5518" s="30"/>
    </row>
    <row r="5519" spans="10:16" x14ac:dyDescent="0.25">
      <c r="J5519" s="28"/>
      <c r="K5519" s="28"/>
      <c r="L5519" s="28"/>
      <c r="M5519" s="28"/>
      <c r="P5519" s="30"/>
    </row>
    <row r="5520" spans="10:16" x14ac:dyDescent="0.25">
      <c r="J5520" s="28"/>
      <c r="K5520" s="28"/>
      <c r="L5520" s="28"/>
      <c r="M5520" s="28"/>
      <c r="P5520" s="30"/>
    </row>
    <row r="5521" spans="10:16" x14ac:dyDescent="0.25">
      <c r="J5521" s="28"/>
      <c r="K5521" s="28"/>
      <c r="L5521" s="28"/>
      <c r="M5521" s="28"/>
      <c r="P5521" s="30"/>
    </row>
    <row r="5522" spans="10:16" x14ac:dyDescent="0.25">
      <c r="J5522" s="28"/>
      <c r="K5522" s="28"/>
      <c r="L5522" s="28"/>
      <c r="M5522" s="28"/>
      <c r="P5522" s="30"/>
    </row>
    <row r="5523" spans="10:16" x14ac:dyDescent="0.25">
      <c r="J5523" s="28"/>
      <c r="K5523" s="28"/>
      <c r="L5523" s="28"/>
      <c r="M5523" s="28"/>
      <c r="P5523" s="30"/>
    </row>
    <row r="5524" spans="10:16" x14ac:dyDescent="0.25">
      <c r="J5524" s="28"/>
      <c r="K5524" s="28"/>
      <c r="L5524" s="28"/>
      <c r="M5524" s="28"/>
      <c r="P5524" s="30"/>
    </row>
    <row r="5525" spans="10:16" x14ac:dyDescent="0.25">
      <c r="J5525" s="28"/>
      <c r="K5525" s="28"/>
      <c r="L5525" s="28"/>
      <c r="M5525" s="28"/>
      <c r="P5525" s="30"/>
    </row>
    <row r="5526" spans="10:16" x14ac:dyDescent="0.25">
      <c r="J5526" s="28"/>
      <c r="K5526" s="28"/>
      <c r="L5526" s="28"/>
      <c r="M5526" s="28"/>
      <c r="P5526" s="30"/>
    </row>
    <row r="5527" spans="10:16" x14ac:dyDescent="0.25">
      <c r="J5527" s="28"/>
      <c r="K5527" s="28"/>
      <c r="L5527" s="28"/>
      <c r="M5527" s="28"/>
      <c r="P5527" s="30"/>
    </row>
    <row r="5528" spans="10:16" x14ac:dyDescent="0.25">
      <c r="J5528" s="28"/>
      <c r="K5528" s="28"/>
      <c r="L5528" s="28"/>
      <c r="M5528" s="28"/>
      <c r="P5528" s="30"/>
    </row>
    <row r="5529" spans="10:16" x14ac:dyDescent="0.25">
      <c r="J5529" s="28"/>
      <c r="K5529" s="28"/>
      <c r="L5529" s="28"/>
      <c r="M5529" s="28"/>
      <c r="P5529" s="30"/>
    </row>
    <row r="5530" spans="10:16" x14ac:dyDescent="0.25">
      <c r="J5530" s="28"/>
      <c r="K5530" s="28"/>
      <c r="L5530" s="28"/>
      <c r="M5530" s="28"/>
      <c r="P5530" s="30"/>
    </row>
    <row r="5531" spans="10:16" x14ac:dyDescent="0.25">
      <c r="J5531" s="28"/>
      <c r="K5531" s="28"/>
      <c r="L5531" s="28"/>
      <c r="M5531" s="28"/>
      <c r="P5531" s="30"/>
    </row>
    <row r="5532" spans="10:16" x14ac:dyDescent="0.25">
      <c r="J5532" s="28"/>
      <c r="K5532" s="28"/>
      <c r="L5532" s="28"/>
      <c r="M5532" s="28"/>
      <c r="P5532" s="30"/>
    </row>
    <row r="5533" spans="10:16" x14ac:dyDescent="0.25">
      <c r="J5533" s="28"/>
      <c r="K5533" s="28"/>
      <c r="L5533" s="28"/>
      <c r="M5533" s="28"/>
      <c r="P5533" s="30"/>
    </row>
    <row r="5534" spans="10:16" x14ac:dyDescent="0.25">
      <c r="J5534" s="28"/>
      <c r="K5534" s="28"/>
      <c r="L5534" s="28"/>
      <c r="M5534" s="28"/>
      <c r="P5534" s="30"/>
    </row>
    <row r="5535" spans="10:16" x14ac:dyDescent="0.25">
      <c r="J5535" s="28"/>
      <c r="K5535" s="28"/>
      <c r="L5535" s="28"/>
      <c r="M5535" s="28"/>
      <c r="P5535" s="30"/>
    </row>
    <row r="5536" spans="10:16" x14ac:dyDescent="0.25">
      <c r="J5536" s="28"/>
      <c r="K5536" s="28"/>
      <c r="L5536" s="28"/>
      <c r="M5536" s="28"/>
      <c r="P5536" s="30"/>
    </row>
    <row r="5537" spans="10:16" x14ac:dyDescent="0.25">
      <c r="J5537" s="28"/>
      <c r="K5537" s="28"/>
      <c r="L5537" s="28"/>
      <c r="M5537" s="28"/>
      <c r="P5537" s="30"/>
    </row>
    <row r="5538" spans="10:16" x14ac:dyDescent="0.25">
      <c r="J5538" s="28"/>
      <c r="K5538" s="28"/>
      <c r="L5538" s="28"/>
      <c r="M5538" s="28"/>
      <c r="P5538" s="30"/>
    </row>
    <row r="5539" spans="10:16" x14ac:dyDescent="0.25">
      <c r="J5539" s="28"/>
      <c r="K5539" s="28"/>
      <c r="L5539" s="28"/>
      <c r="M5539" s="28"/>
      <c r="P5539" s="30"/>
    </row>
    <row r="5540" spans="10:16" x14ac:dyDescent="0.25">
      <c r="J5540" s="28"/>
      <c r="K5540" s="28"/>
      <c r="L5540" s="28"/>
      <c r="M5540" s="28"/>
      <c r="P5540" s="30"/>
    </row>
    <row r="5541" spans="10:16" x14ac:dyDescent="0.25">
      <c r="J5541" s="28"/>
      <c r="K5541" s="28"/>
      <c r="L5541" s="28"/>
      <c r="M5541" s="28"/>
      <c r="P5541" s="30"/>
    </row>
    <row r="5542" spans="10:16" x14ac:dyDescent="0.25">
      <c r="J5542" s="28"/>
      <c r="K5542" s="28"/>
      <c r="L5542" s="28"/>
      <c r="M5542" s="28"/>
      <c r="P5542" s="30"/>
    </row>
    <row r="5543" spans="10:16" x14ac:dyDescent="0.25">
      <c r="J5543" s="28"/>
      <c r="K5543" s="28"/>
      <c r="L5543" s="28"/>
      <c r="M5543" s="28"/>
      <c r="P5543" s="30"/>
    </row>
    <row r="5544" spans="10:16" x14ac:dyDescent="0.25">
      <c r="J5544" s="28"/>
      <c r="K5544" s="28"/>
      <c r="L5544" s="28"/>
      <c r="M5544" s="28"/>
      <c r="P5544" s="30"/>
    </row>
    <row r="5545" spans="10:16" x14ac:dyDescent="0.25">
      <c r="J5545" s="28"/>
      <c r="K5545" s="28"/>
      <c r="L5545" s="28"/>
      <c r="M5545" s="28"/>
      <c r="P5545" s="30"/>
    </row>
    <row r="5546" spans="10:16" x14ac:dyDescent="0.25">
      <c r="J5546" s="28"/>
      <c r="K5546" s="28"/>
      <c r="L5546" s="28"/>
      <c r="M5546" s="28"/>
      <c r="P5546" s="30"/>
    </row>
    <row r="5547" spans="10:16" x14ac:dyDescent="0.25">
      <c r="J5547" s="28"/>
      <c r="K5547" s="28"/>
      <c r="L5547" s="28"/>
      <c r="M5547" s="28"/>
      <c r="P5547" s="30"/>
    </row>
    <row r="5548" spans="10:16" x14ac:dyDescent="0.25">
      <c r="J5548" s="28"/>
      <c r="K5548" s="28"/>
      <c r="L5548" s="28"/>
      <c r="M5548" s="28"/>
      <c r="P5548" s="30"/>
    </row>
    <row r="5549" spans="10:16" x14ac:dyDescent="0.25">
      <c r="J5549" s="28"/>
      <c r="K5549" s="28"/>
      <c r="L5549" s="28"/>
      <c r="M5549" s="28"/>
      <c r="P5549" s="30"/>
    </row>
    <row r="5550" spans="10:16" x14ac:dyDescent="0.25">
      <c r="J5550" s="28"/>
      <c r="K5550" s="28"/>
      <c r="L5550" s="28"/>
      <c r="M5550" s="28"/>
      <c r="P5550" s="30"/>
    </row>
    <row r="5551" spans="10:16" x14ac:dyDescent="0.25">
      <c r="J5551" s="28"/>
      <c r="K5551" s="28"/>
      <c r="L5551" s="28"/>
      <c r="M5551" s="28"/>
      <c r="P5551" s="30"/>
    </row>
    <row r="5552" spans="10:16" x14ac:dyDescent="0.25">
      <c r="J5552" s="28"/>
      <c r="K5552" s="28"/>
      <c r="L5552" s="28"/>
      <c r="M5552" s="28"/>
      <c r="P5552" s="30"/>
    </row>
    <row r="5553" spans="10:16" x14ac:dyDescent="0.25">
      <c r="J5553" s="28"/>
      <c r="K5553" s="28"/>
      <c r="L5553" s="28"/>
      <c r="M5553" s="28"/>
      <c r="P5553" s="30"/>
    </row>
    <row r="5554" spans="10:16" x14ac:dyDescent="0.25">
      <c r="J5554" s="28"/>
      <c r="K5554" s="28"/>
      <c r="L5554" s="28"/>
      <c r="M5554" s="28"/>
      <c r="P5554" s="30"/>
    </row>
    <row r="5555" spans="10:16" x14ac:dyDescent="0.25">
      <c r="J5555" s="28"/>
      <c r="K5555" s="28"/>
      <c r="L5555" s="28"/>
      <c r="M5555" s="28"/>
      <c r="P5555" s="30"/>
    </row>
    <row r="5556" spans="10:16" x14ac:dyDescent="0.25">
      <c r="J5556" s="28"/>
      <c r="K5556" s="28"/>
      <c r="L5556" s="28"/>
      <c r="M5556" s="28"/>
      <c r="P5556" s="30"/>
    </row>
    <row r="5557" spans="10:16" x14ac:dyDescent="0.25">
      <c r="J5557" s="28"/>
      <c r="K5557" s="28"/>
      <c r="L5557" s="28"/>
      <c r="M5557" s="28"/>
      <c r="P5557" s="30"/>
    </row>
    <row r="5558" spans="10:16" x14ac:dyDescent="0.25">
      <c r="J5558" s="28"/>
      <c r="K5558" s="28"/>
      <c r="L5558" s="28"/>
      <c r="M5558" s="28"/>
      <c r="P5558" s="30"/>
    </row>
    <row r="5559" spans="10:16" x14ac:dyDescent="0.25">
      <c r="J5559" s="28"/>
      <c r="K5559" s="28"/>
      <c r="L5559" s="28"/>
      <c r="M5559" s="28"/>
      <c r="P5559" s="30"/>
    </row>
    <row r="5560" spans="10:16" x14ac:dyDescent="0.25">
      <c r="J5560" s="28"/>
      <c r="K5560" s="28"/>
      <c r="L5560" s="28"/>
      <c r="M5560" s="28"/>
      <c r="P5560" s="30"/>
    </row>
    <row r="5561" spans="10:16" x14ac:dyDescent="0.25">
      <c r="J5561" s="28"/>
      <c r="K5561" s="28"/>
      <c r="L5561" s="28"/>
      <c r="M5561" s="28"/>
      <c r="P5561" s="30"/>
    </row>
    <row r="5562" spans="10:16" x14ac:dyDescent="0.25">
      <c r="J5562" s="28"/>
      <c r="K5562" s="28"/>
      <c r="L5562" s="28"/>
      <c r="M5562" s="28"/>
      <c r="P5562" s="30"/>
    </row>
    <row r="5563" spans="10:16" x14ac:dyDescent="0.25">
      <c r="J5563" s="28"/>
      <c r="K5563" s="28"/>
      <c r="L5563" s="28"/>
      <c r="M5563" s="28"/>
      <c r="P5563" s="30"/>
    </row>
    <row r="5564" spans="10:16" x14ac:dyDescent="0.25">
      <c r="J5564" s="28"/>
      <c r="K5564" s="28"/>
      <c r="L5564" s="28"/>
      <c r="M5564" s="28"/>
      <c r="P5564" s="30"/>
    </row>
    <row r="5565" spans="10:16" x14ac:dyDescent="0.25">
      <c r="J5565" s="28"/>
      <c r="K5565" s="28"/>
      <c r="L5565" s="28"/>
      <c r="M5565" s="28"/>
      <c r="P5565" s="30"/>
    </row>
    <row r="5566" spans="10:16" x14ac:dyDescent="0.25">
      <c r="J5566" s="28"/>
      <c r="K5566" s="28"/>
      <c r="L5566" s="28"/>
      <c r="M5566" s="28"/>
      <c r="P5566" s="30"/>
    </row>
    <row r="5567" spans="10:16" x14ac:dyDescent="0.25">
      <c r="J5567" s="28"/>
      <c r="K5567" s="28"/>
      <c r="L5567" s="28"/>
      <c r="M5567" s="28"/>
      <c r="P5567" s="30"/>
    </row>
    <row r="5568" spans="10:16" x14ac:dyDescent="0.25">
      <c r="J5568" s="28"/>
      <c r="K5568" s="28"/>
      <c r="L5568" s="28"/>
      <c r="M5568" s="28"/>
      <c r="P5568" s="30"/>
    </row>
    <row r="5569" spans="10:16" x14ac:dyDescent="0.25">
      <c r="J5569" s="28"/>
      <c r="K5569" s="28"/>
      <c r="L5569" s="28"/>
      <c r="M5569" s="28"/>
      <c r="P5569" s="30"/>
    </row>
    <row r="5570" spans="10:16" x14ac:dyDescent="0.25">
      <c r="J5570" s="28"/>
      <c r="K5570" s="28"/>
      <c r="L5570" s="28"/>
      <c r="M5570" s="28"/>
      <c r="P5570" s="30"/>
    </row>
    <row r="5571" spans="10:16" x14ac:dyDescent="0.25">
      <c r="J5571" s="28"/>
      <c r="K5571" s="28"/>
      <c r="L5571" s="28"/>
      <c r="M5571" s="28"/>
      <c r="P5571" s="30"/>
    </row>
    <row r="5572" spans="10:16" x14ac:dyDescent="0.25">
      <c r="J5572" s="28"/>
      <c r="K5572" s="28"/>
      <c r="L5572" s="28"/>
      <c r="M5572" s="28"/>
      <c r="P5572" s="30"/>
    </row>
    <row r="5573" spans="10:16" x14ac:dyDescent="0.25">
      <c r="J5573" s="28"/>
      <c r="K5573" s="28"/>
      <c r="L5573" s="28"/>
      <c r="M5573" s="28"/>
      <c r="P5573" s="30"/>
    </row>
    <row r="5574" spans="10:16" x14ac:dyDescent="0.25">
      <c r="J5574" s="28"/>
      <c r="K5574" s="28"/>
      <c r="L5574" s="28"/>
      <c r="M5574" s="28"/>
      <c r="P5574" s="30"/>
    </row>
    <row r="5575" spans="10:16" x14ac:dyDescent="0.25">
      <c r="J5575" s="28"/>
      <c r="K5575" s="28"/>
      <c r="L5575" s="28"/>
      <c r="M5575" s="28"/>
      <c r="P5575" s="30"/>
    </row>
    <row r="5576" spans="10:16" x14ac:dyDescent="0.25">
      <c r="J5576" s="28"/>
      <c r="K5576" s="28"/>
      <c r="L5576" s="28"/>
      <c r="M5576" s="28"/>
      <c r="P5576" s="30"/>
    </row>
    <row r="5577" spans="10:16" x14ac:dyDescent="0.25">
      <c r="J5577" s="28"/>
      <c r="K5577" s="28"/>
      <c r="L5577" s="28"/>
      <c r="M5577" s="28"/>
      <c r="P5577" s="30"/>
    </row>
    <row r="5578" spans="10:16" x14ac:dyDescent="0.25">
      <c r="J5578" s="28"/>
      <c r="K5578" s="28"/>
      <c r="L5578" s="28"/>
      <c r="M5578" s="28"/>
      <c r="P5578" s="30"/>
    </row>
    <row r="5579" spans="10:16" x14ac:dyDescent="0.25">
      <c r="J5579" s="28"/>
      <c r="K5579" s="28"/>
      <c r="L5579" s="28"/>
      <c r="M5579" s="28"/>
      <c r="P5579" s="30"/>
    </row>
    <row r="5580" spans="10:16" x14ac:dyDescent="0.25">
      <c r="J5580" s="28"/>
      <c r="K5580" s="28"/>
      <c r="L5580" s="28"/>
      <c r="M5580" s="28"/>
      <c r="P5580" s="30"/>
    </row>
    <row r="5581" spans="10:16" x14ac:dyDescent="0.25">
      <c r="J5581" s="28"/>
      <c r="K5581" s="28"/>
      <c r="L5581" s="28"/>
      <c r="M5581" s="28"/>
      <c r="P5581" s="30"/>
    </row>
    <row r="5582" spans="10:16" x14ac:dyDescent="0.25">
      <c r="J5582" s="28"/>
      <c r="K5582" s="28"/>
      <c r="L5582" s="28"/>
      <c r="M5582" s="28"/>
      <c r="P5582" s="30"/>
    </row>
    <row r="5583" spans="10:16" x14ac:dyDescent="0.25">
      <c r="J5583" s="28"/>
      <c r="K5583" s="28"/>
      <c r="L5583" s="28"/>
      <c r="M5583" s="28"/>
      <c r="P5583" s="30"/>
    </row>
    <row r="5584" spans="10:16" x14ac:dyDescent="0.25">
      <c r="J5584" s="28"/>
      <c r="K5584" s="28"/>
      <c r="L5584" s="28"/>
      <c r="M5584" s="28"/>
      <c r="P5584" s="30"/>
    </row>
    <row r="5585" spans="10:16" x14ac:dyDescent="0.25">
      <c r="J5585" s="28"/>
      <c r="K5585" s="28"/>
      <c r="L5585" s="28"/>
      <c r="M5585" s="28"/>
      <c r="P5585" s="30"/>
    </row>
    <row r="5586" spans="10:16" x14ac:dyDescent="0.25">
      <c r="J5586" s="28"/>
      <c r="K5586" s="28"/>
      <c r="L5586" s="28"/>
      <c r="M5586" s="28"/>
      <c r="P5586" s="30"/>
    </row>
    <row r="5587" spans="10:16" x14ac:dyDescent="0.25">
      <c r="J5587" s="28"/>
      <c r="K5587" s="28"/>
      <c r="L5587" s="28"/>
      <c r="M5587" s="28"/>
      <c r="P5587" s="30"/>
    </row>
    <row r="5588" spans="10:16" x14ac:dyDescent="0.25">
      <c r="J5588" s="28"/>
      <c r="K5588" s="28"/>
      <c r="L5588" s="28"/>
      <c r="M5588" s="28"/>
      <c r="P5588" s="30"/>
    </row>
    <row r="5589" spans="10:16" x14ac:dyDescent="0.25">
      <c r="J5589" s="28"/>
      <c r="K5589" s="28"/>
      <c r="L5589" s="28"/>
      <c r="M5589" s="28"/>
      <c r="P5589" s="30"/>
    </row>
    <row r="5590" spans="10:16" x14ac:dyDescent="0.25">
      <c r="J5590" s="28"/>
      <c r="K5590" s="28"/>
      <c r="L5590" s="28"/>
      <c r="M5590" s="28"/>
      <c r="P5590" s="30"/>
    </row>
    <row r="5591" spans="10:16" x14ac:dyDescent="0.25">
      <c r="J5591" s="28"/>
      <c r="K5591" s="28"/>
      <c r="L5591" s="28"/>
      <c r="M5591" s="28"/>
      <c r="P5591" s="30"/>
    </row>
    <row r="5592" spans="10:16" x14ac:dyDescent="0.25">
      <c r="J5592" s="28"/>
      <c r="K5592" s="28"/>
      <c r="L5592" s="28"/>
      <c r="M5592" s="28"/>
      <c r="P5592" s="30"/>
    </row>
    <row r="5593" spans="10:16" x14ac:dyDescent="0.25">
      <c r="J5593" s="28"/>
      <c r="K5593" s="28"/>
      <c r="L5593" s="28"/>
      <c r="M5593" s="28"/>
      <c r="P5593" s="30"/>
    </row>
    <row r="5594" spans="10:16" x14ac:dyDescent="0.25">
      <c r="J5594" s="28"/>
      <c r="K5594" s="28"/>
      <c r="L5594" s="28"/>
      <c r="M5594" s="28"/>
      <c r="P5594" s="30"/>
    </row>
    <row r="5595" spans="10:16" x14ac:dyDescent="0.25">
      <c r="J5595" s="28"/>
      <c r="K5595" s="28"/>
      <c r="L5595" s="28"/>
      <c r="M5595" s="28"/>
      <c r="P5595" s="30"/>
    </row>
    <row r="5596" spans="10:16" x14ac:dyDescent="0.25">
      <c r="J5596" s="28"/>
      <c r="K5596" s="28"/>
      <c r="L5596" s="28"/>
      <c r="M5596" s="28"/>
      <c r="P5596" s="30"/>
    </row>
    <row r="5597" spans="10:16" x14ac:dyDescent="0.25">
      <c r="J5597" s="28"/>
      <c r="K5597" s="28"/>
      <c r="L5597" s="28"/>
      <c r="M5597" s="28"/>
      <c r="P5597" s="30"/>
    </row>
    <row r="5598" spans="10:16" x14ac:dyDescent="0.25">
      <c r="J5598" s="28"/>
      <c r="K5598" s="28"/>
      <c r="L5598" s="28"/>
      <c r="M5598" s="28"/>
      <c r="P5598" s="30"/>
    </row>
    <row r="5599" spans="10:16" x14ac:dyDescent="0.25">
      <c r="J5599" s="28"/>
      <c r="K5599" s="28"/>
      <c r="L5599" s="28"/>
      <c r="M5599" s="28"/>
      <c r="P5599" s="30"/>
    </row>
    <row r="5600" spans="10:16" x14ac:dyDescent="0.25">
      <c r="J5600" s="28"/>
      <c r="K5600" s="28"/>
      <c r="L5600" s="28"/>
      <c r="M5600" s="28"/>
      <c r="P5600" s="30"/>
    </row>
    <row r="5601" spans="10:16" x14ac:dyDescent="0.25">
      <c r="J5601" s="28"/>
      <c r="K5601" s="28"/>
      <c r="L5601" s="28"/>
      <c r="M5601" s="28"/>
      <c r="P5601" s="30"/>
    </row>
    <row r="5602" spans="10:16" x14ac:dyDescent="0.25">
      <c r="J5602" s="28"/>
      <c r="K5602" s="28"/>
      <c r="L5602" s="28"/>
      <c r="M5602" s="28"/>
      <c r="P5602" s="30"/>
    </row>
    <row r="5603" spans="10:16" x14ac:dyDescent="0.25">
      <c r="J5603" s="28"/>
      <c r="K5603" s="28"/>
      <c r="L5603" s="28"/>
      <c r="M5603" s="28"/>
      <c r="P5603" s="30"/>
    </row>
    <row r="5604" spans="10:16" x14ac:dyDescent="0.25">
      <c r="J5604" s="28"/>
      <c r="K5604" s="28"/>
      <c r="L5604" s="28"/>
      <c r="M5604" s="28"/>
      <c r="P5604" s="30"/>
    </row>
    <row r="5605" spans="10:16" x14ac:dyDescent="0.25">
      <c r="J5605" s="28"/>
      <c r="K5605" s="28"/>
      <c r="L5605" s="28"/>
      <c r="M5605" s="28"/>
      <c r="P5605" s="30"/>
    </row>
    <row r="5606" spans="10:16" x14ac:dyDescent="0.25">
      <c r="J5606" s="28"/>
      <c r="K5606" s="28"/>
      <c r="L5606" s="28"/>
      <c r="M5606" s="28"/>
      <c r="P5606" s="30"/>
    </row>
    <row r="5607" spans="10:16" x14ac:dyDescent="0.25">
      <c r="J5607" s="28"/>
      <c r="K5607" s="28"/>
      <c r="L5607" s="28"/>
      <c r="M5607" s="28"/>
      <c r="P5607" s="30"/>
    </row>
    <row r="5608" spans="10:16" x14ac:dyDescent="0.25">
      <c r="J5608" s="28"/>
      <c r="K5608" s="28"/>
      <c r="L5608" s="28"/>
      <c r="M5608" s="28"/>
      <c r="P5608" s="30"/>
    </row>
    <row r="5609" spans="10:16" x14ac:dyDescent="0.25">
      <c r="J5609" s="28"/>
      <c r="K5609" s="28"/>
      <c r="L5609" s="28"/>
      <c r="M5609" s="28"/>
      <c r="P5609" s="30"/>
    </row>
    <row r="5610" spans="10:16" x14ac:dyDescent="0.25">
      <c r="J5610" s="28"/>
      <c r="K5610" s="28"/>
      <c r="L5610" s="28"/>
      <c r="M5610" s="28"/>
      <c r="P5610" s="30"/>
    </row>
    <row r="5611" spans="10:16" x14ac:dyDescent="0.25">
      <c r="J5611" s="28"/>
      <c r="K5611" s="28"/>
      <c r="L5611" s="28"/>
      <c r="M5611" s="28"/>
      <c r="P5611" s="30"/>
    </row>
    <row r="5612" spans="10:16" x14ac:dyDescent="0.25">
      <c r="J5612" s="28"/>
      <c r="K5612" s="28"/>
      <c r="L5612" s="28"/>
      <c r="M5612" s="28"/>
      <c r="P5612" s="30"/>
    </row>
    <row r="5613" spans="10:16" x14ac:dyDescent="0.25">
      <c r="J5613" s="28"/>
      <c r="K5613" s="28"/>
      <c r="L5613" s="28"/>
      <c r="M5613" s="28"/>
      <c r="P5613" s="30"/>
    </row>
    <row r="5614" spans="10:16" x14ac:dyDescent="0.25">
      <c r="J5614" s="28"/>
      <c r="K5614" s="28"/>
      <c r="L5614" s="28"/>
      <c r="M5614" s="28"/>
      <c r="P5614" s="30"/>
    </row>
    <row r="5615" spans="10:16" x14ac:dyDescent="0.25">
      <c r="J5615" s="28"/>
      <c r="K5615" s="28"/>
      <c r="L5615" s="28"/>
      <c r="M5615" s="28"/>
      <c r="P5615" s="30"/>
    </row>
    <row r="5616" spans="10:16" x14ac:dyDescent="0.25">
      <c r="J5616" s="28"/>
      <c r="K5616" s="28"/>
      <c r="L5616" s="28"/>
      <c r="M5616" s="28"/>
      <c r="P5616" s="30"/>
    </row>
    <row r="5617" spans="10:16" x14ac:dyDescent="0.25">
      <c r="J5617" s="28"/>
      <c r="K5617" s="28"/>
      <c r="L5617" s="28"/>
      <c r="M5617" s="28"/>
      <c r="P5617" s="30"/>
    </row>
    <row r="5618" spans="10:16" x14ac:dyDescent="0.25">
      <c r="J5618" s="28"/>
      <c r="K5618" s="28"/>
      <c r="L5618" s="28"/>
      <c r="M5618" s="28"/>
      <c r="P5618" s="30"/>
    </row>
    <row r="5619" spans="10:16" x14ac:dyDescent="0.25">
      <c r="J5619" s="28"/>
      <c r="K5619" s="28"/>
      <c r="L5619" s="28"/>
      <c r="M5619" s="28"/>
      <c r="P5619" s="30"/>
    </row>
    <row r="5620" spans="10:16" x14ac:dyDescent="0.25">
      <c r="J5620" s="28"/>
      <c r="K5620" s="28"/>
      <c r="L5620" s="28"/>
      <c r="M5620" s="28"/>
      <c r="P5620" s="30"/>
    </row>
    <row r="5621" spans="10:16" x14ac:dyDescent="0.25">
      <c r="J5621" s="28"/>
      <c r="K5621" s="28"/>
      <c r="L5621" s="28"/>
      <c r="M5621" s="28"/>
      <c r="P5621" s="30"/>
    </row>
    <row r="5622" spans="10:16" x14ac:dyDescent="0.25">
      <c r="J5622" s="28"/>
      <c r="K5622" s="28"/>
      <c r="L5622" s="28"/>
      <c r="M5622" s="28"/>
      <c r="P5622" s="30"/>
    </row>
    <row r="5623" spans="10:16" x14ac:dyDescent="0.25">
      <c r="J5623" s="28"/>
      <c r="K5623" s="28"/>
      <c r="L5623" s="28"/>
      <c r="M5623" s="28"/>
      <c r="P5623" s="30"/>
    </row>
    <row r="5624" spans="10:16" x14ac:dyDescent="0.25">
      <c r="J5624" s="28"/>
      <c r="K5624" s="28"/>
      <c r="L5624" s="28"/>
      <c r="M5624" s="28"/>
      <c r="P5624" s="30"/>
    </row>
    <row r="5625" spans="10:16" x14ac:dyDescent="0.25">
      <c r="J5625" s="28"/>
      <c r="K5625" s="28"/>
      <c r="L5625" s="28"/>
      <c r="M5625" s="28"/>
      <c r="P5625" s="30"/>
    </row>
    <row r="5626" spans="10:16" x14ac:dyDescent="0.25">
      <c r="J5626" s="28"/>
      <c r="K5626" s="28"/>
      <c r="L5626" s="28"/>
      <c r="M5626" s="28"/>
      <c r="P5626" s="30"/>
    </row>
    <row r="5627" spans="10:16" x14ac:dyDescent="0.25">
      <c r="J5627" s="28"/>
      <c r="K5627" s="28"/>
      <c r="L5627" s="28"/>
      <c r="M5627" s="28"/>
      <c r="P5627" s="30"/>
    </row>
    <row r="5628" spans="10:16" x14ac:dyDescent="0.25">
      <c r="J5628" s="28"/>
      <c r="K5628" s="28"/>
      <c r="L5628" s="28"/>
      <c r="M5628" s="28"/>
      <c r="P5628" s="30"/>
    </row>
    <row r="5629" spans="10:16" x14ac:dyDescent="0.25">
      <c r="J5629" s="28"/>
      <c r="K5629" s="28"/>
      <c r="L5629" s="28"/>
      <c r="M5629" s="28"/>
      <c r="P5629" s="30"/>
    </row>
    <row r="5630" spans="10:16" x14ac:dyDescent="0.25">
      <c r="J5630" s="28"/>
      <c r="K5630" s="28"/>
      <c r="L5630" s="28"/>
      <c r="M5630" s="28"/>
      <c r="P5630" s="30"/>
    </row>
    <row r="5631" spans="10:16" x14ac:dyDescent="0.25">
      <c r="J5631" s="28"/>
      <c r="K5631" s="28"/>
      <c r="L5631" s="28"/>
      <c r="M5631" s="28"/>
      <c r="P5631" s="30"/>
    </row>
    <row r="5632" spans="10:16" x14ac:dyDescent="0.25">
      <c r="J5632" s="28"/>
      <c r="K5632" s="28"/>
      <c r="L5632" s="28"/>
      <c r="M5632" s="28"/>
      <c r="P5632" s="30"/>
    </row>
    <row r="5633" spans="10:16" x14ac:dyDescent="0.25">
      <c r="J5633" s="28"/>
      <c r="K5633" s="28"/>
      <c r="L5633" s="28"/>
      <c r="M5633" s="28"/>
      <c r="P5633" s="30"/>
    </row>
    <row r="5634" spans="10:16" x14ac:dyDescent="0.25">
      <c r="J5634" s="28"/>
      <c r="K5634" s="28"/>
      <c r="L5634" s="28"/>
      <c r="M5634" s="28"/>
      <c r="P5634" s="30"/>
    </row>
    <row r="5635" spans="10:16" x14ac:dyDescent="0.25">
      <c r="J5635" s="28"/>
      <c r="K5635" s="28"/>
      <c r="L5635" s="28"/>
      <c r="M5635" s="28"/>
      <c r="P5635" s="30"/>
    </row>
    <row r="5636" spans="10:16" x14ac:dyDescent="0.25">
      <c r="J5636" s="28"/>
      <c r="K5636" s="28"/>
      <c r="L5636" s="28"/>
      <c r="M5636" s="28"/>
      <c r="P5636" s="30"/>
    </row>
    <row r="5637" spans="10:16" x14ac:dyDescent="0.25">
      <c r="J5637" s="28"/>
      <c r="K5637" s="28"/>
      <c r="L5637" s="28"/>
      <c r="M5637" s="28"/>
      <c r="P5637" s="30"/>
    </row>
    <row r="5638" spans="10:16" x14ac:dyDescent="0.25">
      <c r="J5638" s="28"/>
      <c r="K5638" s="28"/>
      <c r="L5638" s="28"/>
      <c r="M5638" s="28"/>
      <c r="P5638" s="30"/>
    </row>
    <row r="5639" spans="10:16" x14ac:dyDescent="0.25">
      <c r="J5639" s="28"/>
      <c r="K5639" s="28"/>
      <c r="L5639" s="28"/>
      <c r="M5639" s="28"/>
      <c r="P5639" s="30"/>
    </row>
    <row r="5640" spans="10:16" x14ac:dyDescent="0.25">
      <c r="J5640" s="28"/>
      <c r="K5640" s="28"/>
      <c r="L5640" s="28"/>
      <c r="M5640" s="28"/>
      <c r="P5640" s="30"/>
    </row>
    <row r="5641" spans="10:16" x14ac:dyDescent="0.25">
      <c r="J5641" s="28"/>
      <c r="K5641" s="28"/>
      <c r="L5641" s="28"/>
      <c r="M5641" s="28"/>
      <c r="P5641" s="30"/>
    </row>
    <row r="5642" spans="10:16" x14ac:dyDescent="0.25">
      <c r="J5642" s="28"/>
      <c r="K5642" s="28"/>
      <c r="L5642" s="28"/>
      <c r="M5642" s="28"/>
      <c r="P5642" s="30"/>
    </row>
    <row r="5643" spans="10:16" x14ac:dyDescent="0.25">
      <c r="J5643" s="28"/>
      <c r="K5643" s="28"/>
      <c r="L5643" s="28"/>
      <c r="M5643" s="28"/>
      <c r="P5643" s="30"/>
    </row>
    <row r="5644" spans="10:16" x14ac:dyDescent="0.25">
      <c r="J5644" s="28"/>
      <c r="K5644" s="28"/>
      <c r="L5644" s="28"/>
      <c r="M5644" s="28"/>
      <c r="P5644" s="30"/>
    </row>
    <row r="5645" spans="10:16" x14ac:dyDescent="0.25">
      <c r="J5645" s="28"/>
      <c r="K5645" s="28"/>
      <c r="L5645" s="28"/>
      <c r="M5645" s="28"/>
      <c r="P5645" s="30"/>
    </row>
    <row r="5646" spans="10:16" x14ac:dyDescent="0.25">
      <c r="J5646" s="28"/>
      <c r="K5646" s="28"/>
      <c r="L5646" s="28"/>
      <c r="M5646" s="28"/>
      <c r="P5646" s="30"/>
    </row>
    <row r="5647" spans="10:16" x14ac:dyDescent="0.25">
      <c r="J5647" s="28"/>
      <c r="K5647" s="28"/>
      <c r="L5647" s="28"/>
      <c r="M5647" s="28"/>
      <c r="P5647" s="30"/>
    </row>
    <row r="5648" spans="10:16" x14ac:dyDescent="0.25">
      <c r="J5648" s="28"/>
      <c r="K5648" s="28"/>
      <c r="L5648" s="28"/>
      <c r="M5648" s="28"/>
      <c r="P5648" s="30"/>
    </row>
    <row r="5649" spans="10:16" x14ac:dyDescent="0.25">
      <c r="J5649" s="28"/>
      <c r="K5649" s="28"/>
      <c r="L5649" s="28"/>
      <c r="M5649" s="28"/>
      <c r="P5649" s="30"/>
    </row>
    <row r="5650" spans="10:16" x14ac:dyDescent="0.25">
      <c r="J5650" s="28"/>
      <c r="K5650" s="28"/>
      <c r="L5650" s="28"/>
      <c r="M5650" s="28"/>
      <c r="P5650" s="30"/>
    </row>
    <row r="5651" spans="10:16" x14ac:dyDescent="0.25">
      <c r="J5651" s="28"/>
      <c r="K5651" s="28"/>
      <c r="L5651" s="28"/>
      <c r="M5651" s="28"/>
      <c r="P5651" s="30"/>
    </row>
    <row r="5652" spans="10:16" x14ac:dyDescent="0.25">
      <c r="J5652" s="28"/>
      <c r="K5652" s="28"/>
      <c r="L5652" s="28"/>
      <c r="M5652" s="28"/>
      <c r="P5652" s="30"/>
    </row>
    <row r="5653" spans="10:16" x14ac:dyDescent="0.25">
      <c r="J5653" s="28"/>
      <c r="K5653" s="28"/>
      <c r="L5653" s="28"/>
      <c r="M5653" s="28"/>
      <c r="P5653" s="30"/>
    </row>
    <row r="5654" spans="10:16" x14ac:dyDescent="0.25">
      <c r="J5654" s="28"/>
      <c r="K5654" s="28"/>
      <c r="L5654" s="28"/>
      <c r="M5654" s="28"/>
      <c r="P5654" s="30"/>
    </row>
    <row r="5655" spans="10:16" x14ac:dyDescent="0.25">
      <c r="J5655" s="28"/>
      <c r="K5655" s="28"/>
      <c r="L5655" s="28"/>
      <c r="M5655" s="28"/>
      <c r="P5655" s="30"/>
    </row>
    <row r="5656" spans="10:16" x14ac:dyDescent="0.25">
      <c r="J5656" s="28"/>
      <c r="K5656" s="28"/>
      <c r="L5656" s="28"/>
      <c r="M5656" s="28"/>
      <c r="P5656" s="30"/>
    </row>
    <row r="5657" spans="10:16" x14ac:dyDescent="0.25">
      <c r="J5657" s="28"/>
      <c r="K5657" s="28"/>
      <c r="L5657" s="28"/>
      <c r="M5657" s="28"/>
      <c r="P5657" s="30"/>
    </row>
    <row r="5658" spans="10:16" x14ac:dyDescent="0.25">
      <c r="J5658" s="28"/>
      <c r="K5658" s="28"/>
      <c r="L5658" s="28"/>
      <c r="M5658" s="28"/>
      <c r="P5658" s="30"/>
    </row>
    <row r="5659" spans="10:16" x14ac:dyDescent="0.25">
      <c r="J5659" s="28"/>
      <c r="K5659" s="28"/>
      <c r="L5659" s="28"/>
      <c r="M5659" s="28"/>
      <c r="P5659" s="30"/>
    </row>
    <row r="5660" spans="10:16" x14ac:dyDescent="0.25">
      <c r="J5660" s="28"/>
      <c r="K5660" s="28"/>
      <c r="L5660" s="28"/>
      <c r="M5660" s="28"/>
      <c r="P5660" s="30"/>
    </row>
    <row r="5661" spans="10:16" x14ac:dyDescent="0.25">
      <c r="J5661" s="28"/>
      <c r="K5661" s="28"/>
      <c r="L5661" s="28"/>
      <c r="M5661" s="28"/>
      <c r="P5661" s="30"/>
    </row>
    <row r="5662" spans="10:16" x14ac:dyDescent="0.25">
      <c r="J5662" s="28"/>
      <c r="K5662" s="28"/>
      <c r="L5662" s="28"/>
      <c r="M5662" s="28"/>
      <c r="P5662" s="30"/>
    </row>
    <row r="5663" spans="10:16" x14ac:dyDescent="0.25">
      <c r="J5663" s="28"/>
      <c r="K5663" s="28"/>
      <c r="L5663" s="28"/>
      <c r="M5663" s="28"/>
      <c r="P5663" s="30"/>
    </row>
    <row r="5664" spans="10:16" x14ac:dyDescent="0.25">
      <c r="J5664" s="28"/>
      <c r="K5664" s="28"/>
      <c r="L5664" s="28"/>
      <c r="M5664" s="28"/>
      <c r="P5664" s="30"/>
    </row>
    <row r="5665" spans="10:16" x14ac:dyDescent="0.25">
      <c r="J5665" s="28"/>
      <c r="K5665" s="28"/>
      <c r="L5665" s="28"/>
      <c r="M5665" s="28"/>
      <c r="P5665" s="30"/>
    </row>
    <row r="5666" spans="10:16" x14ac:dyDescent="0.25">
      <c r="J5666" s="28"/>
      <c r="K5666" s="28"/>
      <c r="L5666" s="28"/>
      <c r="M5666" s="28"/>
      <c r="P5666" s="30"/>
    </row>
    <row r="5667" spans="10:16" x14ac:dyDescent="0.25">
      <c r="J5667" s="28"/>
      <c r="K5667" s="28"/>
      <c r="L5667" s="28"/>
      <c r="M5667" s="28"/>
      <c r="P5667" s="30"/>
    </row>
    <row r="5668" spans="10:16" x14ac:dyDescent="0.25">
      <c r="J5668" s="28"/>
      <c r="K5668" s="28"/>
      <c r="L5668" s="28"/>
      <c r="M5668" s="28"/>
      <c r="P5668" s="30"/>
    </row>
    <row r="5669" spans="10:16" x14ac:dyDescent="0.25">
      <c r="J5669" s="28"/>
      <c r="K5669" s="28"/>
      <c r="L5669" s="28"/>
      <c r="M5669" s="28"/>
      <c r="P5669" s="30"/>
    </row>
    <row r="5670" spans="10:16" x14ac:dyDescent="0.25">
      <c r="J5670" s="28"/>
      <c r="K5670" s="28"/>
      <c r="L5670" s="28"/>
      <c r="M5670" s="28"/>
      <c r="P5670" s="30"/>
    </row>
    <row r="5671" spans="10:16" x14ac:dyDescent="0.25">
      <c r="J5671" s="28"/>
      <c r="K5671" s="28"/>
      <c r="L5671" s="28"/>
      <c r="M5671" s="28"/>
      <c r="P5671" s="30"/>
    </row>
    <row r="5672" spans="10:16" x14ac:dyDescent="0.25">
      <c r="J5672" s="28"/>
      <c r="K5672" s="28"/>
      <c r="L5672" s="28"/>
      <c r="M5672" s="28"/>
      <c r="P5672" s="30"/>
    </row>
    <row r="5673" spans="10:16" x14ac:dyDescent="0.25">
      <c r="J5673" s="28"/>
      <c r="K5673" s="28"/>
      <c r="L5673" s="28"/>
      <c r="M5673" s="28"/>
      <c r="P5673" s="30"/>
    </row>
    <row r="5674" spans="10:16" x14ac:dyDescent="0.25">
      <c r="J5674" s="28"/>
      <c r="K5674" s="28"/>
      <c r="L5674" s="28"/>
      <c r="M5674" s="28"/>
      <c r="P5674" s="30"/>
    </row>
    <row r="5675" spans="10:16" x14ac:dyDescent="0.25">
      <c r="J5675" s="28"/>
      <c r="K5675" s="28"/>
      <c r="L5675" s="28"/>
      <c r="M5675" s="28"/>
      <c r="P5675" s="30"/>
    </row>
    <row r="5676" spans="10:16" x14ac:dyDescent="0.25">
      <c r="J5676" s="28"/>
      <c r="K5676" s="28"/>
      <c r="L5676" s="28"/>
      <c r="M5676" s="28"/>
      <c r="P5676" s="30"/>
    </row>
    <row r="5677" spans="10:16" x14ac:dyDescent="0.25">
      <c r="J5677" s="28"/>
      <c r="K5677" s="28"/>
      <c r="L5677" s="28"/>
      <c r="M5677" s="28"/>
      <c r="P5677" s="30"/>
    </row>
    <row r="5678" spans="10:16" x14ac:dyDescent="0.25">
      <c r="J5678" s="28"/>
      <c r="K5678" s="28"/>
      <c r="L5678" s="28"/>
      <c r="M5678" s="28"/>
      <c r="P5678" s="30"/>
    </row>
    <row r="5679" spans="10:16" x14ac:dyDescent="0.25">
      <c r="J5679" s="28"/>
      <c r="K5679" s="28"/>
      <c r="L5679" s="28"/>
      <c r="M5679" s="28"/>
      <c r="P5679" s="30"/>
    </row>
    <row r="5680" spans="10:16" x14ac:dyDescent="0.25">
      <c r="J5680" s="28"/>
      <c r="K5680" s="28"/>
      <c r="L5680" s="28"/>
      <c r="M5680" s="28"/>
      <c r="P5680" s="30"/>
    </row>
    <row r="5681" spans="10:16" x14ac:dyDescent="0.25">
      <c r="J5681" s="28"/>
      <c r="K5681" s="28"/>
      <c r="L5681" s="28"/>
      <c r="M5681" s="28"/>
      <c r="P5681" s="30"/>
    </row>
    <row r="5682" spans="10:16" x14ac:dyDescent="0.25">
      <c r="J5682" s="28"/>
      <c r="K5682" s="28"/>
      <c r="L5682" s="28"/>
      <c r="M5682" s="28"/>
      <c r="P5682" s="30"/>
    </row>
    <row r="5683" spans="10:16" x14ac:dyDescent="0.25">
      <c r="J5683" s="28"/>
      <c r="K5683" s="28"/>
      <c r="L5683" s="28"/>
      <c r="M5683" s="28"/>
      <c r="P5683" s="30"/>
    </row>
    <row r="5684" spans="10:16" x14ac:dyDescent="0.25">
      <c r="J5684" s="28"/>
      <c r="K5684" s="28"/>
      <c r="L5684" s="28"/>
      <c r="M5684" s="28"/>
      <c r="P5684" s="30"/>
    </row>
    <row r="5685" spans="10:16" x14ac:dyDescent="0.25">
      <c r="J5685" s="28"/>
      <c r="K5685" s="28"/>
      <c r="L5685" s="28"/>
      <c r="M5685" s="28"/>
      <c r="P5685" s="30"/>
    </row>
    <row r="5686" spans="10:16" x14ac:dyDescent="0.25">
      <c r="J5686" s="28"/>
      <c r="K5686" s="28"/>
      <c r="L5686" s="28"/>
      <c r="M5686" s="28"/>
      <c r="P5686" s="30"/>
    </row>
    <row r="5687" spans="10:16" x14ac:dyDescent="0.25">
      <c r="J5687" s="28"/>
      <c r="K5687" s="28"/>
      <c r="L5687" s="28"/>
      <c r="M5687" s="28"/>
      <c r="P5687" s="30"/>
    </row>
    <row r="5688" spans="10:16" x14ac:dyDescent="0.25">
      <c r="J5688" s="28"/>
      <c r="K5688" s="28"/>
      <c r="L5688" s="28"/>
      <c r="M5688" s="28"/>
      <c r="P5688" s="30"/>
    </row>
    <row r="5689" spans="10:16" x14ac:dyDescent="0.25">
      <c r="J5689" s="28"/>
      <c r="K5689" s="28"/>
      <c r="L5689" s="28"/>
      <c r="M5689" s="28"/>
      <c r="P5689" s="30"/>
    </row>
    <row r="5690" spans="10:16" x14ac:dyDescent="0.25">
      <c r="J5690" s="28"/>
      <c r="K5690" s="28"/>
      <c r="L5690" s="28"/>
      <c r="M5690" s="28"/>
      <c r="P5690" s="30"/>
    </row>
    <row r="5691" spans="10:16" x14ac:dyDescent="0.25">
      <c r="J5691" s="28"/>
      <c r="K5691" s="28"/>
      <c r="L5691" s="28"/>
      <c r="M5691" s="28"/>
      <c r="P5691" s="30"/>
    </row>
    <row r="5692" spans="10:16" x14ac:dyDescent="0.25">
      <c r="J5692" s="28"/>
      <c r="K5692" s="28"/>
      <c r="L5692" s="28"/>
      <c r="M5692" s="28"/>
      <c r="P5692" s="30"/>
    </row>
    <row r="5693" spans="10:16" x14ac:dyDescent="0.25">
      <c r="J5693" s="28"/>
      <c r="K5693" s="28"/>
      <c r="L5693" s="28"/>
      <c r="M5693" s="28"/>
      <c r="P5693" s="30"/>
    </row>
    <row r="5694" spans="10:16" x14ac:dyDescent="0.25">
      <c r="J5694" s="28"/>
      <c r="K5694" s="28"/>
      <c r="L5694" s="28"/>
      <c r="M5694" s="28"/>
      <c r="P5694" s="30"/>
    </row>
    <row r="5695" spans="10:16" x14ac:dyDescent="0.25">
      <c r="J5695" s="28"/>
      <c r="K5695" s="28"/>
      <c r="L5695" s="28"/>
      <c r="M5695" s="28"/>
      <c r="P5695" s="30"/>
    </row>
    <row r="5696" spans="10:16" x14ac:dyDescent="0.25">
      <c r="J5696" s="28"/>
      <c r="K5696" s="28"/>
      <c r="L5696" s="28"/>
      <c r="M5696" s="28"/>
      <c r="P5696" s="30"/>
    </row>
    <row r="5697" spans="10:16" x14ac:dyDescent="0.25">
      <c r="J5697" s="28"/>
      <c r="K5697" s="28"/>
      <c r="L5697" s="28"/>
      <c r="M5697" s="28"/>
      <c r="P5697" s="30"/>
    </row>
    <row r="5698" spans="10:16" x14ac:dyDescent="0.25">
      <c r="J5698" s="28"/>
      <c r="K5698" s="28"/>
      <c r="L5698" s="28"/>
      <c r="M5698" s="28"/>
      <c r="P5698" s="30"/>
    </row>
    <row r="5699" spans="10:16" x14ac:dyDescent="0.25">
      <c r="J5699" s="28"/>
      <c r="K5699" s="28"/>
      <c r="L5699" s="28"/>
      <c r="M5699" s="28"/>
      <c r="P5699" s="30"/>
    </row>
    <row r="5700" spans="10:16" x14ac:dyDescent="0.25">
      <c r="J5700" s="28"/>
      <c r="K5700" s="28"/>
      <c r="L5700" s="28"/>
      <c r="M5700" s="28"/>
      <c r="P5700" s="30"/>
    </row>
    <row r="5701" spans="10:16" x14ac:dyDescent="0.25">
      <c r="J5701" s="28"/>
      <c r="K5701" s="28"/>
      <c r="L5701" s="28"/>
      <c r="M5701" s="28"/>
      <c r="P5701" s="30"/>
    </row>
    <row r="5702" spans="10:16" x14ac:dyDescent="0.25">
      <c r="J5702" s="28"/>
      <c r="K5702" s="28"/>
      <c r="L5702" s="28"/>
      <c r="M5702" s="28"/>
      <c r="P5702" s="30"/>
    </row>
    <row r="5703" spans="10:16" x14ac:dyDescent="0.25">
      <c r="J5703" s="28"/>
      <c r="K5703" s="28"/>
      <c r="L5703" s="28"/>
      <c r="M5703" s="28"/>
      <c r="P5703" s="30"/>
    </row>
    <row r="5704" spans="10:16" x14ac:dyDescent="0.25">
      <c r="J5704" s="28"/>
      <c r="K5704" s="28"/>
      <c r="L5704" s="28"/>
      <c r="M5704" s="28"/>
      <c r="P5704" s="30"/>
    </row>
    <row r="5705" spans="10:16" x14ac:dyDescent="0.25">
      <c r="J5705" s="28"/>
      <c r="K5705" s="28"/>
      <c r="L5705" s="28"/>
      <c r="M5705" s="28"/>
      <c r="P5705" s="30"/>
    </row>
    <row r="5706" spans="10:16" x14ac:dyDescent="0.25">
      <c r="J5706" s="28"/>
      <c r="K5706" s="28"/>
      <c r="L5706" s="28"/>
      <c r="M5706" s="28"/>
      <c r="P5706" s="30"/>
    </row>
    <row r="5707" spans="10:16" x14ac:dyDescent="0.25">
      <c r="J5707" s="28"/>
      <c r="K5707" s="28"/>
      <c r="L5707" s="28"/>
      <c r="M5707" s="28"/>
      <c r="P5707" s="30"/>
    </row>
    <row r="5708" spans="10:16" x14ac:dyDescent="0.25">
      <c r="J5708" s="28"/>
      <c r="K5708" s="28"/>
      <c r="L5708" s="28"/>
      <c r="M5708" s="28"/>
      <c r="P5708" s="30"/>
    </row>
    <row r="5709" spans="10:16" x14ac:dyDescent="0.25">
      <c r="J5709" s="28"/>
      <c r="K5709" s="28"/>
      <c r="L5709" s="28"/>
      <c r="M5709" s="28"/>
      <c r="P5709" s="30"/>
    </row>
    <row r="5710" spans="10:16" x14ac:dyDescent="0.25">
      <c r="J5710" s="28"/>
      <c r="K5710" s="28"/>
      <c r="L5710" s="28"/>
      <c r="M5710" s="28"/>
      <c r="P5710" s="30"/>
    </row>
    <row r="5711" spans="10:16" x14ac:dyDescent="0.25">
      <c r="J5711" s="28"/>
      <c r="K5711" s="28"/>
      <c r="L5711" s="28"/>
      <c r="M5711" s="28"/>
      <c r="P5711" s="30"/>
    </row>
    <row r="5712" spans="10:16" x14ac:dyDescent="0.25">
      <c r="J5712" s="28"/>
      <c r="K5712" s="28"/>
      <c r="L5712" s="28"/>
      <c r="M5712" s="28"/>
      <c r="P5712" s="30"/>
    </row>
    <row r="5713" spans="10:16" x14ac:dyDescent="0.25">
      <c r="J5713" s="28"/>
      <c r="K5713" s="28"/>
      <c r="L5713" s="28"/>
      <c r="M5713" s="28"/>
      <c r="P5713" s="30"/>
    </row>
    <row r="5714" spans="10:16" x14ac:dyDescent="0.25">
      <c r="J5714" s="28"/>
      <c r="K5714" s="28"/>
      <c r="L5714" s="28"/>
      <c r="M5714" s="28"/>
      <c r="P5714" s="30"/>
    </row>
    <row r="5715" spans="10:16" x14ac:dyDescent="0.25">
      <c r="J5715" s="28"/>
      <c r="K5715" s="28"/>
      <c r="L5715" s="28"/>
      <c r="M5715" s="28"/>
      <c r="P5715" s="30"/>
    </row>
    <row r="5716" spans="10:16" x14ac:dyDescent="0.25">
      <c r="J5716" s="28"/>
      <c r="K5716" s="28"/>
      <c r="L5716" s="28"/>
      <c r="M5716" s="28"/>
      <c r="P5716" s="30"/>
    </row>
    <row r="5717" spans="10:16" x14ac:dyDescent="0.25">
      <c r="J5717" s="28"/>
      <c r="K5717" s="28"/>
      <c r="L5717" s="28"/>
      <c r="M5717" s="28"/>
      <c r="P5717" s="30"/>
    </row>
    <row r="5718" spans="10:16" x14ac:dyDescent="0.25">
      <c r="J5718" s="28"/>
      <c r="K5718" s="28"/>
      <c r="L5718" s="28"/>
      <c r="M5718" s="28"/>
      <c r="P5718" s="30"/>
    </row>
    <row r="5719" spans="10:16" x14ac:dyDescent="0.25">
      <c r="J5719" s="28"/>
      <c r="K5719" s="28"/>
      <c r="L5719" s="28"/>
      <c r="M5719" s="28"/>
      <c r="P5719" s="30"/>
    </row>
    <row r="5720" spans="10:16" x14ac:dyDescent="0.25">
      <c r="J5720" s="28"/>
      <c r="K5720" s="28"/>
      <c r="L5720" s="28"/>
      <c r="M5720" s="28"/>
      <c r="P5720" s="30"/>
    </row>
    <row r="5721" spans="10:16" x14ac:dyDescent="0.25">
      <c r="J5721" s="28"/>
      <c r="K5721" s="28"/>
      <c r="L5721" s="28"/>
      <c r="M5721" s="28"/>
      <c r="P5721" s="30"/>
    </row>
    <row r="5722" spans="10:16" x14ac:dyDescent="0.25">
      <c r="J5722" s="28"/>
      <c r="K5722" s="28"/>
      <c r="L5722" s="28"/>
      <c r="M5722" s="28"/>
      <c r="P5722" s="30"/>
    </row>
    <row r="5723" spans="10:16" x14ac:dyDescent="0.25">
      <c r="J5723" s="28"/>
      <c r="K5723" s="28"/>
      <c r="L5723" s="28"/>
      <c r="M5723" s="28"/>
      <c r="P5723" s="30"/>
    </row>
    <row r="5724" spans="10:16" x14ac:dyDescent="0.25">
      <c r="J5724" s="28"/>
      <c r="K5724" s="28"/>
      <c r="L5724" s="28"/>
      <c r="M5724" s="28"/>
      <c r="P5724" s="30"/>
    </row>
    <row r="5725" spans="10:16" x14ac:dyDescent="0.25">
      <c r="J5725" s="28"/>
      <c r="K5725" s="28"/>
      <c r="L5725" s="28"/>
      <c r="M5725" s="28"/>
      <c r="P5725" s="30"/>
    </row>
    <row r="5726" spans="10:16" x14ac:dyDescent="0.25">
      <c r="J5726" s="28"/>
      <c r="K5726" s="28"/>
      <c r="L5726" s="28"/>
      <c r="M5726" s="28"/>
      <c r="P5726" s="30"/>
    </row>
    <row r="5727" spans="10:16" x14ac:dyDescent="0.25">
      <c r="J5727" s="28"/>
      <c r="K5727" s="28"/>
      <c r="L5727" s="28"/>
      <c r="M5727" s="28"/>
      <c r="P5727" s="30"/>
    </row>
    <row r="5728" spans="10:16" x14ac:dyDescent="0.25">
      <c r="J5728" s="28"/>
      <c r="K5728" s="28"/>
      <c r="L5728" s="28"/>
      <c r="M5728" s="28"/>
      <c r="P5728" s="30"/>
    </row>
    <row r="5729" spans="10:16" x14ac:dyDescent="0.25">
      <c r="J5729" s="28"/>
      <c r="K5729" s="28"/>
      <c r="L5729" s="28"/>
      <c r="M5729" s="28"/>
      <c r="P5729" s="30"/>
    </row>
    <row r="5730" spans="10:16" x14ac:dyDescent="0.25">
      <c r="J5730" s="28"/>
      <c r="K5730" s="28"/>
      <c r="L5730" s="28"/>
      <c r="M5730" s="28"/>
      <c r="P5730" s="30"/>
    </row>
    <row r="5731" spans="10:16" x14ac:dyDescent="0.25">
      <c r="J5731" s="28"/>
      <c r="K5731" s="28"/>
      <c r="L5731" s="28"/>
      <c r="M5731" s="28"/>
      <c r="P5731" s="30"/>
    </row>
    <row r="5732" spans="10:16" x14ac:dyDescent="0.25">
      <c r="J5732" s="28"/>
      <c r="K5732" s="28"/>
      <c r="L5732" s="28"/>
      <c r="M5732" s="28"/>
      <c r="P5732" s="30"/>
    </row>
    <row r="5733" spans="10:16" x14ac:dyDescent="0.25">
      <c r="J5733" s="28"/>
      <c r="K5733" s="28"/>
      <c r="L5733" s="28"/>
      <c r="M5733" s="28"/>
      <c r="P5733" s="30"/>
    </row>
    <row r="5734" spans="10:16" x14ac:dyDescent="0.25">
      <c r="J5734" s="28"/>
      <c r="K5734" s="28"/>
      <c r="L5734" s="28"/>
      <c r="M5734" s="28"/>
      <c r="P5734" s="30"/>
    </row>
    <row r="5735" spans="10:16" x14ac:dyDescent="0.25">
      <c r="J5735" s="28"/>
      <c r="K5735" s="28"/>
      <c r="L5735" s="28"/>
      <c r="M5735" s="28"/>
      <c r="P5735" s="30"/>
    </row>
    <row r="5736" spans="10:16" x14ac:dyDescent="0.25">
      <c r="J5736" s="28"/>
      <c r="K5736" s="28"/>
      <c r="L5736" s="28"/>
      <c r="M5736" s="28"/>
      <c r="P5736" s="30"/>
    </row>
    <row r="5737" spans="10:16" x14ac:dyDescent="0.25">
      <c r="J5737" s="28"/>
      <c r="K5737" s="28"/>
      <c r="L5737" s="28"/>
      <c r="M5737" s="28"/>
      <c r="P5737" s="30"/>
    </row>
    <row r="5738" spans="10:16" x14ac:dyDescent="0.25">
      <c r="J5738" s="28"/>
      <c r="K5738" s="28"/>
      <c r="L5738" s="28"/>
      <c r="M5738" s="28"/>
      <c r="P5738" s="30"/>
    </row>
    <row r="5739" spans="10:16" x14ac:dyDescent="0.25">
      <c r="J5739" s="28"/>
      <c r="K5739" s="28"/>
      <c r="L5739" s="28"/>
      <c r="M5739" s="28"/>
      <c r="P5739" s="30"/>
    </row>
    <row r="5740" spans="10:16" x14ac:dyDescent="0.25">
      <c r="J5740" s="28"/>
      <c r="K5740" s="28"/>
      <c r="L5740" s="28"/>
      <c r="M5740" s="28"/>
      <c r="P5740" s="30"/>
    </row>
    <row r="5741" spans="10:16" x14ac:dyDescent="0.25">
      <c r="J5741" s="28"/>
      <c r="K5741" s="28"/>
      <c r="L5741" s="28"/>
      <c r="M5741" s="28"/>
      <c r="P5741" s="30"/>
    </row>
    <row r="5742" spans="10:16" x14ac:dyDescent="0.25">
      <c r="J5742" s="28"/>
      <c r="K5742" s="28"/>
      <c r="L5742" s="28"/>
      <c r="M5742" s="28"/>
      <c r="P5742" s="30"/>
    </row>
    <row r="5743" spans="10:16" x14ac:dyDescent="0.25">
      <c r="J5743" s="28"/>
      <c r="K5743" s="28"/>
      <c r="L5743" s="28"/>
      <c r="M5743" s="28"/>
      <c r="P5743" s="30"/>
    </row>
    <row r="5744" spans="10:16" x14ac:dyDescent="0.25">
      <c r="J5744" s="28"/>
      <c r="K5744" s="28"/>
      <c r="L5744" s="28"/>
      <c r="M5744" s="28"/>
      <c r="P5744" s="30"/>
    </row>
    <row r="5745" spans="10:16" x14ac:dyDescent="0.25">
      <c r="J5745" s="28"/>
      <c r="K5745" s="28"/>
      <c r="L5745" s="28"/>
      <c r="M5745" s="28"/>
      <c r="P5745" s="30"/>
    </row>
    <row r="5746" spans="10:16" x14ac:dyDescent="0.25">
      <c r="J5746" s="28"/>
      <c r="K5746" s="28"/>
      <c r="L5746" s="28"/>
      <c r="M5746" s="28"/>
      <c r="P5746" s="30"/>
    </row>
    <row r="5747" spans="10:16" x14ac:dyDescent="0.25">
      <c r="J5747" s="28"/>
      <c r="K5747" s="28"/>
      <c r="L5747" s="28"/>
      <c r="M5747" s="28"/>
      <c r="P5747" s="30"/>
    </row>
    <row r="5748" spans="10:16" x14ac:dyDescent="0.25">
      <c r="J5748" s="28"/>
      <c r="K5748" s="28"/>
      <c r="L5748" s="28"/>
      <c r="M5748" s="28"/>
      <c r="P5748" s="30"/>
    </row>
    <row r="5749" spans="10:16" x14ac:dyDescent="0.25">
      <c r="J5749" s="28"/>
      <c r="K5749" s="28"/>
      <c r="L5749" s="28"/>
      <c r="M5749" s="28"/>
      <c r="P5749" s="30"/>
    </row>
    <row r="5750" spans="10:16" x14ac:dyDescent="0.25">
      <c r="J5750" s="28"/>
      <c r="K5750" s="28"/>
      <c r="L5750" s="28"/>
      <c r="M5750" s="28"/>
      <c r="P5750" s="30"/>
    </row>
    <row r="5751" spans="10:16" x14ac:dyDescent="0.25">
      <c r="J5751" s="28"/>
      <c r="K5751" s="28"/>
      <c r="L5751" s="28"/>
      <c r="M5751" s="28"/>
      <c r="P5751" s="30"/>
    </row>
    <row r="5752" spans="10:16" x14ac:dyDescent="0.25">
      <c r="J5752" s="28"/>
      <c r="K5752" s="28"/>
      <c r="L5752" s="28"/>
      <c r="M5752" s="28"/>
      <c r="P5752" s="30"/>
    </row>
    <row r="5753" spans="10:16" x14ac:dyDescent="0.25">
      <c r="J5753" s="28"/>
      <c r="K5753" s="28"/>
      <c r="L5753" s="28"/>
      <c r="M5753" s="28"/>
      <c r="P5753" s="30"/>
    </row>
    <row r="5754" spans="10:16" x14ac:dyDescent="0.25">
      <c r="J5754" s="28"/>
      <c r="K5754" s="28"/>
      <c r="L5754" s="28"/>
      <c r="M5754" s="28"/>
      <c r="P5754" s="30"/>
    </row>
    <row r="5755" spans="10:16" x14ac:dyDescent="0.25">
      <c r="J5755" s="28"/>
      <c r="K5755" s="28"/>
      <c r="L5755" s="28"/>
      <c r="M5755" s="28"/>
      <c r="P5755" s="30"/>
    </row>
    <row r="5756" spans="10:16" x14ac:dyDescent="0.25">
      <c r="J5756" s="28"/>
      <c r="K5756" s="28"/>
      <c r="L5756" s="28"/>
      <c r="M5756" s="28"/>
      <c r="P5756" s="30"/>
    </row>
    <row r="5757" spans="10:16" x14ac:dyDescent="0.25">
      <c r="J5757" s="28"/>
      <c r="K5757" s="28"/>
      <c r="L5757" s="28"/>
      <c r="M5757" s="28"/>
      <c r="P5757" s="30"/>
    </row>
    <row r="5758" spans="10:16" x14ac:dyDescent="0.25">
      <c r="J5758" s="28"/>
      <c r="K5758" s="28"/>
      <c r="L5758" s="28"/>
      <c r="M5758" s="28"/>
      <c r="P5758" s="30"/>
    </row>
    <row r="5759" spans="10:16" x14ac:dyDescent="0.25">
      <c r="J5759" s="28"/>
      <c r="K5759" s="28"/>
      <c r="L5759" s="28"/>
      <c r="M5759" s="28"/>
      <c r="P5759" s="30"/>
    </row>
    <row r="5760" spans="10:16" x14ac:dyDescent="0.25">
      <c r="J5760" s="28"/>
      <c r="K5760" s="28"/>
      <c r="L5760" s="28"/>
      <c r="M5760" s="28"/>
      <c r="P5760" s="30"/>
    </row>
    <row r="5761" spans="10:16" x14ac:dyDescent="0.25">
      <c r="J5761" s="28"/>
      <c r="K5761" s="28"/>
      <c r="L5761" s="28"/>
      <c r="M5761" s="28"/>
      <c r="P5761" s="30"/>
    </row>
    <row r="5762" spans="10:16" x14ac:dyDescent="0.25">
      <c r="J5762" s="28"/>
      <c r="K5762" s="28"/>
      <c r="L5762" s="28"/>
      <c r="M5762" s="28"/>
      <c r="P5762" s="30"/>
    </row>
    <row r="5763" spans="10:16" x14ac:dyDescent="0.25">
      <c r="J5763" s="28"/>
      <c r="K5763" s="28"/>
      <c r="L5763" s="28"/>
      <c r="M5763" s="28"/>
      <c r="P5763" s="30"/>
    </row>
    <row r="5764" spans="10:16" x14ac:dyDescent="0.25">
      <c r="J5764" s="28"/>
      <c r="K5764" s="28"/>
      <c r="L5764" s="28"/>
      <c r="M5764" s="28"/>
      <c r="P5764" s="30"/>
    </row>
    <row r="5765" spans="10:16" x14ac:dyDescent="0.25">
      <c r="J5765" s="28"/>
      <c r="K5765" s="28"/>
      <c r="L5765" s="28"/>
      <c r="M5765" s="28"/>
      <c r="P5765" s="30"/>
    </row>
    <row r="5766" spans="10:16" x14ac:dyDescent="0.25">
      <c r="J5766" s="28"/>
      <c r="K5766" s="28"/>
      <c r="L5766" s="28"/>
      <c r="M5766" s="28"/>
      <c r="P5766" s="30"/>
    </row>
    <row r="5767" spans="10:16" x14ac:dyDescent="0.25">
      <c r="J5767" s="28"/>
      <c r="K5767" s="28"/>
      <c r="L5767" s="28"/>
      <c r="M5767" s="28"/>
      <c r="P5767" s="30"/>
    </row>
    <row r="5768" spans="10:16" x14ac:dyDescent="0.25">
      <c r="J5768" s="28"/>
      <c r="K5768" s="28"/>
      <c r="L5768" s="28"/>
      <c r="M5768" s="28"/>
      <c r="P5768" s="30"/>
    </row>
    <row r="5769" spans="10:16" x14ac:dyDescent="0.25">
      <c r="J5769" s="28"/>
      <c r="K5769" s="28"/>
      <c r="L5769" s="28"/>
      <c r="M5769" s="28"/>
      <c r="P5769" s="30"/>
    </row>
    <row r="5770" spans="10:16" x14ac:dyDescent="0.25">
      <c r="J5770" s="28"/>
      <c r="K5770" s="28"/>
      <c r="L5770" s="28"/>
      <c r="M5770" s="28"/>
      <c r="P5770" s="30"/>
    </row>
    <row r="5771" spans="10:16" x14ac:dyDescent="0.25">
      <c r="J5771" s="28"/>
      <c r="K5771" s="28"/>
      <c r="L5771" s="28"/>
      <c r="M5771" s="28"/>
      <c r="P5771" s="30"/>
    </row>
    <row r="5772" spans="10:16" x14ac:dyDescent="0.25">
      <c r="J5772" s="28"/>
      <c r="K5772" s="28"/>
      <c r="L5772" s="28"/>
      <c r="M5772" s="28"/>
      <c r="P5772" s="30"/>
    </row>
    <row r="5773" spans="10:16" x14ac:dyDescent="0.25">
      <c r="J5773" s="28"/>
      <c r="K5773" s="28"/>
      <c r="L5773" s="28"/>
      <c r="M5773" s="28"/>
      <c r="P5773" s="30"/>
    </row>
    <row r="5774" spans="10:16" x14ac:dyDescent="0.25">
      <c r="J5774" s="28"/>
      <c r="K5774" s="28"/>
      <c r="L5774" s="28"/>
      <c r="M5774" s="28"/>
      <c r="P5774" s="30"/>
    </row>
    <row r="5775" spans="10:16" x14ac:dyDescent="0.25">
      <c r="J5775" s="28"/>
      <c r="K5775" s="28"/>
      <c r="L5775" s="28"/>
      <c r="M5775" s="28"/>
      <c r="P5775" s="30"/>
    </row>
    <row r="5776" spans="10:16" x14ac:dyDescent="0.25">
      <c r="J5776" s="28"/>
      <c r="K5776" s="28"/>
      <c r="L5776" s="28"/>
      <c r="M5776" s="28"/>
      <c r="P5776" s="30"/>
    </row>
    <row r="5777" spans="10:16" x14ac:dyDescent="0.25">
      <c r="J5777" s="28"/>
      <c r="K5777" s="28"/>
      <c r="L5777" s="28"/>
      <c r="M5777" s="28"/>
      <c r="P5777" s="30"/>
    </row>
    <row r="5778" spans="10:16" x14ac:dyDescent="0.25">
      <c r="J5778" s="28"/>
      <c r="K5778" s="28"/>
      <c r="L5778" s="28"/>
      <c r="M5778" s="28"/>
      <c r="P5778" s="30"/>
    </row>
    <row r="5779" spans="10:16" x14ac:dyDescent="0.25">
      <c r="J5779" s="28"/>
      <c r="K5779" s="28"/>
      <c r="L5779" s="28"/>
      <c r="M5779" s="28"/>
      <c r="P5779" s="30"/>
    </row>
    <row r="5780" spans="10:16" x14ac:dyDescent="0.25">
      <c r="J5780" s="28"/>
      <c r="K5780" s="28"/>
      <c r="L5780" s="28"/>
      <c r="M5780" s="28"/>
      <c r="P5780" s="30"/>
    </row>
    <row r="5781" spans="10:16" x14ac:dyDescent="0.25">
      <c r="J5781" s="28"/>
      <c r="K5781" s="28"/>
      <c r="L5781" s="28"/>
      <c r="M5781" s="28"/>
      <c r="P5781" s="30"/>
    </row>
    <row r="5782" spans="10:16" x14ac:dyDescent="0.25">
      <c r="J5782" s="28"/>
      <c r="K5782" s="28"/>
      <c r="L5782" s="28"/>
      <c r="M5782" s="28"/>
      <c r="P5782" s="30"/>
    </row>
    <row r="5783" spans="10:16" x14ac:dyDescent="0.25">
      <c r="J5783" s="28"/>
      <c r="K5783" s="28"/>
      <c r="L5783" s="28"/>
      <c r="M5783" s="28"/>
      <c r="P5783" s="30"/>
    </row>
    <row r="5784" spans="10:16" x14ac:dyDescent="0.25">
      <c r="J5784" s="28"/>
      <c r="K5784" s="28"/>
      <c r="L5784" s="28"/>
      <c r="M5784" s="28"/>
      <c r="P5784" s="30"/>
    </row>
    <row r="5785" spans="10:16" x14ac:dyDescent="0.25">
      <c r="J5785" s="28"/>
      <c r="K5785" s="28"/>
      <c r="L5785" s="28"/>
      <c r="M5785" s="28"/>
      <c r="P5785" s="30"/>
    </row>
    <row r="5786" spans="10:16" x14ac:dyDescent="0.25">
      <c r="J5786" s="28"/>
      <c r="K5786" s="28"/>
      <c r="L5786" s="28"/>
      <c r="M5786" s="28"/>
      <c r="P5786" s="30"/>
    </row>
    <row r="5787" spans="10:16" x14ac:dyDescent="0.25">
      <c r="J5787" s="28"/>
      <c r="K5787" s="28"/>
      <c r="L5787" s="28"/>
      <c r="M5787" s="28"/>
      <c r="P5787" s="30"/>
    </row>
    <row r="5788" spans="10:16" x14ac:dyDescent="0.25">
      <c r="J5788" s="28"/>
      <c r="K5788" s="28"/>
      <c r="L5788" s="28"/>
      <c r="M5788" s="28"/>
      <c r="P5788" s="30"/>
    </row>
    <row r="5789" spans="10:16" x14ac:dyDescent="0.25">
      <c r="J5789" s="28"/>
      <c r="K5789" s="28"/>
      <c r="L5789" s="28"/>
      <c r="M5789" s="28"/>
      <c r="P5789" s="30"/>
    </row>
    <row r="5790" spans="10:16" x14ac:dyDescent="0.25">
      <c r="J5790" s="28"/>
      <c r="K5790" s="28"/>
      <c r="L5790" s="28"/>
      <c r="M5790" s="28"/>
      <c r="P5790" s="30"/>
    </row>
    <row r="5791" spans="10:16" x14ac:dyDescent="0.25">
      <c r="J5791" s="28"/>
      <c r="K5791" s="28"/>
      <c r="L5791" s="28"/>
      <c r="M5791" s="28"/>
      <c r="P5791" s="30"/>
    </row>
    <row r="5792" spans="10:16" x14ac:dyDescent="0.25">
      <c r="J5792" s="28"/>
      <c r="K5792" s="28"/>
      <c r="L5792" s="28"/>
      <c r="M5792" s="28"/>
      <c r="P5792" s="30"/>
    </row>
    <row r="5793" spans="10:16" x14ac:dyDescent="0.25">
      <c r="J5793" s="28"/>
      <c r="K5793" s="28"/>
      <c r="L5793" s="28"/>
      <c r="M5793" s="28"/>
      <c r="P5793" s="30"/>
    </row>
    <row r="5794" spans="10:16" x14ac:dyDescent="0.25">
      <c r="J5794" s="28"/>
      <c r="K5794" s="28"/>
      <c r="L5794" s="28"/>
      <c r="M5794" s="28"/>
      <c r="P5794" s="30"/>
    </row>
    <row r="5795" spans="10:16" x14ac:dyDescent="0.25">
      <c r="J5795" s="28"/>
      <c r="K5795" s="28"/>
      <c r="L5795" s="28"/>
      <c r="M5795" s="28"/>
      <c r="P5795" s="30"/>
    </row>
    <row r="5796" spans="10:16" x14ac:dyDescent="0.25">
      <c r="J5796" s="28"/>
      <c r="K5796" s="28"/>
      <c r="L5796" s="28"/>
      <c r="M5796" s="28"/>
      <c r="P5796" s="30"/>
    </row>
    <row r="5797" spans="10:16" x14ac:dyDescent="0.25">
      <c r="J5797" s="28"/>
      <c r="K5797" s="28"/>
      <c r="L5797" s="28"/>
      <c r="M5797" s="28"/>
      <c r="P5797" s="30"/>
    </row>
    <row r="5798" spans="10:16" x14ac:dyDescent="0.25">
      <c r="J5798" s="28"/>
      <c r="K5798" s="28"/>
      <c r="L5798" s="28"/>
      <c r="M5798" s="28"/>
      <c r="P5798" s="30"/>
    </row>
    <row r="5799" spans="10:16" x14ac:dyDescent="0.25">
      <c r="J5799" s="28"/>
      <c r="K5799" s="28"/>
      <c r="L5799" s="28"/>
      <c r="M5799" s="28"/>
      <c r="P5799" s="30"/>
    </row>
    <row r="5800" spans="10:16" x14ac:dyDescent="0.25">
      <c r="J5800" s="28"/>
      <c r="K5800" s="28"/>
      <c r="L5800" s="28"/>
      <c r="M5800" s="28"/>
      <c r="P5800" s="30"/>
    </row>
    <row r="5801" spans="10:16" x14ac:dyDescent="0.25">
      <c r="J5801" s="28"/>
      <c r="K5801" s="28"/>
      <c r="L5801" s="28"/>
      <c r="M5801" s="28"/>
      <c r="P5801" s="30"/>
    </row>
    <row r="5802" spans="10:16" x14ac:dyDescent="0.25">
      <c r="J5802" s="28"/>
      <c r="K5802" s="28"/>
      <c r="L5802" s="28"/>
      <c r="M5802" s="28"/>
      <c r="P5802" s="30"/>
    </row>
    <row r="5803" spans="10:16" x14ac:dyDescent="0.25">
      <c r="J5803" s="28"/>
      <c r="K5803" s="28"/>
      <c r="L5803" s="28"/>
      <c r="M5803" s="28"/>
      <c r="P5803" s="30"/>
    </row>
    <row r="5804" spans="10:16" x14ac:dyDescent="0.25">
      <c r="J5804" s="28"/>
      <c r="K5804" s="28"/>
      <c r="L5804" s="28"/>
      <c r="M5804" s="28"/>
      <c r="P5804" s="30"/>
    </row>
    <row r="5805" spans="10:16" x14ac:dyDescent="0.25">
      <c r="J5805" s="28"/>
      <c r="K5805" s="28"/>
      <c r="L5805" s="28"/>
      <c r="M5805" s="28"/>
      <c r="P5805" s="30"/>
    </row>
    <row r="5806" spans="10:16" x14ac:dyDescent="0.25">
      <c r="J5806" s="28"/>
      <c r="K5806" s="28"/>
      <c r="L5806" s="28"/>
      <c r="M5806" s="28"/>
      <c r="P5806" s="30"/>
    </row>
    <row r="5807" spans="10:16" x14ac:dyDescent="0.25">
      <c r="J5807" s="28"/>
      <c r="K5807" s="28"/>
      <c r="L5807" s="28"/>
      <c r="M5807" s="28"/>
      <c r="P5807" s="30"/>
    </row>
    <row r="5808" spans="10:16" x14ac:dyDescent="0.25">
      <c r="J5808" s="28"/>
      <c r="K5808" s="28"/>
      <c r="L5808" s="28"/>
      <c r="M5808" s="28"/>
      <c r="P5808" s="30"/>
    </row>
    <row r="5809" spans="10:16" x14ac:dyDescent="0.25">
      <c r="J5809" s="28"/>
      <c r="K5809" s="28"/>
      <c r="L5809" s="28"/>
      <c r="M5809" s="28"/>
      <c r="P5809" s="30"/>
    </row>
    <row r="5810" spans="10:16" x14ac:dyDescent="0.25">
      <c r="J5810" s="28"/>
      <c r="K5810" s="28"/>
      <c r="L5810" s="28"/>
      <c r="M5810" s="28"/>
      <c r="P5810" s="30"/>
    </row>
    <row r="5811" spans="10:16" x14ac:dyDescent="0.25">
      <c r="J5811" s="28"/>
      <c r="K5811" s="28"/>
      <c r="L5811" s="28"/>
      <c r="M5811" s="28"/>
      <c r="P5811" s="30"/>
    </row>
    <row r="5812" spans="10:16" x14ac:dyDescent="0.25">
      <c r="J5812" s="28"/>
      <c r="K5812" s="28"/>
      <c r="L5812" s="28"/>
      <c r="M5812" s="28"/>
      <c r="P5812" s="30"/>
    </row>
    <row r="5813" spans="10:16" x14ac:dyDescent="0.25">
      <c r="J5813" s="28"/>
      <c r="K5813" s="28"/>
      <c r="L5813" s="28"/>
      <c r="M5813" s="28"/>
      <c r="P5813" s="30"/>
    </row>
    <row r="5814" spans="10:16" x14ac:dyDescent="0.25">
      <c r="J5814" s="28"/>
      <c r="K5814" s="28"/>
      <c r="L5814" s="28"/>
      <c r="M5814" s="28"/>
      <c r="P5814" s="30"/>
    </row>
    <row r="5815" spans="10:16" x14ac:dyDescent="0.25">
      <c r="J5815" s="28"/>
      <c r="K5815" s="28"/>
      <c r="L5815" s="28"/>
      <c r="M5815" s="28"/>
      <c r="P5815" s="30"/>
    </row>
    <row r="5816" spans="10:16" x14ac:dyDescent="0.25">
      <c r="J5816" s="28"/>
      <c r="K5816" s="28"/>
      <c r="L5816" s="28"/>
      <c r="M5816" s="28"/>
      <c r="P5816" s="30"/>
    </row>
    <row r="5817" spans="10:16" x14ac:dyDescent="0.25">
      <c r="J5817" s="28"/>
      <c r="K5817" s="28"/>
      <c r="L5817" s="28"/>
      <c r="M5817" s="28"/>
      <c r="P5817" s="30"/>
    </row>
    <row r="5818" spans="10:16" x14ac:dyDescent="0.25">
      <c r="J5818" s="28"/>
      <c r="K5818" s="28"/>
      <c r="L5818" s="28"/>
      <c r="M5818" s="28"/>
      <c r="P5818" s="30"/>
    </row>
    <row r="5819" spans="10:16" x14ac:dyDescent="0.25">
      <c r="J5819" s="28"/>
      <c r="K5819" s="28"/>
      <c r="L5819" s="28"/>
      <c r="M5819" s="28"/>
      <c r="P5819" s="30"/>
    </row>
    <row r="5820" spans="10:16" x14ac:dyDescent="0.25">
      <c r="J5820" s="28"/>
      <c r="K5820" s="28"/>
      <c r="L5820" s="28"/>
      <c r="M5820" s="28"/>
      <c r="P5820" s="30"/>
    </row>
    <row r="5821" spans="10:16" x14ac:dyDescent="0.25">
      <c r="J5821" s="28"/>
      <c r="K5821" s="28"/>
      <c r="L5821" s="28"/>
      <c r="M5821" s="28"/>
      <c r="P5821" s="30"/>
    </row>
    <row r="5822" spans="10:16" x14ac:dyDescent="0.25">
      <c r="J5822" s="28"/>
      <c r="K5822" s="28"/>
      <c r="L5822" s="28"/>
      <c r="M5822" s="28"/>
      <c r="P5822" s="30"/>
    </row>
    <row r="5823" spans="10:16" x14ac:dyDescent="0.25">
      <c r="J5823" s="28"/>
      <c r="K5823" s="28"/>
      <c r="L5823" s="28"/>
      <c r="M5823" s="28"/>
      <c r="P5823" s="30"/>
    </row>
    <row r="5824" spans="10:16" x14ac:dyDescent="0.25">
      <c r="J5824" s="28"/>
      <c r="K5824" s="28"/>
      <c r="L5824" s="28"/>
      <c r="M5824" s="28"/>
      <c r="P5824" s="30"/>
    </row>
    <row r="5825" spans="10:16" x14ac:dyDescent="0.25">
      <c r="J5825" s="28"/>
      <c r="K5825" s="28"/>
      <c r="L5825" s="28"/>
      <c r="M5825" s="28"/>
      <c r="P5825" s="30"/>
    </row>
    <row r="5826" spans="10:16" x14ac:dyDescent="0.25">
      <c r="J5826" s="28"/>
      <c r="K5826" s="28"/>
      <c r="L5826" s="28"/>
      <c r="M5826" s="28"/>
      <c r="P5826" s="30"/>
    </row>
    <row r="5827" spans="10:16" x14ac:dyDescent="0.25">
      <c r="J5827" s="28"/>
      <c r="K5827" s="28"/>
      <c r="L5827" s="28"/>
      <c r="M5827" s="28"/>
      <c r="P5827" s="30"/>
    </row>
    <row r="5828" spans="10:16" x14ac:dyDescent="0.25">
      <c r="J5828" s="28"/>
      <c r="K5828" s="28"/>
      <c r="L5828" s="28"/>
      <c r="M5828" s="28"/>
      <c r="P5828" s="30"/>
    </row>
    <row r="5829" spans="10:16" x14ac:dyDescent="0.25">
      <c r="J5829" s="28"/>
      <c r="K5829" s="28"/>
      <c r="L5829" s="28"/>
      <c r="M5829" s="28"/>
      <c r="P5829" s="30"/>
    </row>
    <row r="5830" spans="10:16" x14ac:dyDescent="0.25">
      <c r="J5830" s="28"/>
      <c r="K5830" s="28"/>
      <c r="L5830" s="28"/>
      <c r="M5830" s="28"/>
      <c r="P5830" s="30"/>
    </row>
    <row r="5831" spans="10:16" x14ac:dyDescent="0.25">
      <c r="J5831" s="28"/>
      <c r="K5831" s="28"/>
      <c r="L5831" s="28"/>
      <c r="M5831" s="28"/>
      <c r="P5831" s="30"/>
    </row>
    <row r="5832" spans="10:16" x14ac:dyDescent="0.25">
      <c r="J5832" s="28"/>
      <c r="K5832" s="28"/>
      <c r="L5832" s="28"/>
      <c r="M5832" s="28"/>
      <c r="P5832" s="30"/>
    </row>
    <row r="5833" spans="10:16" x14ac:dyDescent="0.25">
      <c r="J5833" s="28"/>
      <c r="K5833" s="28"/>
      <c r="L5833" s="28"/>
      <c r="M5833" s="28"/>
      <c r="P5833" s="30"/>
    </row>
    <row r="5834" spans="10:16" x14ac:dyDescent="0.25">
      <c r="J5834" s="28"/>
      <c r="K5834" s="28"/>
      <c r="L5834" s="28"/>
      <c r="M5834" s="28"/>
      <c r="P5834" s="30"/>
    </row>
    <row r="5835" spans="10:16" x14ac:dyDescent="0.25">
      <c r="J5835" s="28"/>
      <c r="K5835" s="28"/>
      <c r="L5835" s="28"/>
      <c r="M5835" s="28"/>
      <c r="P5835" s="30"/>
    </row>
    <row r="5836" spans="10:16" x14ac:dyDescent="0.25">
      <c r="J5836" s="28"/>
      <c r="K5836" s="28"/>
      <c r="L5836" s="28"/>
      <c r="M5836" s="28"/>
      <c r="P5836" s="30"/>
    </row>
    <row r="5837" spans="10:16" x14ac:dyDescent="0.25">
      <c r="J5837" s="28"/>
      <c r="K5837" s="28"/>
      <c r="L5837" s="28"/>
      <c r="M5837" s="28"/>
      <c r="P5837" s="30"/>
    </row>
    <row r="5838" spans="10:16" x14ac:dyDescent="0.25">
      <c r="J5838" s="28"/>
      <c r="K5838" s="28"/>
      <c r="L5838" s="28"/>
      <c r="M5838" s="28"/>
      <c r="P5838" s="30"/>
    </row>
    <row r="5839" spans="10:16" x14ac:dyDescent="0.25">
      <c r="J5839" s="28"/>
      <c r="K5839" s="28"/>
      <c r="L5839" s="28"/>
      <c r="M5839" s="28"/>
      <c r="P5839" s="30"/>
    </row>
    <row r="5840" spans="10:16" x14ac:dyDescent="0.25">
      <c r="J5840" s="28"/>
      <c r="K5840" s="28"/>
      <c r="L5840" s="28"/>
      <c r="M5840" s="28"/>
      <c r="P5840" s="30"/>
    </row>
    <row r="5841" spans="10:16" x14ac:dyDescent="0.25">
      <c r="J5841" s="28"/>
      <c r="K5841" s="28"/>
      <c r="L5841" s="28"/>
      <c r="M5841" s="28"/>
      <c r="P5841" s="30"/>
    </row>
    <row r="5842" spans="10:16" x14ac:dyDescent="0.25">
      <c r="J5842" s="28"/>
      <c r="K5842" s="28"/>
      <c r="L5842" s="28"/>
      <c r="M5842" s="28"/>
      <c r="P5842" s="30"/>
    </row>
    <row r="5843" spans="10:16" x14ac:dyDescent="0.25">
      <c r="J5843" s="28"/>
      <c r="K5843" s="28"/>
      <c r="L5843" s="28"/>
      <c r="M5843" s="28"/>
      <c r="P5843" s="30"/>
    </row>
    <row r="5844" spans="10:16" x14ac:dyDescent="0.25">
      <c r="J5844" s="28"/>
      <c r="K5844" s="28"/>
      <c r="L5844" s="28"/>
      <c r="M5844" s="28"/>
      <c r="P5844" s="30"/>
    </row>
    <row r="5845" spans="10:16" x14ac:dyDescent="0.25">
      <c r="J5845" s="28"/>
      <c r="K5845" s="28"/>
      <c r="L5845" s="28"/>
      <c r="M5845" s="28"/>
      <c r="P5845" s="30"/>
    </row>
    <row r="5846" spans="10:16" x14ac:dyDescent="0.25">
      <c r="J5846" s="28"/>
      <c r="K5846" s="28"/>
      <c r="L5846" s="28"/>
      <c r="M5846" s="28"/>
      <c r="P5846" s="30"/>
    </row>
    <row r="5847" spans="10:16" x14ac:dyDescent="0.25">
      <c r="J5847" s="28"/>
      <c r="K5847" s="28"/>
      <c r="L5847" s="28"/>
      <c r="M5847" s="28"/>
      <c r="P5847" s="30"/>
    </row>
    <row r="5848" spans="10:16" x14ac:dyDescent="0.25">
      <c r="J5848" s="28"/>
      <c r="K5848" s="28"/>
      <c r="L5848" s="28"/>
      <c r="M5848" s="28"/>
      <c r="P5848" s="30"/>
    </row>
    <row r="5849" spans="10:16" x14ac:dyDescent="0.25">
      <c r="J5849" s="28"/>
      <c r="K5849" s="28"/>
      <c r="L5849" s="28"/>
      <c r="M5849" s="28"/>
      <c r="P5849" s="30"/>
    </row>
    <row r="5850" spans="10:16" x14ac:dyDescent="0.25">
      <c r="J5850" s="28"/>
      <c r="K5850" s="28"/>
      <c r="L5850" s="28"/>
      <c r="M5850" s="28"/>
      <c r="P5850" s="30"/>
    </row>
    <row r="5851" spans="10:16" x14ac:dyDescent="0.25">
      <c r="J5851" s="28"/>
      <c r="K5851" s="28"/>
      <c r="L5851" s="28"/>
      <c r="M5851" s="28"/>
      <c r="P5851" s="30"/>
    </row>
    <row r="5852" spans="10:16" x14ac:dyDescent="0.25">
      <c r="J5852" s="28"/>
      <c r="K5852" s="28"/>
      <c r="L5852" s="28"/>
      <c r="M5852" s="28"/>
      <c r="P5852" s="30"/>
    </row>
    <row r="5853" spans="10:16" x14ac:dyDescent="0.25">
      <c r="J5853" s="28"/>
      <c r="K5853" s="28"/>
      <c r="L5853" s="28"/>
      <c r="M5853" s="28"/>
      <c r="P5853" s="30"/>
    </row>
    <row r="5854" spans="10:16" x14ac:dyDescent="0.25">
      <c r="J5854" s="28"/>
      <c r="K5854" s="28"/>
      <c r="L5854" s="28"/>
      <c r="M5854" s="28"/>
      <c r="P5854" s="30"/>
    </row>
    <row r="5855" spans="10:16" x14ac:dyDescent="0.25">
      <c r="J5855" s="28"/>
      <c r="K5855" s="28"/>
      <c r="L5855" s="28"/>
      <c r="M5855" s="28"/>
      <c r="P5855" s="30"/>
    </row>
    <row r="5856" spans="10:16" x14ac:dyDescent="0.25">
      <c r="J5856" s="28"/>
      <c r="K5856" s="28"/>
      <c r="L5856" s="28"/>
      <c r="M5856" s="28"/>
      <c r="P5856" s="30"/>
    </row>
    <row r="5857" spans="10:16" x14ac:dyDescent="0.25">
      <c r="J5857" s="28"/>
      <c r="K5857" s="28"/>
      <c r="L5857" s="28"/>
      <c r="M5857" s="28"/>
      <c r="P5857" s="30"/>
    </row>
    <row r="5858" spans="10:16" x14ac:dyDescent="0.25">
      <c r="J5858" s="28"/>
      <c r="K5858" s="28"/>
      <c r="L5858" s="28"/>
      <c r="M5858" s="28"/>
      <c r="P5858" s="30"/>
    </row>
    <row r="5859" spans="10:16" x14ac:dyDescent="0.25">
      <c r="J5859" s="28"/>
      <c r="K5859" s="28"/>
      <c r="L5859" s="28"/>
      <c r="M5859" s="28"/>
      <c r="P5859" s="30"/>
    </row>
    <row r="5860" spans="10:16" x14ac:dyDescent="0.25">
      <c r="J5860" s="28"/>
      <c r="K5860" s="28"/>
      <c r="L5860" s="28"/>
      <c r="M5860" s="28"/>
      <c r="P5860" s="30"/>
    </row>
    <row r="5861" spans="10:16" x14ac:dyDescent="0.25">
      <c r="J5861" s="28"/>
      <c r="K5861" s="28"/>
      <c r="L5861" s="28"/>
      <c r="M5861" s="28"/>
      <c r="P5861" s="30"/>
    </row>
    <row r="5862" spans="10:16" x14ac:dyDescent="0.25">
      <c r="J5862" s="28"/>
      <c r="K5862" s="28"/>
      <c r="L5862" s="28"/>
      <c r="M5862" s="28"/>
      <c r="P5862" s="30"/>
    </row>
    <row r="5863" spans="10:16" x14ac:dyDescent="0.25">
      <c r="J5863" s="28"/>
      <c r="K5863" s="28"/>
      <c r="L5863" s="28"/>
      <c r="M5863" s="28"/>
      <c r="P5863" s="30"/>
    </row>
    <row r="5864" spans="10:16" x14ac:dyDescent="0.25">
      <c r="J5864" s="28"/>
      <c r="K5864" s="28"/>
      <c r="L5864" s="28"/>
      <c r="M5864" s="28"/>
      <c r="P5864" s="30"/>
    </row>
    <row r="5865" spans="10:16" x14ac:dyDescent="0.25">
      <c r="J5865" s="28"/>
      <c r="K5865" s="28"/>
      <c r="L5865" s="28"/>
      <c r="M5865" s="28"/>
      <c r="P5865" s="30"/>
    </row>
    <row r="5866" spans="10:16" x14ac:dyDescent="0.25">
      <c r="J5866" s="28"/>
      <c r="K5866" s="28"/>
      <c r="L5866" s="28"/>
      <c r="M5866" s="28"/>
      <c r="P5866" s="30"/>
    </row>
    <row r="5867" spans="10:16" x14ac:dyDescent="0.25">
      <c r="J5867" s="28"/>
      <c r="K5867" s="28"/>
      <c r="L5867" s="28"/>
      <c r="M5867" s="28"/>
      <c r="P5867" s="30"/>
    </row>
    <row r="5868" spans="10:16" x14ac:dyDescent="0.25">
      <c r="J5868" s="28"/>
      <c r="K5868" s="28"/>
      <c r="L5868" s="28"/>
      <c r="M5868" s="28"/>
      <c r="P5868" s="30"/>
    </row>
    <row r="5869" spans="10:16" x14ac:dyDescent="0.25">
      <c r="J5869" s="28"/>
      <c r="K5869" s="28"/>
      <c r="L5869" s="28"/>
      <c r="M5869" s="28"/>
      <c r="P5869" s="30"/>
    </row>
    <row r="5870" spans="10:16" x14ac:dyDescent="0.25">
      <c r="J5870" s="28"/>
      <c r="K5870" s="28"/>
      <c r="L5870" s="28"/>
      <c r="M5870" s="28"/>
      <c r="P5870" s="30"/>
    </row>
    <row r="5871" spans="10:16" x14ac:dyDescent="0.25">
      <c r="J5871" s="28"/>
      <c r="K5871" s="28"/>
      <c r="L5871" s="28"/>
      <c r="M5871" s="28"/>
      <c r="P5871" s="30"/>
    </row>
    <row r="5872" spans="10:16" x14ac:dyDescent="0.25">
      <c r="J5872" s="28"/>
      <c r="K5872" s="28"/>
      <c r="L5872" s="28"/>
      <c r="M5872" s="28"/>
      <c r="P5872" s="30"/>
    </row>
    <row r="5873" spans="10:16" x14ac:dyDescent="0.25">
      <c r="J5873" s="28"/>
      <c r="K5873" s="28"/>
      <c r="L5873" s="28"/>
      <c r="M5873" s="28"/>
      <c r="P5873" s="30"/>
    </row>
    <row r="5874" spans="10:16" x14ac:dyDescent="0.25">
      <c r="J5874" s="28"/>
      <c r="K5874" s="28"/>
      <c r="L5874" s="28"/>
      <c r="M5874" s="28"/>
      <c r="P5874" s="30"/>
    </row>
    <row r="5875" spans="10:16" x14ac:dyDescent="0.25">
      <c r="J5875" s="28"/>
      <c r="K5875" s="28"/>
      <c r="L5875" s="28"/>
      <c r="M5875" s="28"/>
      <c r="P5875" s="30"/>
    </row>
    <row r="5876" spans="10:16" x14ac:dyDescent="0.25">
      <c r="J5876" s="28"/>
      <c r="K5876" s="28"/>
      <c r="L5876" s="28"/>
      <c r="M5876" s="28"/>
      <c r="P5876" s="30"/>
    </row>
    <row r="5877" spans="10:16" x14ac:dyDescent="0.25">
      <c r="J5877" s="28"/>
      <c r="K5877" s="28"/>
      <c r="L5877" s="28"/>
      <c r="M5877" s="28"/>
      <c r="P5877" s="30"/>
    </row>
    <row r="5878" spans="10:16" x14ac:dyDescent="0.25">
      <c r="J5878" s="28"/>
      <c r="K5878" s="28"/>
      <c r="L5878" s="28"/>
      <c r="M5878" s="28"/>
      <c r="P5878" s="30"/>
    </row>
    <row r="5879" spans="10:16" x14ac:dyDescent="0.25">
      <c r="J5879" s="28"/>
      <c r="K5879" s="28"/>
      <c r="L5879" s="28"/>
      <c r="M5879" s="28"/>
      <c r="P5879" s="30"/>
    </row>
    <row r="5880" spans="10:16" x14ac:dyDescent="0.25">
      <c r="J5880" s="28"/>
      <c r="K5880" s="28"/>
      <c r="L5880" s="28"/>
      <c r="M5880" s="28"/>
      <c r="P5880" s="30"/>
    </row>
    <row r="5881" spans="10:16" x14ac:dyDescent="0.25">
      <c r="J5881" s="28"/>
      <c r="K5881" s="28"/>
      <c r="L5881" s="28"/>
      <c r="M5881" s="28"/>
      <c r="P5881" s="30"/>
    </row>
    <row r="5882" spans="10:16" x14ac:dyDescent="0.25">
      <c r="J5882" s="28"/>
      <c r="K5882" s="28"/>
      <c r="L5882" s="28"/>
      <c r="M5882" s="28"/>
      <c r="P5882" s="30"/>
    </row>
    <row r="5883" spans="10:16" x14ac:dyDescent="0.25">
      <c r="J5883" s="28"/>
      <c r="K5883" s="28"/>
      <c r="L5883" s="28"/>
      <c r="M5883" s="28"/>
      <c r="P5883" s="30"/>
    </row>
    <row r="5884" spans="10:16" x14ac:dyDescent="0.25">
      <c r="J5884" s="28"/>
      <c r="K5884" s="28"/>
      <c r="L5884" s="28"/>
      <c r="M5884" s="28"/>
      <c r="P5884" s="30"/>
    </row>
    <row r="5885" spans="10:16" x14ac:dyDescent="0.25">
      <c r="J5885" s="28"/>
      <c r="K5885" s="28"/>
      <c r="L5885" s="28"/>
      <c r="M5885" s="28"/>
      <c r="P5885" s="30"/>
    </row>
    <row r="5886" spans="10:16" x14ac:dyDescent="0.25">
      <c r="J5886" s="28"/>
      <c r="K5886" s="28"/>
      <c r="L5886" s="28"/>
      <c r="M5886" s="28"/>
      <c r="P5886" s="30"/>
    </row>
    <row r="5887" spans="10:16" x14ac:dyDescent="0.25">
      <c r="J5887" s="28"/>
      <c r="K5887" s="28"/>
      <c r="L5887" s="28"/>
      <c r="M5887" s="28"/>
      <c r="P5887" s="30"/>
    </row>
    <row r="5888" spans="10:16" x14ac:dyDescent="0.25">
      <c r="J5888" s="28"/>
      <c r="K5888" s="28"/>
      <c r="L5888" s="28"/>
      <c r="M5888" s="28"/>
      <c r="P5888" s="30"/>
    </row>
    <row r="5889" spans="10:16" x14ac:dyDescent="0.25">
      <c r="J5889" s="28"/>
      <c r="K5889" s="28"/>
      <c r="L5889" s="28"/>
      <c r="M5889" s="28"/>
      <c r="P5889" s="30"/>
    </row>
    <row r="5890" spans="10:16" x14ac:dyDescent="0.25">
      <c r="J5890" s="28"/>
      <c r="K5890" s="28"/>
      <c r="L5890" s="28"/>
      <c r="M5890" s="28"/>
      <c r="P5890" s="30"/>
    </row>
    <row r="5891" spans="10:16" x14ac:dyDescent="0.25">
      <c r="J5891" s="28"/>
      <c r="K5891" s="28"/>
      <c r="L5891" s="28"/>
      <c r="M5891" s="28"/>
      <c r="P5891" s="30"/>
    </row>
    <row r="5892" spans="10:16" x14ac:dyDescent="0.25">
      <c r="J5892" s="28"/>
      <c r="K5892" s="28"/>
      <c r="L5892" s="28"/>
      <c r="M5892" s="28"/>
      <c r="P5892" s="30"/>
    </row>
    <row r="5893" spans="10:16" x14ac:dyDescent="0.25">
      <c r="J5893" s="28"/>
      <c r="K5893" s="28"/>
      <c r="L5893" s="28"/>
      <c r="M5893" s="28"/>
      <c r="P5893" s="30"/>
    </row>
    <row r="5894" spans="10:16" x14ac:dyDescent="0.25">
      <c r="J5894" s="28"/>
      <c r="K5894" s="28"/>
      <c r="L5894" s="28"/>
      <c r="M5894" s="28"/>
      <c r="P5894" s="30"/>
    </row>
    <row r="5895" spans="10:16" x14ac:dyDescent="0.25">
      <c r="J5895" s="28"/>
      <c r="K5895" s="28"/>
      <c r="L5895" s="28"/>
      <c r="M5895" s="28"/>
      <c r="P5895" s="30"/>
    </row>
    <row r="5896" spans="10:16" x14ac:dyDescent="0.25">
      <c r="J5896" s="28"/>
      <c r="K5896" s="28"/>
      <c r="L5896" s="28"/>
      <c r="M5896" s="28"/>
      <c r="P5896" s="30"/>
    </row>
    <row r="5897" spans="10:16" x14ac:dyDescent="0.25">
      <c r="J5897" s="28"/>
      <c r="K5897" s="28"/>
      <c r="L5897" s="28"/>
      <c r="M5897" s="28"/>
      <c r="P5897" s="30"/>
    </row>
    <row r="5898" spans="10:16" x14ac:dyDescent="0.25">
      <c r="J5898" s="28"/>
      <c r="K5898" s="28"/>
      <c r="L5898" s="28"/>
      <c r="M5898" s="28"/>
      <c r="P5898" s="30"/>
    </row>
    <row r="5899" spans="10:16" x14ac:dyDescent="0.25">
      <c r="J5899" s="28"/>
      <c r="K5899" s="28"/>
      <c r="L5899" s="28"/>
      <c r="M5899" s="28"/>
      <c r="P5899" s="30"/>
    </row>
    <row r="5900" spans="10:16" x14ac:dyDescent="0.25">
      <c r="J5900" s="28"/>
      <c r="K5900" s="28"/>
      <c r="L5900" s="28"/>
      <c r="M5900" s="28"/>
      <c r="P5900" s="30"/>
    </row>
    <row r="5901" spans="10:16" x14ac:dyDescent="0.25">
      <c r="J5901" s="28"/>
      <c r="K5901" s="28"/>
      <c r="L5901" s="28"/>
      <c r="M5901" s="28"/>
      <c r="P5901" s="30"/>
    </row>
    <row r="5902" spans="10:16" x14ac:dyDescent="0.25">
      <c r="J5902" s="28"/>
      <c r="K5902" s="28"/>
      <c r="L5902" s="28"/>
      <c r="M5902" s="28"/>
      <c r="P5902" s="30"/>
    </row>
    <row r="5903" spans="10:16" x14ac:dyDescent="0.25">
      <c r="J5903" s="28"/>
      <c r="K5903" s="28"/>
      <c r="L5903" s="28"/>
      <c r="M5903" s="28"/>
      <c r="P5903" s="30"/>
    </row>
    <row r="5904" spans="10:16" x14ac:dyDescent="0.25">
      <c r="J5904" s="28"/>
      <c r="K5904" s="28"/>
      <c r="L5904" s="28"/>
      <c r="M5904" s="28"/>
      <c r="P5904" s="30"/>
    </row>
    <row r="5905" spans="10:16" x14ac:dyDescent="0.25">
      <c r="J5905" s="28"/>
      <c r="K5905" s="28"/>
      <c r="L5905" s="28"/>
      <c r="M5905" s="28"/>
      <c r="P5905" s="30"/>
    </row>
    <row r="5906" spans="10:16" x14ac:dyDescent="0.25">
      <c r="J5906" s="28"/>
      <c r="K5906" s="28"/>
      <c r="L5906" s="28"/>
      <c r="M5906" s="28"/>
      <c r="P5906" s="30"/>
    </row>
    <row r="5907" spans="10:16" x14ac:dyDescent="0.25">
      <c r="J5907" s="28"/>
      <c r="K5907" s="28"/>
      <c r="L5907" s="28"/>
      <c r="M5907" s="28"/>
      <c r="P5907" s="30"/>
    </row>
    <row r="5908" spans="10:16" x14ac:dyDescent="0.25">
      <c r="J5908" s="28"/>
      <c r="K5908" s="28"/>
      <c r="L5908" s="28"/>
      <c r="M5908" s="28"/>
      <c r="P5908" s="30"/>
    </row>
    <row r="5909" spans="10:16" x14ac:dyDescent="0.25">
      <c r="J5909" s="28"/>
      <c r="K5909" s="28"/>
      <c r="L5909" s="28"/>
      <c r="M5909" s="28"/>
      <c r="P5909" s="30"/>
    </row>
    <row r="5910" spans="10:16" x14ac:dyDescent="0.25">
      <c r="J5910" s="28"/>
      <c r="K5910" s="28"/>
      <c r="L5910" s="28"/>
      <c r="M5910" s="28"/>
      <c r="P5910" s="30"/>
    </row>
    <row r="5911" spans="10:16" x14ac:dyDescent="0.25">
      <c r="J5911" s="28"/>
      <c r="K5911" s="28"/>
      <c r="L5911" s="28"/>
      <c r="M5911" s="28"/>
      <c r="P5911" s="30"/>
    </row>
    <row r="5912" spans="10:16" x14ac:dyDescent="0.25">
      <c r="J5912" s="28"/>
      <c r="K5912" s="28"/>
      <c r="L5912" s="28"/>
      <c r="M5912" s="28"/>
      <c r="P5912" s="30"/>
    </row>
    <row r="5913" spans="10:16" x14ac:dyDescent="0.25">
      <c r="J5913" s="28"/>
      <c r="K5913" s="28"/>
      <c r="L5913" s="28"/>
      <c r="M5913" s="28"/>
      <c r="P5913" s="30"/>
    </row>
    <row r="5914" spans="10:16" x14ac:dyDescent="0.25">
      <c r="J5914" s="28"/>
      <c r="K5914" s="28"/>
      <c r="L5914" s="28"/>
      <c r="M5914" s="28"/>
      <c r="P5914" s="30"/>
    </row>
    <row r="5915" spans="10:16" x14ac:dyDescent="0.25">
      <c r="J5915" s="28"/>
      <c r="K5915" s="28"/>
      <c r="L5915" s="28"/>
      <c r="M5915" s="28"/>
      <c r="P5915" s="30"/>
    </row>
    <row r="5916" spans="10:16" x14ac:dyDescent="0.25">
      <c r="J5916" s="28"/>
      <c r="K5916" s="28"/>
      <c r="L5916" s="28"/>
      <c r="M5916" s="28"/>
      <c r="P5916" s="30"/>
    </row>
    <row r="5917" spans="10:16" x14ac:dyDescent="0.25">
      <c r="J5917" s="28"/>
      <c r="K5917" s="28"/>
      <c r="L5917" s="28"/>
      <c r="M5917" s="28"/>
      <c r="P5917" s="30"/>
    </row>
    <row r="5918" spans="10:16" x14ac:dyDescent="0.25">
      <c r="J5918" s="28"/>
      <c r="K5918" s="28"/>
      <c r="L5918" s="28"/>
      <c r="M5918" s="28"/>
      <c r="P5918" s="30"/>
    </row>
    <row r="5919" spans="10:16" x14ac:dyDescent="0.25">
      <c r="J5919" s="28"/>
      <c r="K5919" s="28"/>
      <c r="L5919" s="28"/>
      <c r="M5919" s="28"/>
      <c r="P5919" s="30"/>
    </row>
    <row r="5920" spans="10:16" x14ac:dyDescent="0.25">
      <c r="J5920" s="28"/>
      <c r="K5920" s="28"/>
      <c r="L5920" s="28"/>
      <c r="M5920" s="28"/>
      <c r="P5920" s="30"/>
    </row>
    <row r="5921" spans="10:16" x14ac:dyDescent="0.25">
      <c r="J5921" s="28"/>
      <c r="K5921" s="28"/>
      <c r="L5921" s="28"/>
      <c r="M5921" s="28"/>
      <c r="P5921" s="30"/>
    </row>
    <row r="5922" spans="10:16" x14ac:dyDescent="0.25">
      <c r="J5922" s="28"/>
      <c r="K5922" s="28"/>
      <c r="L5922" s="28"/>
      <c r="M5922" s="28"/>
      <c r="P5922" s="30"/>
    </row>
    <row r="5923" spans="10:16" x14ac:dyDescent="0.25">
      <c r="J5923" s="28"/>
      <c r="K5923" s="28"/>
      <c r="L5923" s="28"/>
      <c r="M5923" s="28"/>
      <c r="P5923" s="30"/>
    </row>
    <row r="5924" spans="10:16" x14ac:dyDescent="0.25">
      <c r="J5924" s="28"/>
      <c r="K5924" s="28"/>
      <c r="L5924" s="28"/>
      <c r="M5924" s="28"/>
      <c r="P5924" s="30"/>
    </row>
    <row r="5925" spans="10:16" x14ac:dyDescent="0.25">
      <c r="J5925" s="28"/>
      <c r="K5925" s="28"/>
      <c r="L5925" s="28"/>
      <c r="M5925" s="28"/>
      <c r="P5925" s="30"/>
    </row>
    <row r="5926" spans="10:16" x14ac:dyDescent="0.25">
      <c r="J5926" s="28"/>
      <c r="K5926" s="28"/>
      <c r="L5926" s="28"/>
      <c r="M5926" s="28"/>
      <c r="P5926" s="30"/>
    </row>
    <row r="5927" spans="10:16" x14ac:dyDescent="0.25">
      <c r="J5927" s="28"/>
      <c r="K5927" s="28"/>
      <c r="L5927" s="28"/>
      <c r="M5927" s="28"/>
      <c r="P5927" s="30"/>
    </row>
    <row r="5928" spans="10:16" x14ac:dyDescent="0.25">
      <c r="J5928" s="28"/>
      <c r="K5928" s="28"/>
      <c r="L5928" s="28"/>
      <c r="M5928" s="28"/>
      <c r="P5928" s="30"/>
    </row>
    <row r="5929" spans="10:16" x14ac:dyDescent="0.25">
      <c r="J5929" s="28"/>
      <c r="K5929" s="28"/>
      <c r="L5929" s="28"/>
      <c r="M5929" s="28"/>
      <c r="P5929" s="30"/>
    </row>
    <row r="5930" spans="10:16" x14ac:dyDescent="0.25">
      <c r="J5930" s="28"/>
      <c r="K5930" s="28"/>
      <c r="L5930" s="28"/>
      <c r="M5930" s="28"/>
      <c r="P5930" s="30"/>
    </row>
    <row r="5931" spans="10:16" x14ac:dyDescent="0.25">
      <c r="J5931" s="28"/>
      <c r="K5931" s="28"/>
      <c r="L5931" s="28"/>
      <c r="M5931" s="28"/>
      <c r="P5931" s="30"/>
    </row>
    <row r="5932" spans="10:16" x14ac:dyDescent="0.25">
      <c r="J5932" s="28"/>
      <c r="K5932" s="28"/>
      <c r="L5932" s="28"/>
      <c r="M5932" s="28"/>
      <c r="P5932" s="30"/>
    </row>
    <row r="5933" spans="10:16" x14ac:dyDescent="0.25">
      <c r="J5933" s="28"/>
      <c r="K5933" s="28"/>
      <c r="L5933" s="28"/>
      <c r="M5933" s="28"/>
      <c r="P5933" s="30"/>
    </row>
    <row r="5934" spans="10:16" x14ac:dyDescent="0.25">
      <c r="J5934" s="28"/>
      <c r="K5934" s="28"/>
      <c r="L5934" s="28"/>
      <c r="M5934" s="28"/>
      <c r="P5934" s="30"/>
    </row>
    <row r="5935" spans="10:16" x14ac:dyDescent="0.25">
      <c r="J5935" s="28"/>
      <c r="K5935" s="28"/>
      <c r="L5935" s="28"/>
      <c r="M5935" s="28"/>
      <c r="P5935" s="30"/>
    </row>
    <row r="5936" spans="10:16" x14ac:dyDescent="0.25">
      <c r="J5936" s="28"/>
      <c r="K5936" s="28"/>
      <c r="L5936" s="28"/>
      <c r="M5936" s="28"/>
      <c r="P5936" s="30"/>
    </row>
    <row r="5937" spans="10:16" x14ac:dyDescent="0.25">
      <c r="J5937" s="28"/>
      <c r="K5937" s="28"/>
      <c r="L5937" s="28"/>
      <c r="M5937" s="28"/>
      <c r="P5937" s="30"/>
    </row>
    <row r="5938" spans="10:16" x14ac:dyDescent="0.25">
      <c r="J5938" s="28"/>
      <c r="K5938" s="28"/>
      <c r="L5938" s="28"/>
      <c r="M5938" s="28"/>
      <c r="P5938" s="30"/>
    </row>
    <row r="5939" spans="10:16" x14ac:dyDescent="0.25">
      <c r="J5939" s="28"/>
      <c r="K5939" s="28"/>
      <c r="L5939" s="28"/>
      <c r="M5939" s="28"/>
      <c r="P5939" s="30"/>
    </row>
    <row r="5940" spans="10:16" x14ac:dyDescent="0.25">
      <c r="J5940" s="28"/>
      <c r="K5940" s="28"/>
      <c r="L5940" s="28"/>
      <c r="M5940" s="28"/>
      <c r="P5940" s="30"/>
    </row>
    <row r="5941" spans="10:16" x14ac:dyDescent="0.25">
      <c r="J5941" s="28"/>
      <c r="K5941" s="28"/>
      <c r="L5941" s="28"/>
      <c r="M5941" s="28"/>
      <c r="P5941" s="30"/>
    </row>
    <row r="5942" spans="10:16" x14ac:dyDescent="0.25">
      <c r="J5942" s="28"/>
      <c r="K5942" s="28"/>
      <c r="L5942" s="28"/>
      <c r="M5942" s="28"/>
      <c r="P5942" s="30"/>
    </row>
    <row r="5943" spans="10:16" x14ac:dyDescent="0.25">
      <c r="J5943" s="28"/>
      <c r="K5943" s="28"/>
      <c r="L5943" s="28"/>
      <c r="M5943" s="28"/>
      <c r="P5943" s="30"/>
    </row>
    <row r="5944" spans="10:16" x14ac:dyDescent="0.25">
      <c r="J5944" s="28"/>
      <c r="K5944" s="28"/>
      <c r="L5944" s="28"/>
      <c r="M5944" s="28"/>
      <c r="P5944" s="30"/>
    </row>
    <row r="5945" spans="10:16" x14ac:dyDescent="0.25">
      <c r="J5945" s="28"/>
      <c r="K5945" s="28"/>
      <c r="L5945" s="28"/>
      <c r="M5945" s="28"/>
      <c r="P5945" s="30"/>
    </row>
    <row r="5946" spans="10:16" x14ac:dyDescent="0.25">
      <c r="J5946" s="28"/>
      <c r="K5946" s="28"/>
      <c r="L5946" s="28"/>
      <c r="M5946" s="28"/>
      <c r="P5946" s="30"/>
    </row>
    <row r="5947" spans="10:16" x14ac:dyDescent="0.25">
      <c r="J5947" s="28"/>
      <c r="K5947" s="28"/>
      <c r="L5947" s="28"/>
      <c r="M5947" s="28"/>
      <c r="P5947" s="30"/>
    </row>
    <row r="5948" spans="10:16" x14ac:dyDescent="0.25">
      <c r="J5948" s="28"/>
      <c r="K5948" s="28"/>
      <c r="L5948" s="28"/>
      <c r="M5948" s="28"/>
      <c r="P5948" s="30"/>
    </row>
    <row r="5949" spans="10:16" x14ac:dyDescent="0.25">
      <c r="J5949" s="28"/>
      <c r="K5949" s="28"/>
      <c r="L5949" s="28"/>
      <c r="M5949" s="28"/>
      <c r="P5949" s="30"/>
    </row>
    <row r="5950" spans="10:16" x14ac:dyDescent="0.25">
      <c r="J5950" s="28"/>
      <c r="K5950" s="28"/>
      <c r="L5950" s="28"/>
      <c r="M5950" s="28"/>
      <c r="P5950" s="30"/>
    </row>
    <row r="5951" spans="10:16" x14ac:dyDescent="0.25">
      <c r="J5951" s="28"/>
      <c r="K5951" s="28"/>
      <c r="L5951" s="28"/>
      <c r="M5951" s="28"/>
      <c r="P5951" s="30"/>
    </row>
    <row r="5952" spans="10:16" x14ac:dyDescent="0.25">
      <c r="J5952" s="28"/>
      <c r="K5952" s="28"/>
      <c r="L5952" s="28"/>
      <c r="M5952" s="28"/>
      <c r="P5952" s="30"/>
    </row>
    <row r="5953" spans="10:16" x14ac:dyDescent="0.25">
      <c r="J5953" s="28"/>
      <c r="K5953" s="28"/>
      <c r="L5953" s="28"/>
      <c r="M5953" s="28"/>
      <c r="P5953" s="30"/>
    </row>
    <row r="5954" spans="10:16" x14ac:dyDescent="0.25">
      <c r="J5954" s="28"/>
      <c r="K5954" s="28"/>
      <c r="L5954" s="28"/>
      <c r="M5954" s="28"/>
      <c r="P5954" s="30"/>
    </row>
    <row r="5955" spans="10:16" x14ac:dyDescent="0.25">
      <c r="J5955" s="28"/>
      <c r="K5955" s="28"/>
      <c r="L5955" s="28"/>
      <c r="M5955" s="28"/>
      <c r="P5955" s="30"/>
    </row>
    <row r="5956" spans="10:16" x14ac:dyDescent="0.25">
      <c r="J5956" s="28"/>
      <c r="K5956" s="28"/>
      <c r="L5956" s="28"/>
      <c r="M5956" s="28"/>
      <c r="P5956" s="30"/>
    </row>
    <row r="5957" spans="10:16" x14ac:dyDescent="0.25">
      <c r="J5957" s="28"/>
      <c r="K5957" s="28"/>
      <c r="L5957" s="28"/>
      <c r="M5957" s="28"/>
      <c r="P5957" s="30"/>
    </row>
    <row r="5958" spans="10:16" x14ac:dyDescent="0.25">
      <c r="J5958" s="28"/>
      <c r="K5958" s="28"/>
      <c r="L5958" s="28"/>
      <c r="M5958" s="28"/>
      <c r="P5958" s="30"/>
    </row>
    <row r="5959" spans="10:16" x14ac:dyDescent="0.25">
      <c r="J5959" s="28"/>
      <c r="K5959" s="28"/>
      <c r="L5959" s="28"/>
      <c r="M5959" s="28"/>
      <c r="P5959" s="30"/>
    </row>
    <row r="5960" spans="10:16" x14ac:dyDescent="0.25">
      <c r="J5960" s="28"/>
      <c r="K5960" s="28"/>
      <c r="L5960" s="28"/>
      <c r="M5960" s="28"/>
      <c r="P5960" s="30"/>
    </row>
    <row r="5961" spans="10:16" x14ac:dyDescent="0.25">
      <c r="J5961" s="28"/>
      <c r="K5961" s="28"/>
      <c r="L5961" s="28"/>
      <c r="M5961" s="28"/>
      <c r="P5961" s="30"/>
    </row>
    <row r="5962" spans="10:16" x14ac:dyDescent="0.25">
      <c r="J5962" s="28"/>
      <c r="K5962" s="28"/>
      <c r="L5962" s="28"/>
      <c r="M5962" s="28"/>
      <c r="P5962" s="30"/>
    </row>
    <row r="5963" spans="10:16" x14ac:dyDescent="0.25">
      <c r="J5963" s="28"/>
      <c r="K5963" s="28"/>
      <c r="L5963" s="28"/>
      <c r="M5963" s="28"/>
      <c r="P5963" s="30"/>
    </row>
    <row r="5964" spans="10:16" x14ac:dyDescent="0.25">
      <c r="J5964" s="28"/>
      <c r="K5964" s="28"/>
      <c r="L5964" s="28"/>
      <c r="M5964" s="28"/>
      <c r="P5964" s="30"/>
    </row>
    <row r="5965" spans="10:16" x14ac:dyDescent="0.25">
      <c r="J5965" s="28"/>
      <c r="K5965" s="28"/>
      <c r="L5965" s="28"/>
      <c r="M5965" s="28"/>
      <c r="P5965" s="30"/>
    </row>
    <row r="5966" spans="10:16" x14ac:dyDescent="0.25">
      <c r="J5966" s="28"/>
      <c r="K5966" s="28"/>
      <c r="L5966" s="28"/>
      <c r="M5966" s="28"/>
      <c r="P5966" s="30"/>
    </row>
    <row r="5967" spans="10:16" x14ac:dyDescent="0.25">
      <c r="J5967" s="28"/>
      <c r="K5967" s="28"/>
      <c r="L5967" s="28"/>
      <c r="M5967" s="28"/>
      <c r="P5967" s="30"/>
    </row>
    <row r="5968" spans="10:16" x14ac:dyDescent="0.25">
      <c r="J5968" s="28"/>
      <c r="K5968" s="28"/>
      <c r="L5968" s="28"/>
      <c r="M5968" s="28"/>
      <c r="P5968" s="30"/>
    </row>
    <row r="5969" spans="10:16" x14ac:dyDescent="0.25">
      <c r="J5969" s="28"/>
      <c r="K5969" s="28"/>
      <c r="L5969" s="28"/>
      <c r="M5969" s="28"/>
      <c r="P5969" s="30"/>
    </row>
    <row r="5970" spans="10:16" x14ac:dyDescent="0.25">
      <c r="J5970" s="28"/>
      <c r="K5970" s="28"/>
      <c r="L5970" s="28"/>
      <c r="M5970" s="28"/>
      <c r="P5970" s="30"/>
    </row>
    <row r="5971" spans="10:16" x14ac:dyDescent="0.25">
      <c r="J5971" s="28"/>
      <c r="K5971" s="28"/>
      <c r="L5971" s="28"/>
      <c r="M5971" s="28"/>
      <c r="P5971" s="30"/>
    </row>
    <row r="5972" spans="10:16" x14ac:dyDescent="0.25">
      <c r="J5972" s="28"/>
      <c r="K5972" s="28"/>
      <c r="L5972" s="28"/>
      <c r="M5972" s="28"/>
      <c r="P5972" s="30"/>
    </row>
    <row r="5973" spans="10:16" x14ac:dyDescent="0.25">
      <c r="J5973" s="28"/>
      <c r="K5973" s="28"/>
      <c r="L5973" s="28"/>
      <c r="M5973" s="28"/>
      <c r="P5973" s="30"/>
    </row>
    <row r="5974" spans="10:16" x14ac:dyDescent="0.25">
      <c r="J5974" s="28"/>
      <c r="K5974" s="28"/>
      <c r="L5974" s="28"/>
      <c r="M5974" s="28"/>
      <c r="P5974" s="30"/>
    </row>
    <row r="5975" spans="10:16" x14ac:dyDescent="0.25">
      <c r="J5975" s="28"/>
      <c r="K5975" s="28"/>
      <c r="L5975" s="28"/>
      <c r="M5975" s="28"/>
      <c r="P5975" s="30"/>
    </row>
    <row r="5976" spans="10:16" x14ac:dyDescent="0.25">
      <c r="J5976" s="28"/>
      <c r="K5976" s="28"/>
      <c r="L5976" s="28"/>
      <c r="M5976" s="28"/>
      <c r="P5976" s="30"/>
    </row>
    <row r="5977" spans="10:16" x14ac:dyDescent="0.25">
      <c r="J5977" s="28"/>
      <c r="K5977" s="28"/>
      <c r="L5977" s="28"/>
      <c r="M5977" s="28"/>
      <c r="P5977" s="30"/>
    </row>
    <row r="5978" spans="10:16" x14ac:dyDescent="0.25">
      <c r="J5978" s="28"/>
      <c r="K5978" s="28"/>
      <c r="L5978" s="28"/>
      <c r="M5978" s="28"/>
      <c r="P5978" s="30"/>
    </row>
    <row r="5979" spans="10:16" x14ac:dyDescent="0.25">
      <c r="J5979" s="28"/>
      <c r="K5979" s="28"/>
      <c r="L5979" s="28"/>
      <c r="M5979" s="28"/>
      <c r="P5979" s="30"/>
    </row>
    <row r="5980" spans="10:16" x14ac:dyDescent="0.25">
      <c r="J5980" s="28"/>
      <c r="K5980" s="28"/>
      <c r="L5980" s="28"/>
      <c r="M5980" s="28"/>
      <c r="P5980" s="30"/>
    </row>
    <row r="5981" spans="10:16" x14ac:dyDescent="0.25">
      <c r="J5981" s="28"/>
      <c r="K5981" s="28"/>
      <c r="L5981" s="28"/>
      <c r="M5981" s="28"/>
      <c r="P5981" s="30"/>
    </row>
    <row r="5982" spans="10:16" x14ac:dyDescent="0.25">
      <c r="J5982" s="28"/>
      <c r="K5982" s="28"/>
      <c r="L5982" s="28"/>
      <c r="M5982" s="28"/>
      <c r="P5982" s="30"/>
    </row>
    <row r="5983" spans="10:16" x14ac:dyDescent="0.25">
      <c r="J5983" s="28"/>
      <c r="K5983" s="28"/>
      <c r="L5983" s="28"/>
      <c r="M5983" s="28"/>
      <c r="P5983" s="30"/>
    </row>
    <row r="5984" spans="10:16" x14ac:dyDescent="0.25">
      <c r="J5984" s="28"/>
      <c r="K5984" s="28"/>
      <c r="L5984" s="28"/>
      <c r="M5984" s="28"/>
      <c r="P5984" s="30"/>
    </row>
    <row r="5985" spans="10:16" x14ac:dyDescent="0.25">
      <c r="J5985" s="28"/>
      <c r="K5985" s="28"/>
      <c r="L5985" s="28"/>
      <c r="M5985" s="28"/>
      <c r="P5985" s="30"/>
    </row>
    <row r="5986" spans="10:16" x14ac:dyDescent="0.25">
      <c r="J5986" s="28"/>
      <c r="K5986" s="28"/>
      <c r="L5986" s="28"/>
      <c r="M5986" s="28"/>
      <c r="P5986" s="30"/>
    </row>
    <row r="5987" spans="10:16" x14ac:dyDescent="0.25">
      <c r="J5987" s="28"/>
      <c r="K5987" s="28"/>
      <c r="L5987" s="28"/>
      <c r="M5987" s="28"/>
      <c r="P5987" s="30"/>
    </row>
    <row r="5988" spans="10:16" x14ac:dyDescent="0.25">
      <c r="J5988" s="28"/>
      <c r="K5988" s="28"/>
      <c r="L5988" s="28"/>
      <c r="M5988" s="28"/>
      <c r="P5988" s="30"/>
    </row>
    <row r="5989" spans="10:16" x14ac:dyDescent="0.25">
      <c r="J5989" s="28"/>
      <c r="K5989" s="28"/>
      <c r="L5989" s="28"/>
      <c r="M5989" s="28"/>
      <c r="P5989" s="30"/>
    </row>
    <row r="5990" spans="10:16" x14ac:dyDescent="0.25">
      <c r="J5990" s="28"/>
      <c r="K5990" s="28"/>
      <c r="L5990" s="28"/>
      <c r="M5990" s="28"/>
      <c r="P5990" s="30"/>
    </row>
    <row r="5991" spans="10:16" x14ac:dyDescent="0.25">
      <c r="J5991" s="28"/>
      <c r="K5991" s="28"/>
      <c r="L5991" s="28"/>
      <c r="M5991" s="28"/>
      <c r="P5991" s="30"/>
    </row>
    <row r="5992" spans="10:16" x14ac:dyDescent="0.25">
      <c r="J5992" s="28"/>
      <c r="K5992" s="28"/>
      <c r="L5992" s="28"/>
      <c r="M5992" s="28"/>
      <c r="P5992" s="30"/>
    </row>
    <row r="5993" spans="10:16" x14ac:dyDescent="0.25">
      <c r="J5993" s="28"/>
      <c r="K5993" s="28"/>
      <c r="L5993" s="28"/>
      <c r="M5993" s="28"/>
      <c r="P5993" s="30"/>
    </row>
    <row r="5994" spans="10:16" x14ac:dyDescent="0.25">
      <c r="J5994" s="28"/>
      <c r="K5994" s="28"/>
      <c r="L5994" s="28"/>
      <c r="M5994" s="28"/>
      <c r="P5994" s="30"/>
    </row>
    <row r="5995" spans="10:16" x14ac:dyDescent="0.25">
      <c r="J5995" s="28"/>
      <c r="K5995" s="28"/>
      <c r="L5995" s="28"/>
      <c r="M5995" s="28"/>
      <c r="P5995" s="30"/>
    </row>
    <row r="5996" spans="10:16" x14ac:dyDescent="0.25">
      <c r="J5996" s="28"/>
      <c r="K5996" s="28"/>
      <c r="L5996" s="28"/>
      <c r="M5996" s="28"/>
      <c r="P5996" s="30"/>
    </row>
    <row r="5997" spans="10:16" x14ac:dyDescent="0.25">
      <c r="J5997" s="28"/>
      <c r="K5997" s="28"/>
      <c r="L5997" s="28"/>
      <c r="M5997" s="28"/>
      <c r="P5997" s="30"/>
    </row>
    <row r="5998" spans="10:16" x14ac:dyDescent="0.25">
      <c r="J5998" s="28"/>
      <c r="K5998" s="28"/>
      <c r="L5998" s="28"/>
      <c r="M5998" s="28"/>
      <c r="P5998" s="30"/>
    </row>
    <row r="5999" spans="10:16" x14ac:dyDescent="0.25">
      <c r="J5999" s="28"/>
      <c r="K5999" s="28"/>
      <c r="L5999" s="28"/>
      <c r="M5999" s="28"/>
      <c r="P5999" s="30"/>
    </row>
    <row r="6000" spans="10:16" x14ac:dyDescent="0.25">
      <c r="J6000" s="28"/>
      <c r="K6000" s="28"/>
      <c r="L6000" s="28"/>
      <c r="M6000" s="28"/>
      <c r="P6000" s="30"/>
    </row>
    <row r="6001" spans="10:16" x14ac:dyDescent="0.25">
      <c r="J6001" s="28"/>
      <c r="K6001" s="28"/>
      <c r="L6001" s="28"/>
      <c r="M6001" s="28"/>
      <c r="P6001" s="30"/>
    </row>
    <row r="6002" spans="10:16" x14ac:dyDescent="0.25">
      <c r="J6002" s="28"/>
      <c r="K6002" s="28"/>
      <c r="L6002" s="28"/>
      <c r="M6002" s="28"/>
      <c r="P6002" s="30"/>
    </row>
    <row r="6003" spans="10:16" x14ac:dyDescent="0.25">
      <c r="J6003" s="28"/>
      <c r="K6003" s="28"/>
      <c r="L6003" s="28"/>
      <c r="M6003" s="28"/>
      <c r="P6003" s="30"/>
    </row>
    <row r="6004" spans="10:16" x14ac:dyDescent="0.25">
      <c r="J6004" s="28"/>
      <c r="K6004" s="28"/>
      <c r="L6004" s="28"/>
      <c r="M6004" s="28"/>
      <c r="P6004" s="30"/>
    </row>
    <row r="6005" spans="10:16" x14ac:dyDescent="0.25">
      <c r="J6005" s="28"/>
      <c r="K6005" s="28"/>
      <c r="L6005" s="28"/>
      <c r="M6005" s="28"/>
      <c r="P6005" s="30"/>
    </row>
    <row r="6006" spans="10:16" x14ac:dyDescent="0.25">
      <c r="J6006" s="28"/>
      <c r="K6006" s="28"/>
      <c r="L6006" s="28"/>
      <c r="M6006" s="28"/>
      <c r="P6006" s="30"/>
    </row>
    <row r="6007" spans="10:16" x14ac:dyDescent="0.25">
      <c r="J6007" s="28"/>
      <c r="K6007" s="28"/>
      <c r="L6007" s="28"/>
      <c r="M6007" s="28"/>
      <c r="P6007" s="30"/>
    </row>
    <row r="6008" spans="10:16" x14ac:dyDescent="0.25">
      <c r="J6008" s="28"/>
      <c r="K6008" s="28"/>
      <c r="L6008" s="28"/>
      <c r="M6008" s="28"/>
      <c r="P6008" s="30"/>
    </row>
    <row r="6009" spans="10:16" x14ac:dyDescent="0.25">
      <c r="J6009" s="28"/>
      <c r="K6009" s="28"/>
      <c r="L6009" s="28"/>
      <c r="M6009" s="28"/>
      <c r="P6009" s="30"/>
    </row>
    <row r="6010" spans="10:16" x14ac:dyDescent="0.25">
      <c r="J6010" s="28"/>
      <c r="K6010" s="28"/>
      <c r="L6010" s="28"/>
      <c r="M6010" s="28"/>
      <c r="P6010" s="30"/>
    </row>
    <row r="6011" spans="10:16" x14ac:dyDescent="0.25">
      <c r="J6011" s="28"/>
      <c r="K6011" s="28"/>
      <c r="L6011" s="28"/>
      <c r="M6011" s="28"/>
      <c r="P6011" s="30"/>
    </row>
    <row r="6012" spans="10:16" x14ac:dyDescent="0.25">
      <c r="J6012" s="28"/>
      <c r="K6012" s="28"/>
      <c r="L6012" s="28"/>
      <c r="M6012" s="28"/>
      <c r="P6012" s="30"/>
    </row>
    <row r="6013" spans="10:16" x14ac:dyDescent="0.25">
      <c r="J6013" s="28"/>
      <c r="K6013" s="28"/>
      <c r="L6013" s="28"/>
      <c r="M6013" s="28"/>
      <c r="P6013" s="30"/>
    </row>
    <row r="6014" spans="10:16" x14ac:dyDescent="0.25">
      <c r="J6014" s="28"/>
      <c r="K6014" s="28"/>
      <c r="L6014" s="28"/>
      <c r="M6014" s="28"/>
      <c r="P6014" s="30"/>
    </row>
    <row r="6015" spans="10:16" x14ac:dyDescent="0.25">
      <c r="J6015" s="28"/>
      <c r="K6015" s="28"/>
      <c r="L6015" s="28"/>
      <c r="M6015" s="28"/>
      <c r="P6015" s="30"/>
    </row>
    <row r="6016" spans="10:16" x14ac:dyDescent="0.25">
      <c r="J6016" s="28"/>
      <c r="K6016" s="28"/>
      <c r="L6016" s="28"/>
      <c r="M6016" s="28"/>
      <c r="P6016" s="30"/>
    </row>
    <row r="6017" spans="10:16" x14ac:dyDescent="0.25">
      <c r="J6017" s="28"/>
      <c r="K6017" s="28"/>
      <c r="L6017" s="28"/>
      <c r="M6017" s="28"/>
      <c r="P6017" s="30"/>
    </row>
    <row r="6018" spans="10:16" x14ac:dyDescent="0.25">
      <c r="J6018" s="28"/>
      <c r="K6018" s="28"/>
      <c r="L6018" s="28"/>
      <c r="M6018" s="28"/>
      <c r="P6018" s="30"/>
    </row>
    <row r="6019" spans="10:16" x14ac:dyDescent="0.25">
      <c r="J6019" s="28"/>
      <c r="K6019" s="28"/>
      <c r="L6019" s="28"/>
      <c r="M6019" s="28"/>
      <c r="P6019" s="30"/>
    </row>
    <row r="6020" spans="10:16" x14ac:dyDescent="0.25">
      <c r="J6020" s="28"/>
      <c r="K6020" s="28"/>
      <c r="L6020" s="28"/>
      <c r="M6020" s="28"/>
      <c r="P6020" s="30"/>
    </row>
    <row r="6021" spans="10:16" x14ac:dyDescent="0.25">
      <c r="J6021" s="28"/>
      <c r="K6021" s="28"/>
      <c r="L6021" s="28"/>
      <c r="M6021" s="28"/>
      <c r="P6021" s="30"/>
    </row>
    <row r="6022" spans="10:16" x14ac:dyDescent="0.25">
      <c r="J6022" s="28"/>
      <c r="K6022" s="28"/>
      <c r="L6022" s="28"/>
      <c r="M6022" s="28"/>
      <c r="P6022" s="30"/>
    </row>
    <row r="6023" spans="10:16" x14ac:dyDescent="0.25">
      <c r="J6023" s="28"/>
      <c r="K6023" s="28"/>
      <c r="L6023" s="28"/>
      <c r="M6023" s="28"/>
      <c r="P6023" s="30"/>
    </row>
    <row r="6024" spans="10:16" x14ac:dyDescent="0.25">
      <c r="J6024" s="28"/>
      <c r="K6024" s="28"/>
      <c r="L6024" s="28"/>
      <c r="M6024" s="28"/>
      <c r="P6024" s="30"/>
    </row>
    <row r="6025" spans="10:16" x14ac:dyDescent="0.25">
      <c r="J6025" s="28"/>
      <c r="K6025" s="28"/>
      <c r="L6025" s="28"/>
      <c r="M6025" s="28"/>
      <c r="P6025" s="30"/>
    </row>
    <row r="6026" spans="10:16" x14ac:dyDescent="0.25">
      <c r="J6026" s="28"/>
      <c r="K6026" s="28"/>
      <c r="L6026" s="28"/>
      <c r="M6026" s="28"/>
      <c r="P6026" s="30"/>
    </row>
    <row r="6027" spans="10:16" x14ac:dyDescent="0.25">
      <c r="J6027" s="28"/>
      <c r="K6027" s="28"/>
      <c r="L6027" s="28"/>
      <c r="M6027" s="28"/>
      <c r="P6027" s="30"/>
    </row>
    <row r="6028" spans="10:16" x14ac:dyDescent="0.25">
      <c r="J6028" s="28"/>
      <c r="K6028" s="28"/>
      <c r="L6028" s="28"/>
      <c r="M6028" s="28"/>
      <c r="P6028" s="30"/>
    </row>
    <row r="6029" spans="10:16" x14ac:dyDescent="0.25">
      <c r="J6029" s="28"/>
      <c r="K6029" s="28"/>
      <c r="L6029" s="28"/>
      <c r="M6029" s="28"/>
      <c r="P6029" s="30"/>
    </row>
    <row r="6030" spans="10:16" x14ac:dyDescent="0.25">
      <c r="J6030" s="28"/>
      <c r="K6030" s="28"/>
      <c r="L6030" s="28"/>
      <c r="M6030" s="28"/>
      <c r="P6030" s="30"/>
    </row>
    <row r="6031" spans="10:16" x14ac:dyDescent="0.25">
      <c r="J6031" s="28"/>
      <c r="K6031" s="28"/>
      <c r="L6031" s="28"/>
      <c r="M6031" s="28"/>
      <c r="P6031" s="30"/>
    </row>
    <row r="6032" spans="10:16" x14ac:dyDescent="0.25">
      <c r="J6032" s="28"/>
      <c r="K6032" s="28"/>
      <c r="L6032" s="28"/>
      <c r="M6032" s="28"/>
      <c r="P6032" s="30"/>
    </row>
    <row r="6033" spans="10:16" x14ac:dyDescent="0.25">
      <c r="J6033" s="28"/>
      <c r="K6033" s="28"/>
      <c r="L6033" s="28"/>
      <c r="M6033" s="28"/>
      <c r="P6033" s="30"/>
    </row>
    <row r="6034" spans="10:16" x14ac:dyDescent="0.25">
      <c r="J6034" s="28"/>
      <c r="K6034" s="28"/>
      <c r="L6034" s="28"/>
      <c r="M6034" s="28"/>
      <c r="P6034" s="30"/>
    </row>
    <row r="6035" spans="10:16" x14ac:dyDescent="0.25">
      <c r="J6035" s="28"/>
      <c r="K6035" s="28"/>
      <c r="L6035" s="28"/>
      <c r="M6035" s="28"/>
      <c r="P6035" s="30"/>
    </row>
    <row r="6036" spans="10:16" x14ac:dyDescent="0.25">
      <c r="J6036" s="28"/>
      <c r="K6036" s="28"/>
      <c r="L6036" s="28"/>
      <c r="M6036" s="28"/>
      <c r="P6036" s="30"/>
    </row>
    <row r="6037" spans="10:16" x14ac:dyDescent="0.25">
      <c r="J6037" s="28"/>
      <c r="K6037" s="28"/>
      <c r="L6037" s="28"/>
      <c r="M6037" s="28"/>
      <c r="P6037" s="30"/>
    </row>
    <row r="6038" spans="10:16" x14ac:dyDescent="0.25">
      <c r="J6038" s="28"/>
      <c r="K6038" s="28"/>
      <c r="L6038" s="28"/>
      <c r="M6038" s="28"/>
      <c r="P6038" s="30"/>
    </row>
    <row r="6039" spans="10:16" x14ac:dyDescent="0.25">
      <c r="J6039" s="28"/>
      <c r="K6039" s="28"/>
      <c r="L6039" s="28"/>
      <c r="M6039" s="28"/>
      <c r="P6039" s="30"/>
    </row>
    <row r="6040" spans="10:16" x14ac:dyDescent="0.25">
      <c r="J6040" s="28"/>
      <c r="K6040" s="28"/>
      <c r="L6040" s="28"/>
      <c r="M6040" s="28"/>
      <c r="P6040" s="30"/>
    </row>
    <row r="6041" spans="10:16" x14ac:dyDescent="0.25">
      <c r="J6041" s="28"/>
      <c r="K6041" s="28"/>
      <c r="L6041" s="28"/>
      <c r="M6041" s="28"/>
      <c r="P6041" s="30"/>
    </row>
    <row r="6042" spans="10:16" x14ac:dyDescent="0.25">
      <c r="J6042" s="28"/>
      <c r="K6042" s="28"/>
      <c r="L6042" s="28"/>
      <c r="M6042" s="28"/>
      <c r="P6042" s="30"/>
    </row>
    <row r="6043" spans="10:16" x14ac:dyDescent="0.25">
      <c r="J6043" s="28"/>
      <c r="K6043" s="28"/>
      <c r="L6043" s="28"/>
      <c r="M6043" s="28"/>
      <c r="P6043" s="30"/>
    </row>
    <row r="6044" spans="10:16" x14ac:dyDescent="0.25">
      <c r="J6044" s="28"/>
      <c r="K6044" s="28"/>
      <c r="L6044" s="28"/>
      <c r="M6044" s="28"/>
      <c r="P6044" s="30"/>
    </row>
    <row r="6045" spans="10:16" x14ac:dyDescent="0.25">
      <c r="J6045" s="28"/>
      <c r="K6045" s="28"/>
      <c r="L6045" s="28"/>
      <c r="M6045" s="28"/>
      <c r="P6045" s="30"/>
    </row>
    <row r="6046" spans="10:16" x14ac:dyDescent="0.25">
      <c r="J6046" s="28"/>
      <c r="K6046" s="28"/>
      <c r="L6046" s="28"/>
      <c r="M6046" s="28"/>
      <c r="P6046" s="30"/>
    </row>
    <row r="6047" spans="10:16" x14ac:dyDescent="0.25">
      <c r="J6047" s="28"/>
      <c r="K6047" s="28"/>
      <c r="L6047" s="28"/>
      <c r="M6047" s="28"/>
      <c r="P6047" s="30"/>
    </row>
    <row r="6048" spans="10:16" x14ac:dyDescent="0.25">
      <c r="J6048" s="28"/>
      <c r="K6048" s="28"/>
      <c r="L6048" s="28"/>
      <c r="M6048" s="28"/>
      <c r="P6048" s="30"/>
    </row>
    <row r="6049" spans="10:16" x14ac:dyDescent="0.25">
      <c r="J6049" s="28"/>
      <c r="K6049" s="28"/>
      <c r="L6049" s="28"/>
      <c r="M6049" s="28"/>
      <c r="P6049" s="30"/>
    </row>
    <row r="6050" spans="10:16" x14ac:dyDescent="0.25">
      <c r="J6050" s="28"/>
      <c r="K6050" s="28"/>
      <c r="L6050" s="28"/>
      <c r="M6050" s="28"/>
      <c r="P6050" s="30"/>
    </row>
    <row r="6051" spans="10:16" x14ac:dyDescent="0.25">
      <c r="J6051" s="28"/>
      <c r="K6051" s="28"/>
      <c r="L6051" s="28"/>
      <c r="M6051" s="28"/>
      <c r="P6051" s="30"/>
    </row>
    <row r="6052" spans="10:16" x14ac:dyDescent="0.25">
      <c r="J6052" s="28"/>
      <c r="K6052" s="28"/>
      <c r="L6052" s="28"/>
      <c r="M6052" s="28"/>
      <c r="P6052" s="30"/>
    </row>
    <row r="6053" spans="10:16" x14ac:dyDescent="0.25">
      <c r="J6053" s="28"/>
      <c r="K6053" s="28"/>
      <c r="L6053" s="28"/>
      <c r="M6053" s="28"/>
      <c r="P6053" s="30"/>
    </row>
    <row r="6054" spans="10:16" x14ac:dyDescent="0.25">
      <c r="J6054" s="28"/>
      <c r="K6054" s="28"/>
      <c r="L6054" s="28"/>
      <c r="M6054" s="28"/>
      <c r="P6054" s="30"/>
    </row>
    <row r="6055" spans="10:16" x14ac:dyDescent="0.25">
      <c r="J6055" s="28"/>
      <c r="K6055" s="28"/>
      <c r="L6055" s="28"/>
      <c r="M6055" s="28"/>
      <c r="P6055" s="30"/>
    </row>
    <row r="6056" spans="10:16" x14ac:dyDescent="0.25">
      <c r="J6056" s="28"/>
      <c r="K6056" s="28"/>
      <c r="L6056" s="28"/>
      <c r="M6056" s="28"/>
      <c r="P6056" s="30"/>
    </row>
    <row r="6057" spans="10:16" x14ac:dyDescent="0.25">
      <c r="J6057" s="28"/>
      <c r="K6057" s="28"/>
      <c r="L6057" s="28"/>
      <c r="M6057" s="28"/>
      <c r="P6057" s="30"/>
    </row>
    <row r="6058" spans="10:16" x14ac:dyDescent="0.25">
      <c r="J6058" s="28"/>
      <c r="K6058" s="28"/>
      <c r="L6058" s="28"/>
      <c r="M6058" s="28"/>
      <c r="P6058" s="30"/>
    </row>
    <row r="6059" spans="10:16" x14ac:dyDescent="0.25">
      <c r="J6059" s="28"/>
      <c r="K6059" s="28"/>
      <c r="L6059" s="28"/>
      <c r="M6059" s="28"/>
      <c r="P6059" s="30"/>
    </row>
    <row r="6060" spans="10:16" x14ac:dyDescent="0.25">
      <c r="J6060" s="28"/>
      <c r="K6060" s="28"/>
      <c r="L6060" s="28"/>
      <c r="M6060" s="28"/>
      <c r="P6060" s="30"/>
    </row>
    <row r="6061" spans="10:16" x14ac:dyDescent="0.25">
      <c r="J6061" s="28"/>
      <c r="K6061" s="28"/>
      <c r="L6061" s="28"/>
      <c r="M6061" s="28"/>
      <c r="P6061" s="30"/>
    </row>
    <row r="6062" spans="10:16" x14ac:dyDescent="0.25">
      <c r="J6062" s="28"/>
      <c r="K6062" s="28"/>
      <c r="L6062" s="28"/>
      <c r="M6062" s="28"/>
      <c r="P6062" s="30"/>
    </row>
    <row r="6063" spans="10:16" x14ac:dyDescent="0.25">
      <c r="J6063" s="28"/>
      <c r="K6063" s="28"/>
      <c r="L6063" s="28"/>
      <c r="M6063" s="28"/>
      <c r="P6063" s="30"/>
    </row>
    <row r="6064" spans="10:16" x14ac:dyDescent="0.25">
      <c r="J6064" s="28"/>
      <c r="K6064" s="28"/>
      <c r="L6064" s="28"/>
      <c r="M6064" s="28"/>
      <c r="P6064" s="30"/>
    </row>
    <row r="6065" spans="10:16" x14ac:dyDescent="0.25">
      <c r="J6065" s="28"/>
      <c r="K6065" s="28"/>
      <c r="L6065" s="28"/>
      <c r="M6065" s="28"/>
      <c r="P6065" s="30"/>
    </row>
    <row r="6066" spans="10:16" x14ac:dyDescent="0.25">
      <c r="J6066" s="28"/>
      <c r="K6066" s="28"/>
      <c r="L6066" s="28"/>
      <c r="M6066" s="28"/>
      <c r="P6066" s="30"/>
    </row>
    <row r="6067" spans="10:16" x14ac:dyDescent="0.25">
      <c r="J6067" s="28"/>
      <c r="K6067" s="28"/>
      <c r="L6067" s="28"/>
      <c r="M6067" s="28"/>
      <c r="P6067" s="30"/>
    </row>
    <row r="6068" spans="10:16" x14ac:dyDescent="0.25">
      <c r="J6068" s="28"/>
      <c r="K6068" s="28"/>
      <c r="L6068" s="28"/>
      <c r="M6068" s="28"/>
      <c r="P6068" s="30"/>
    </row>
    <row r="6069" spans="10:16" x14ac:dyDescent="0.25">
      <c r="J6069" s="28"/>
      <c r="K6069" s="28"/>
      <c r="L6069" s="28"/>
      <c r="M6069" s="28"/>
      <c r="P6069" s="30"/>
    </row>
    <row r="6070" spans="10:16" x14ac:dyDescent="0.25">
      <c r="J6070" s="28"/>
      <c r="K6070" s="28"/>
      <c r="L6070" s="28"/>
      <c r="M6070" s="28"/>
      <c r="P6070" s="30"/>
    </row>
    <row r="6071" spans="10:16" x14ac:dyDescent="0.25">
      <c r="J6071" s="28"/>
      <c r="K6071" s="28"/>
      <c r="L6071" s="28"/>
      <c r="M6071" s="28"/>
      <c r="P6071" s="30"/>
    </row>
    <row r="6072" spans="10:16" x14ac:dyDescent="0.25">
      <c r="J6072" s="28"/>
      <c r="K6072" s="28"/>
      <c r="L6072" s="28"/>
      <c r="M6072" s="28"/>
      <c r="P6072" s="30"/>
    </row>
    <row r="6073" spans="10:16" x14ac:dyDescent="0.25">
      <c r="J6073" s="28"/>
      <c r="K6073" s="28"/>
      <c r="L6073" s="28"/>
      <c r="M6073" s="28"/>
      <c r="P6073" s="30"/>
    </row>
    <row r="6074" spans="10:16" x14ac:dyDescent="0.25">
      <c r="J6074" s="28"/>
      <c r="K6074" s="28"/>
      <c r="L6074" s="28"/>
      <c r="M6074" s="28"/>
      <c r="P6074" s="30"/>
    </row>
    <row r="6075" spans="10:16" x14ac:dyDescent="0.25">
      <c r="J6075" s="28"/>
      <c r="K6075" s="28"/>
      <c r="L6075" s="28"/>
      <c r="M6075" s="28"/>
      <c r="P6075" s="30"/>
    </row>
    <row r="6076" spans="10:16" x14ac:dyDescent="0.25">
      <c r="J6076" s="28"/>
      <c r="K6076" s="28"/>
      <c r="L6076" s="28"/>
      <c r="M6076" s="28"/>
      <c r="P6076" s="30"/>
    </row>
    <row r="6077" spans="10:16" x14ac:dyDescent="0.25">
      <c r="J6077" s="28"/>
      <c r="K6077" s="28"/>
      <c r="L6077" s="28"/>
      <c r="M6077" s="28"/>
      <c r="P6077" s="30"/>
    </row>
    <row r="6078" spans="10:16" x14ac:dyDescent="0.25">
      <c r="J6078" s="28"/>
      <c r="K6078" s="28"/>
      <c r="L6078" s="28"/>
      <c r="M6078" s="28"/>
      <c r="P6078" s="30"/>
    </row>
    <row r="6079" spans="10:16" x14ac:dyDescent="0.25">
      <c r="J6079" s="28"/>
      <c r="K6079" s="28"/>
      <c r="L6079" s="28"/>
      <c r="M6079" s="28"/>
      <c r="P6079" s="30"/>
    </row>
    <row r="6080" spans="10:16" x14ac:dyDescent="0.25">
      <c r="J6080" s="28"/>
      <c r="K6080" s="28"/>
      <c r="L6080" s="28"/>
      <c r="M6080" s="28"/>
      <c r="P6080" s="30"/>
    </row>
    <row r="6081" spans="10:16" x14ac:dyDescent="0.25">
      <c r="J6081" s="28"/>
      <c r="K6081" s="28"/>
      <c r="L6081" s="28"/>
      <c r="M6081" s="28"/>
      <c r="P6081" s="30"/>
    </row>
    <row r="6082" spans="10:16" x14ac:dyDescent="0.25">
      <c r="J6082" s="28"/>
      <c r="K6082" s="28"/>
      <c r="L6082" s="28"/>
      <c r="M6082" s="28"/>
      <c r="P6082" s="30"/>
    </row>
    <row r="6083" spans="10:16" x14ac:dyDescent="0.25">
      <c r="J6083" s="28"/>
      <c r="K6083" s="28"/>
      <c r="L6083" s="28"/>
      <c r="M6083" s="28"/>
      <c r="P6083" s="30"/>
    </row>
    <row r="6084" spans="10:16" x14ac:dyDescent="0.25">
      <c r="J6084" s="28"/>
      <c r="K6084" s="28"/>
      <c r="L6084" s="28"/>
      <c r="M6084" s="28"/>
      <c r="P6084" s="30"/>
    </row>
    <row r="6085" spans="10:16" x14ac:dyDescent="0.25">
      <c r="J6085" s="28"/>
      <c r="K6085" s="28"/>
      <c r="L6085" s="28"/>
      <c r="M6085" s="28"/>
      <c r="P6085" s="30"/>
    </row>
    <row r="6086" spans="10:16" x14ac:dyDescent="0.25">
      <c r="J6086" s="28"/>
      <c r="K6086" s="28"/>
      <c r="L6086" s="28"/>
      <c r="M6086" s="28"/>
      <c r="P6086" s="30"/>
    </row>
    <row r="6087" spans="10:16" x14ac:dyDescent="0.25">
      <c r="J6087" s="28"/>
      <c r="K6087" s="28"/>
      <c r="L6087" s="28"/>
      <c r="M6087" s="28"/>
      <c r="P6087" s="30"/>
    </row>
    <row r="6088" spans="10:16" x14ac:dyDescent="0.25">
      <c r="J6088" s="28"/>
      <c r="K6088" s="28"/>
      <c r="L6088" s="28"/>
      <c r="M6088" s="28"/>
      <c r="P6088" s="30"/>
    </row>
    <row r="6089" spans="10:16" x14ac:dyDescent="0.25">
      <c r="J6089" s="28"/>
      <c r="K6089" s="28"/>
      <c r="L6089" s="28"/>
      <c r="M6089" s="28"/>
      <c r="P6089" s="30"/>
    </row>
    <row r="6090" spans="10:16" x14ac:dyDescent="0.25">
      <c r="J6090" s="28"/>
      <c r="K6090" s="28"/>
      <c r="L6090" s="28"/>
      <c r="M6090" s="28"/>
      <c r="P6090" s="30"/>
    </row>
    <row r="6091" spans="10:16" x14ac:dyDescent="0.25">
      <c r="J6091" s="28"/>
      <c r="K6091" s="28"/>
      <c r="L6091" s="28"/>
      <c r="M6091" s="28"/>
      <c r="P6091" s="30"/>
    </row>
    <row r="6092" spans="10:16" x14ac:dyDescent="0.25">
      <c r="J6092" s="28"/>
      <c r="K6092" s="28"/>
      <c r="L6092" s="28"/>
      <c r="M6092" s="28"/>
      <c r="P6092" s="30"/>
    </row>
    <row r="6093" spans="10:16" x14ac:dyDescent="0.25">
      <c r="J6093" s="28"/>
      <c r="K6093" s="28"/>
      <c r="L6093" s="28"/>
      <c r="M6093" s="28"/>
      <c r="P6093" s="30"/>
    </row>
    <row r="6094" spans="10:16" x14ac:dyDescent="0.25">
      <c r="J6094" s="28"/>
      <c r="K6094" s="28"/>
      <c r="L6094" s="28"/>
      <c r="M6094" s="28"/>
      <c r="P6094" s="30"/>
    </row>
    <row r="6095" spans="10:16" x14ac:dyDescent="0.25">
      <c r="J6095" s="28"/>
      <c r="K6095" s="28"/>
      <c r="L6095" s="28"/>
      <c r="M6095" s="28"/>
      <c r="P6095" s="30"/>
    </row>
    <row r="6096" spans="10:16" x14ac:dyDescent="0.25">
      <c r="J6096" s="28"/>
      <c r="K6096" s="28"/>
      <c r="L6096" s="28"/>
      <c r="M6096" s="28"/>
      <c r="P6096" s="30"/>
    </row>
    <row r="6097" spans="10:16" x14ac:dyDescent="0.25">
      <c r="J6097" s="28"/>
      <c r="K6097" s="28"/>
      <c r="L6097" s="28"/>
      <c r="M6097" s="28"/>
      <c r="P6097" s="30"/>
    </row>
    <row r="6098" spans="10:16" x14ac:dyDescent="0.25">
      <c r="J6098" s="28"/>
      <c r="K6098" s="28"/>
      <c r="L6098" s="28"/>
      <c r="M6098" s="28"/>
      <c r="P6098" s="30"/>
    </row>
    <row r="6099" spans="10:16" x14ac:dyDescent="0.25">
      <c r="J6099" s="28"/>
      <c r="K6099" s="28"/>
      <c r="L6099" s="28"/>
      <c r="M6099" s="28"/>
      <c r="P6099" s="30"/>
    </row>
    <row r="6100" spans="10:16" x14ac:dyDescent="0.25">
      <c r="J6100" s="28"/>
      <c r="K6100" s="28"/>
      <c r="L6100" s="28"/>
      <c r="M6100" s="28"/>
      <c r="P6100" s="30"/>
    </row>
    <row r="6101" spans="10:16" x14ac:dyDescent="0.25">
      <c r="J6101" s="28"/>
      <c r="K6101" s="28"/>
      <c r="L6101" s="28"/>
      <c r="M6101" s="28"/>
      <c r="P6101" s="30"/>
    </row>
    <row r="6102" spans="10:16" x14ac:dyDescent="0.25">
      <c r="J6102" s="28"/>
      <c r="K6102" s="28"/>
      <c r="L6102" s="28"/>
      <c r="M6102" s="28"/>
      <c r="P6102" s="30"/>
    </row>
    <row r="6103" spans="10:16" x14ac:dyDescent="0.25">
      <c r="J6103" s="28"/>
      <c r="K6103" s="28"/>
      <c r="L6103" s="28"/>
      <c r="M6103" s="28"/>
      <c r="P6103" s="30"/>
    </row>
    <row r="6104" spans="10:16" x14ac:dyDescent="0.25">
      <c r="J6104" s="28"/>
      <c r="K6104" s="28"/>
      <c r="L6104" s="28"/>
      <c r="M6104" s="28"/>
      <c r="P6104" s="30"/>
    </row>
    <row r="6105" spans="10:16" x14ac:dyDescent="0.25">
      <c r="J6105" s="28"/>
      <c r="K6105" s="28"/>
      <c r="L6105" s="28"/>
      <c r="M6105" s="28"/>
      <c r="P6105" s="30"/>
    </row>
    <row r="6106" spans="10:16" x14ac:dyDescent="0.25">
      <c r="J6106" s="28"/>
      <c r="K6106" s="28"/>
      <c r="L6106" s="28"/>
      <c r="M6106" s="28"/>
      <c r="P6106" s="30"/>
    </row>
    <row r="6107" spans="10:16" x14ac:dyDescent="0.25">
      <c r="J6107" s="28"/>
      <c r="K6107" s="28"/>
      <c r="L6107" s="28"/>
      <c r="M6107" s="28"/>
      <c r="P6107" s="30"/>
    </row>
    <row r="6108" spans="10:16" x14ac:dyDescent="0.25">
      <c r="J6108" s="28"/>
      <c r="K6108" s="28"/>
      <c r="L6108" s="28"/>
      <c r="M6108" s="28"/>
      <c r="P6108" s="30"/>
    </row>
    <row r="6109" spans="10:16" x14ac:dyDescent="0.25">
      <c r="J6109" s="28"/>
      <c r="K6109" s="28"/>
      <c r="L6109" s="28"/>
      <c r="M6109" s="28"/>
      <c r="P6109" s="30"/>
    </row>
    <row r="6110" spans="10:16" x14ac:dyDescent="0.25">
      <c r="J6110" s="28"/>
      <c r="K6110" s="28"/>
      <c r="L6110" s="28"/>
      <c r="M6110" s="28"/>
      <c r="P6110" s="30"/>
    </row>
    <row r="6111" spans="10:16" x14ac:dyDescent="0.25">
      <c r="J6111" s="28"/>
      <c r="K6111" s="28"/>
      <c r="L6111" s="28"/>
      <c r="M6111" s="28"/>
      <c r="P6111" s="30"/>
    </row>
    <row r="6112" spans="10:16" x14ac:dyDescent="0.25">
      <c r="J6112" s="28"/>
      <c r="K6112" s="28"/>
      <c r="L6112" s="28"/>
      <c r="M6112" s="28"/>
      <c r="P6112" s="30"/>
    </row>
    <row r="6113" spans="10:16" x14ac:dyDescent="0.25">
      <c r="J6113" s="28"/>
      <c r="K6113" s="28"/>
      <c r="L6113" s="28"/>
      <c r="M6113" s="28"/>
      <c r="P6113" s="30"/>
    </row>
    <row r="6114" spans="10:16" x14ac:dyDescent="0.25">
      <c r="J6114" s="28"/>
      <c r="K6114" s="28"/>
      <c r="L6114" s="28"/>
      <c r="M6114" s="28"/>
      <c r="P6114" s="30"/>
    </row>
    <row r="6115" spans="10:16" x14ac:dyDescent="0.25">
      <c r="J6115" s="28"/>
      <c r="K6115" s="28"/>
      <c r="L6115" s="28"/>
      <c r="M6115" s="28"/>
      <c r="P6115" s="30"/>
    </row>
    <row r="6116" spans="10:16" x14ac:dyDescent="0.25">
      <c r="J6116" s="28"/>
      <c r="K6116" s="28"/>
      <c r="L6116" s="28"/>
      <c r="M6116" s="28"/>
      <c r="P6116" s="30"/>
    </row>
    <row r="6117" spans="10:16" x14ac:dyDescent="0.25">
      <c r="J6117" s="28"/>
      <c r="K6117" s="28"/>
      <c r="L6117" s="28"/>
      <c r="M6117" s="28"/>
      <c r="P6117" s="30"/>
    </row>
    <row r="6118" spans="10:16" x14ac:dyDescent="0.25">
      <c r="J6118" s="28"/>
      <c r="K6118" s="28"/>
      <c r="L6118" s="28"/>
      <c r="M6118" s="28"/>
      <c r="P6118" s="30"/>
    </row>
    <row r="6119" spans="10:16" x14ac:dyDescent="0.25">
      <c r="J6119" s="28"/>
      <c r="K6119" s="28"/>
      <c r="L6119" s="28"/>
      <c r="M6119" s="28"/>
      <c r="P6119" s="30"/>
    </row>
    <row r="6120" spans="10:16" x14ac:dyDescent="0.25">
      <c r="J6120" s="28"/>
      <c r="K6120" s="28"/>
      <c r="L6120" s="28"/>
      <c r="M6120" s="28"/>
      <c r="P6120" s="30"/>
    </row>
    <row r="6121" spans="10:16" x14ac:dyDescent="0.25">
      <c r="J6121" s="28"/>
      <c r="K6121" s="28"/>
      <c r="L6121" s="28"/>
      <c r="M6121" s="28"/>
      <c r="P6121" s="30"/>
    </row>
    <row r="6122" spans="10:16" x14ac:dyDescent="0.25">
      <c r="J6122" s="28"/>
      <c r="K6122" s="28"/>
      <c r="L6122" s="28"/>
      <c r="M6122" s="28"/>
      <c r="P6122" s="30"/>
    </row>
    <row r="6123" spans="10:16" x14ac:dyDescent="0.25">
      <c r="J6123" s="28"/>
      <c r="K6123" s="28"/>
      <c r="L6123" s="28"/>
      <c r="M6123" s="28"/>
      <c r="P6123" s="30"/>
    </row>
    <row r="6124" spans="10:16" x14ac:dyDescent="0.25">
      <c r="J6124" s="28"/>
      <c r="K6124" s="28"/>
      <c r="L6124" s="28"/>
      <c r="M6124" s="28"/>
      <c r="P6124" s="30"/>
    </row>
    <row r="6125" spans="10:16" x14ac:dyDescent="0.25">
      <c r="J6125" s="28"/>
      <c r="K6125" s="28"/>
      <c r="L6125" s="28"/>
      <c r="M6125" s="28"/>
      <c r="P6125" s="30"/>
    </row>
    <row r="6126" spans="10:16" x14ac:dyDescent="0.25">
      <c r="J6126" s="28"/>
      <c r="K6126" s="28"/>
      <c r="L6126" s="28"/>
      <c r="M6126" s="28"/>
      <c r="P6126" s="30"/>
    </row>
    <row r="6127" spans="10:16" x14ac:dyDescent="0.25">
      <c r="J6127" s="28"/>
      <c r="K6127" s="28"/>
      <c r="L6127" s="28"/>
      <c r="M6127" s="28"/>
      <c r="P6127" s="30"/>
    </row>
    <row r="6128" spans="10:16" x14ac:dyDescent="0.25">
      <c r="J6128" s="28"/>
      <c r="K6128" s="28"/>
      <c r="L6128" s="28"/>
      <c r="M6128" s="28"/>
      <c r="P6128" s="30"/>
    </row>
    <row r="6129" spans="10:16" x14ac:dyDescent="0.25">
      <c r="J6129" s="28"/>
      <c r="K6129" s="28"/>
      <c r="L6129" s="28"/>
      <c r="M6129" s="28"/>
      <c r="P6129" s="30"/>
    </row>
    <row r="6130" spans="10:16" x14ac:dyDescent="0.25">
      <c r="J6130" s="28"/>
      <c r="K6130" s="28"/>
      <c r="L6130" s="28"/>
      <c r="M6130" s="28"/>
      <c r="P6130" s="30"/>
    </row>
    <row r="6131" spans="10:16" x14ac:dyDescent="0.25">
      <c r="J6131" s="28"/>
      <c r="K6131" s="28"/>
      <c r="L6131" s="28"/>
      <c r="M6131" s="28"/>
      <c r="P6131" s="30"/>
    </row>
    <row r="6132" spans="10:16" x14ac:dyDescent="0.25">
      <c r="J6132" s="28"/>
      <c r="K6132" s="28"/>
      <c r="L6132" s="28"/>
      <c r="M6132" s="28"/>
      <c r="P6132" s="30"/>
    </row>
    <row r="6133" spans="10:16" x14ac:dyDescent="0.25">
      <c r="J6133" s="28"/>
      <c r="K6133" s="28"/>
      <c r="L6133" s="28"/>
      <c r="M6133" s="28"/>
      <c r="P6133" s="30"/>
    </row>
    <row r="6134" spans="10:16" x14ac:dyDescent="0.25">
      <c r="J6134" s="28"/>
      <c r="K6134" s="28"/>
      <c r="L6134" s="28"/>
      <c r="M6134" s="28"/>
      <c r="P6134" s="30"/>
    </row>
    <row r="6135" spans="10:16" x14ac:dyDescent="0.25">
      <c r="J6135" s="28"/>
      <c r="K6135" s="28"/>
      <c r="L6135" s="28"/>
      <c r="M6135" s="28"/>
      <c r="P6135" s="30"/>
    </row>
    <row r="6136" spans="10:16" x14ac:dyDescent="0.25">
      <c r="J6136" s="28"/>
      <c r="K6136" s="28"/>
      <c r="L6136" s="28"/>
      <c r="M6136" s="28"/>
      <c r="P6136" s="30"/>
    </row>
    <row r="6137" spans="10:16" x14ac:dyDescent="0.25">
      <c r="J6137" s="28"/>
      <c r="K6137" s="28"/>
      <c r="L6137" s="28"/>
      <c r="M6137" s="28"/>
      <c r="P6137" s="30"/>
    </row>
    <row r="6138" spans="10:16" x14ac:dyDescent="0.25">
      <c r="J6138" s="28"/>
      <c r="K6138" s="28"/>
      <c r="L6138" s="28"/>
      <c r="M6138" s="28"/>
      <c r="P6138" s="30"/>
    </row>
    <row r="6139" spans="10:16" x14ac:dyDescent="0.25">
      <c r="J6139" s="28"/>
      <c r="K6139" s="28"/>
      <c r="L6139" s="28"/>
      <c r="M6139" s="28"/>
      <c r="P6139" s="30"/>
    </row>
    <row r="6140" spans="10:16" x14ac:dyDescent="0.25">
      <c r="J6140" s="28"/>
      <c r="K6140" s="28"/>
      <c r="L6140" s="28"/>
      <c r="M6140" s="28"/>
      <c r="P6140" s="30"/>
    </row>
    <row r="6141" spans="10:16" x14ac:dyDescent="0.25">
      <c r="J6141" s="28"/>
      <c r="K6141" s="28"/>
      <c r="L6141" s="28"/>
      <c r="M6141" s="28"/>
      <c r="P6141" s="30"/>
    </row>
    <row r="6142" spans="10:16" x14ac:dyDescent="0.25">
      <c r="J6142" s="28"/>
      <c r="K6142" s="28"/>
      <c r="L6142" s="28"/>
      <c r="M6142" s="28"/>
      <c r="P6142" s="30"/>
    </row>
    <row r="6143" spans="10:16" x14ac:dyDescent="0.25">
      <c r="J6143" s="28"/>
      <c r="K6143" s="28"/>
      <c r="L6143" s="28"/>
      <c r="M6143" s="28"/>
      <c r="P6143" s="30"/>
    </row>
    <row r="6144" spans="10:16" x14ac:dyDescent="0.25">
      <c r="J6144" s="28"/>
      <c r="K6144" s="28"/>
      <c r="L6144" s="28"/>
      <c r="M6144" s="28"/>
      <c r="P6144" s="30"/>
    </row>
    <row r="6145" spans="10:16" x14ac:dyDescent="0.25">
      <c r="J6145" s="28"/>
      <c r="K6145" s="28"/>
      <c r="L6145" s="28"/>
      <c r="M6145" s="28"/>
      <c r="P6145" s="30"/>
    </row>
    <row r="6146" spans="10:16" x14ac:dyDescent="0.25">
      <c r="J6146" s="28"/>
      <c r="K6146" s="28"/>
      <c r="L6146" s="28"/>
      <c r="M6146" s="28"/>
      <c r="P6146" s="30"/>
    </row>
    <row r="6147" spans="10:16" x14ac:dyDescent="0.25">
      <c r="J6147" s="28"/>
      <c r="K6147" s="28"/>
      <c r="L6147" s="28"/>
      <c r="M6147" s="28"/>
      <c r="P6147" s="30"/>
    </row>
    <row r="6148" spans="10:16" x14ac:dyDescent="0.25">
      <c r="J6148" s="28"/>
      <c r="K6148" s="28"/>
      <c r="L6148" s="28"/>
      <c r="M6148" s="28"/>
      <c r="P6148" s="30"/>
    </row>
    <row r="6149" spans="10:16" x14ac:dyDescent="0.25">
      <c r="J6149" s="28"/>
      <c r="K6149" s="28"/>
      <c r="L6149" s="28"/>
      <c r="M6149" s="28"/>
      <c r="P6149" s="30"/>
    </row>
    <row r="6150" spans="10:16" x14ac:dyDescent="0.25">
      <c r="J6150" s="28"/>
      <c r="K6150" s="28"/>
      <c r="L6150" s="28"/>
      <c r="M6150" s="28"/>
      <c r="P6150" s="30"/>
    </row>
    <row r="6151" spans="10:16" x14ac:dyDescent="0.25">
      <c r="J6151" s="28"/>
      <c r="K6151" s="28"/>
      <c r="L6151" s="28"/>
      <c r="M6151" s="28"/>
      <c r="P6151" s="30"/>
    </row>
    <row r="6152" spans="10:16" x14ac:dyDescent="0.25">
      <c r="J6152" s="28"/>
      <c r="K6152" s="28"/>
      <c r="L6152" s="28"/>
      <c r="M6152" s="28"/>
      <c r="P6152" s="30"/>
    </row>
    <row r="6153" spans="10:16" x14ac:dyDescent="0.25">
      <c r="J6153" s="28"/>
      <c r="K6153" s="28"/>
      <c r="L6153" s="28"/>
      <c r="M6153" s="28"/>
      <c r="P6153" s="30"/>
    </row>
    <row r="6154" spans="10:16" x14ac:dyDescent="0.25">
      <c r="J6154" s="28"/>
      <c r="K6154" s="28"/>
      <c r="L6154" s="28"/>
      <c r="M6154" s="28"/>
      <c r="P6154" s="30"/>
    </row>
    <row r="6155" spans="10:16" x14ac:dyDescent="0.25">
      <c r="J6155" s="28"/>
      <c r="K6155" s="28"/>
      <c r="L6155" s="28"/>
      <c r="M6155" s="28"/>
      <c r="P6155" s="30"/>
    </row>
    <row r="6156" spans="10:16" x14ac:dyDescent="0.25">
      <c r="J6156" s="28"/>
      <c r="K6156" s="28"/>
      <c r="L6156" s="28"/>
      <c r="M6156" s="28"/>
      <c r="P6156" s="30"/>
    </row>
    <row r="6157" spans="10:16" x14ac:dyDescent="0.25">
      <c r="J6157" s="28"/>
      <c r="K6157" s="28"/>
      <c r="L6157" s="28"/>
      <c r="M6157" s="28"/>
      <c r="P6157" s="30"/>
    </row>
    <row r="6158" spans="10:16" x14ac:dyDescent="0.25">
      <c r="J6158" s="28"/>
      <c r="K6158" s="28"/>
      <c r="L6158" s="28"/>
      <c r="M6158" s="28"/>
      <c r="P6158" s="30"/>
    </row>
    <row r="6159" spans="10:16" x14ac:dyDescent="0.25">
      <c r="J6159" s="28"/>
      <c r="K6159" s="28"/>
      <c r="L6159" s="28"/>
      <c r="M6159" s="28"/>
      <c r="P6159" s="30"/>
    </row>
    <row r="6160" spans="10:16" x14ac:dyDescent="0.25">
      <c r="J6160" s="28"/>
      <c r="K6160" s="28"/>
      <c r="L6160" s="28"/>
      <c r="M6160" s="28"/>
      <c r="P6160" s="30"/>
    </row>
    <row r="6161" spans="10:16" x14ac:dyDescent="0.25">
      <c r="J6161" s="28"/>
      <c r="K6161" s="28"/>
      <c r="L6161" s="28"/>
      <c r="M6161" s="28"/>
      <c r="P6161" s="30"/>
    </row>
    <row r="6162" spans="10:16" x14ac:dyDescent="0.25">
      <c r="J6162" s="28"/>
      <c r="K6162" s="28"/>
      <c r="L6162" s="28"/>
      <c r="M6162" s="28"/>
      <c r="P6162" s="30"/>
    </row>
    <row r="6163" spans="10:16" x14ac:dyDescent="0.25">
      <c r="J6163" s="28"/>
      <c r="K6163" s="28"/>
      <c r="L6163" s="28"/>
      <c r="M6163" s="28"/>
      <c r="P6163" s="30"/>
    </row>
    <row r="6164" spans="10:16" x14ac:dyDescent="0.25">
      <c r="J6164" s="28"/>
      <c r="K6164" s="28"/>
      <c r="L6164" s="28"/>
      <c r="M6164" s="28"/>
      <c r="P6164" s="30"/>
    </row>
    <row r="6165" spans="10:16" x14ac:dyDescent="0.25">
      <c r="J6165" s="28"/>
      <c r="K6165" s="28"/>
      <c r="L6165" s="28"/>
      <c r="M6165" s="28"/>
      <c r="P6165" s="30"/>
    </row>
    <row r="6166" spans="10:16" x14ac:dyDescent="0.25">
      <c r="J6166" s="28"/>
      <c r="K6166" s="28"/>
      <c r="L6166" s="28"/>
      <c r="M6166" s="28"/>
      <c r="P6166" s="28"/>
    </row>
    <row r="6167" spans="10:16" x14ac:dyDescent="0.25">
      <c r="J6167" s="28"/>
      <c r="K6167" s="28"/>
      <c r="L6167" s="28"/>
      <c r="M6167" s="28"/>
      <c r="P6167" s="30"/>
    </row>
    <row r="6168" spans="10:16" x14ac:dyDescent="0.25">
      <c r="J6168" s="28"/>
      <c r="K6168" s="28"/>
      <c r="L6168" s="28"/>
      <c r="M6168" s="28"/>
      <c r="P6168" s="30"/>
    </row>
    <row r="6169" spans="10:16" x14ac:dyDescent="0.25">
      <c r="J6169" s="28"/>
      <c r="K6169" s="28"/>
      <c r="L6169" s="28"/>
      <c r="M6169" s="28"/>
      <c r="P6169" s="30"/>
    </row>
    <row r="6170" spans="10:16" x14ac:dyDescent="0.25">
      <c r="J6170" s="28"/>
      <c r="K6170" s="28"/>
      <c r="L6170" s="28"/>
      <c r="M6170" s="28"/>
      <c r="P6170" s="30"/>
    </row>
    <row r="6171" spans="10:16" x14ac:dyDescent="0.25">
      <c r="J6171" s="28"/>
      <c r="K6171" s="28"/>
      <c r="L6171" s="28"/>
      <c r="M6171" s="28"/>
      <c r="P6171" s="30"/>
    </row>
    <row r="6172" spans="10:16" x14ac:dyDescent="0.25">
      <c r="J6172" s="28"/>
      <c r="K6172" s="28"/>
      <c r="L6172" s="28"/>
      <c r="M6172" s="28"/>
      <c r="P6172" s="30"/>
    </row>
    <row r="6173" spans="10:16" x14ac:dyDescent="0.25">
      <c r="J6173" s="28"/>
      <c r="K6173" s="28"/>
      <c r="L6173" s="28"/>
      <c r="M6173" s="28"/>
      <c r="P6173" s="30"/>
    </row>
    <row r="6174" spans="10:16" x14ac:dyDescent="0.25">
      <c r="J6174" s="28"/>
      <c r="K6174" s="28"/>
      <c r="L6174" s="28"/>
      <c r="M6174" s="28"/>
      <c r="P6174" s="30"/>
    </row>
    <row r="6175" spans="10:16" x14ac:dyDescent="0.25">
      <c r="J6175" s="28"/>
      <c r="K6175" s="28"/>
      <c r="L6175" s="28"/>
      <c r="M6175" s="28"/>
      <c r="P6175" s="30"/>
    </row>
    <row r="6176" spans="10:16" x14ac:dyDescent="0.25">
      <c r="J6176" s="28"/>
      <c r="K6176" s="28"/>
      <c r="L6176" s="28"/>
      <c r="M6176" s="28"/>
      <c r="P6176" s="30"/>
    </row>
    <row r="6177" spans="10:16" x14ac:dyDescent="0.25">
      <c r="J6177" s="28"/>
      <c r="K6177" s="28"/>
      <c r="L6177" s="28"/>
      <c r="M6177" s="28"/>
      <c r="P6177" s="30"/>
    </row>
    <row r="6178" spans="10:16" x14ac:dyDescent="0.25">
      <c r="J6178" s="28"/>
      <c r="K6178" s="28"/>
      <c r="L6178" s="28"/>
      <c r="M6178" s="28"/>
      <c r="P6178" s="30"/>
    </row>
    <row r="6179" spans="10:16" x14ac:dyDescent="0.25">
      <c r="J6179" s="28"/>
      <c r="K6179" s="28"/>
      <c r="L6179" s="28"/>
      <c r="M6179" s="28"/>
      <c r="P6179" s="30"/>
    </row>
    <row r="6180" spans="10:16" x14ac:dyDescent="0.25">
      <c r="J6180" s="28"/>
      <c r="K6180" s="28"/>
      <c r="L6180" s="28"/>
      <c r="M6180" s="28"/>
      <c r="P6180" s="30"/>
    </row>
    <row r="6181" spans="10:16" x14ac:dyDescent="0.25">
      <c r="J6181" s="28"/>
      <c r="K6181" s="28"/>
      <c r="L6181" s="28"/>
      <c r="M6181" s="28"/>
      <c r="P6181" s="30"/>
    </row>
    <row r="6182" spans="10:16" x14ac:dyDescent="0.25">
      <c r="J6182" s="28"/>
      <c r="K6182" s="28"/>
      <c r="L6182" s="28"/>
      <c r="M6182" s="28"/>
      <c r="P6182" s="30"/>
    </row>
    <row r="6183" spans="10:16" x14ac:dyDescent="0.25">
      <c r="J6183" s="28"/>
      <c r="K6183" s="28"/>
      <c r="L6183" s="28"/>
      <c r="M6183" s="28"/>
      <c r="P6183" s="30"/>
    </row>
    <row r="6184" spans="10:16" x14ac:dyDescent="0.25">
      <c r="J6184" s="28"/>
      <c r="K6184" s="28"/>
      <c r="L6184" s="28"/>
      <c r="M6184" s="28"/>
      <c r="P6184" s="30"/>
    </row>
    <row r="6185" spans="10:16" x14ac:dyDescent="0.25">
      <c r="J6185" s="28"/>
      <c r="K6185" s="28"/>
      <c r="L6185" s="28"/>
      <c r="M6185" s="28"/>
      <c r="P6185" s="30"/>
    </row>
    <row r="6186" spans="10:16" x14ac:dyDescent="0.25">
      <c r="J6186" s="28"/>
      <c r="K6186" s="28"/>
      <c r="L6186" s="28"/>
      <c r="M6186" s="28"/>
      <c r="P6186" s="30"/>
    </row>
    <row r="6187" spans="10:16" x14ac:dyDescent="0.25">
      <c r="J6187" s="28"/>
      <c r="K6187" s="28"/>
      <c r="L6187" s="28"/>
      <c r="M6187" s="28"/>
      <c r="P6187" s="30"/>
    </row>
    <row r="6188" spans="10:16" x14ac:dyDescent="0.25">
      <c r="J6188" s="28"/>
      <c r="K6188" s="28"/>
      <c r="L6188" s="28"/>
      <c r="M6188" s="28"/>
      <c r="P6188" s="30"/>
    </row>
    <row r="6189" spans="10:16" x14ac:dyDescent="0.25">
      <c r="J6189" s="28"/>
      <c r="K6189" s="28"/>
      <c r="L6189" s="28"/>
      <c r="M6189" s="28"/>
      <c r="P6189" s="30"/>
    </row>
    <row r="6190" spans="10:16" x14ac:dyDescent="0.25">
      <c r="J6190" s="28"/>
      <c r="K6190" s="28"/>
      <c r="L6190" s="28"/>
      <c r="M6190" s="28"/>
      <c r="P6190" s="30"/>
    </row>
    <row r="6191" spans="10:16" x14ac:dyDescent="0.25">
      <c r="J6191" s="28"/>
      <c r="K6191" s="28"/>
      <c r="L6191" s="28"/>
      <c r="M6191" s="28"/>
      <c r="P6191" s="30"/>
    </row>
    <row r="6192" spans="10:16" x14ac:dyDescent="0.25">
      <c r="J6192" s="28"/>
      <c r="K6192" s="28"/>
      <c r="L6192" s="28"/>
      <c r="M6192" s="28"/>
      <c r="P6192" s="30"/>
    </row>
    <row r="6193" spans="10:16" x14ac:dyDescent="0.25">
      <c r="J6193" s="28"/>
      <c r="K6193" s="28"/>
      <c r="L6193" s="28"/>
      <c r="M6193" s="28"/>
      <c r="P6193" s="30"/>
    </row>
    <row r="6194" spans="10:16" x14ac:dyDescent="0.25">
      <c r="J6194" s="28"/>
      <c r="K6194" s="28"/>
      <c r="L6194" s="28"/>
      <c r="M6194" s="28"/>
      <c r="P6194" s="30"/>
    </row>
    <row r="6195" spans="10:16" x14ac:dyDescent="0.25">
      <c r="J6195" s="28"/>
      <c r="K6195" s="28"/>
      <c r="L6195" s="28"/>
      <c r="M6195" s="28"/>
      <c r="P6195" s="30"/>
    </row>
    <row r="6196" spans="10:16" x14ac:dyDescent="0.25">
      <c r="J6196" s="28"/>
      <c r="K6196" s="28"/>
      <c r="L6196" s="28"/>
      <c r="M6196" s="28"/>
      <c r="P6196" s="30"/>
    </row>
    <row r="6197" spans="10:16" x14ac:dyDescent="0.25">
      <c r="J6197" s="28"/>
      <c r="K6197" s="28"/>
      <c r="L6197" s="28"/>
      <c r="M6197" s="28"/>
      <c r="P6197" s="30"/>
    </row>
    <row r="6198" spans="10:16" x14ac:dyDescent="0.25">
      <c r="J6198" s="28"/>
      <c r="K6198" s="28"/>
      <c r="L6198" s="28"/>
      <c r="M6198" s="28"/>
      <c r="P6198" s="30"/>
    </row>
    <row r="6199" spans="10:16" x14ac:dyDescent="0.25">
      <c r="J6199" s="28"/>
      <c r="K6199" s="28"/>
      <c r="L6199" s="28"/>
      <c r="M6199" s="28"/>
      <c r="P6199" s="30"/>
    </row>
    <row r="6200" spans="10:16" x14ac:dyDescent="0.25">
      <c r="J6200" s="28"/>
      <c r="K6200" s="28"/>
      <c r="L6200" s="28"/>
      <c r="M6200" s="28"/>
      <c r="P6200" s="30"/>
    </row>
    <row r="6201" spans="10:16" x14ac:dyDescent="0.25">
      <c r="J6201" s="28"/>
      <c r="K6201" s="28"/>
      <c r="L6201" s="28"/>
      <c r="M6201" s="28"/>
      <c r="P6201" s="30"/>
    </row>
    <row r="6202" spans="10:16" x14ac:dyDescent="0.25">
      <c r="J6202" s="28"/>
      <c r="K6202" s="28"/>
      <c r="L6202" s="28"/>
      <c r="M6202" s="28"/>
      <c r="P6202" s="30"/>
    </row>
    <row r="6203" spans="10:16" x14ac:dyDescent="0.25">
      <c r="J6203" s="28"/>
      <c r="K6203" s="28"/>
      <c r="L6203" s="28"/>
      <c r="M6203" s="28"/>
      <c r="P6203" s="30"/>
    </row>
    <row r="6204" spans="10:16" x14ac:dyDescent="0.25">
      <c r="J6204" s="28"/>
      <c r="K6204" s="28"/>
      <c r="L6204" s="28"/>
      <c r="M6204" s="28"/>
      <c r="P6204" s="30"/>
    </row>
    <row r="6205" spans="10:16" x14ac:dyDescent="0.25">
      <c r="J6205" s="28"/>
      <c r="K6205" s="28"/>
      <c r="L6205" s="28"/>
      <c r="M6205" s="28"/>
      <c r="P6205" s="30"/>
    </row>
    <row r="6206" spans="10:16" x14ac:dyDescent="0.25">
      <c r="J6206" s="28"/>
      <c r="K6206" s="28"/>
      <c r="L6206" s="28"/>
      <c r="M6206" s="28"/>
      <c r="P6206" s="30"/>
    </row>
    <row r="6207" spans="10:16" x14ac:dyDescent="0.25">
      <c r="J6207" s="28"/>
      <c r="K6207" s="28"/>
      <c r="L6207" s="28"/>
      <c r="M6207" s="28"/>
      <c r="P6207" s="30"/>
    </row>
    <row r="6208" spans="10:16" x14ac:dyDescent="0.25">
      <c r="J6208" s="28"/>
      <c r="K6208" s="28"/>
      <c r="L6208" s="28"/>
      <c r="M6208" s="28"/>
      <c r="P6208" s="30"/>
    </row>
    <row r="6209" spans="10:16" x14ac:dyDescent="0.25">
      <c r="J6209" s="28"/>
      <c r="K6209" s="28"/>
      <c r="L6209" s="28"/>
      <c r="M6209" s="28"/>
      <c r="P6209" s="30"/>
    </row>
    <row r="6210" spans="10:16" x14ac:dyDescent="0.25">
      <c r="J6210" s="28"/>
      <c r="K6210" s="28"/>
      <c r="L6210" s="28"/>
      <c r="M6210" s="28"/>
      <c r="P6210" s="30"/>
    </row>
    <row r="6211" spans="10:16" x14ac:dyDescent="0.25">
      <c r="J6211" s="28"/>
      <c r="K6211" s="28"/>
      <c r="L6211" s="28"/>
      <c r="M6211" s="28"/>
      <c r="P6211" s="30"/>
    </row>
    <row r="6212" spans="10:16" x14ac:dyDescent="0.25">
      <c r="J6212" s="28"/>
      <c r="K6212" s="28"/>
      <c r="L6212" s="28"/>
      <c r="M6212" s="28"/>
      <c r="P6212" s="30"/>
    </row>
    <row r="6213" spans="10:16" x14ac:dyDescent="0.25">
      <c r="J6213" s="28"/>
      <c r="K6213" s="28"/>
      <c r="L6213" s="28"/>
      <c r="M6213" s="28"/>
      <c r="P6213" s="30"/>
    </row>
    <row r="6214" spans="10:16" x14ac:dyDescent="0.25">
      <c r="J6214" s="28"/>
      <c r="K6214" s="28"/>
      <c r="L6214" s="28"/>
      <c r="M6214" s="28"/>
      <c r="P6214" s="30"/>
    </row>
    <row r="6215" spans="10:16" x14ac:dyDescent="0.25">
      <c r="J6215" s="28"/>
      <c r="K6215" s="28"/>
      <c r="L6215" s="28"/>
      <c r="M6215" s="28"/>
      <c r="P6215" s="30"/>
    </row>
    <row r="6216" spans="10:16" x14ac:dyDescent="0.25">
      <c r="J6216" s="28"/>
      <c r="K6216" s="28"/>
      <c r="L6216" s="28"/>
      <c r="M6216" s="28"/>
      <c r="P6216" s="30"/>
    </row>
    <row r="6217" spans="10:16" x14ac:dyDescent="0.25">
      <c r="J6217" s="28"/>
      <c r="K6217" s="28"/>
      <c r="L6217" s="28"/>
      <c r="M6217" s="28"/>
      <c r="P6217" s="30"/>
    </row>
    <row r="6218" spans="10:16" x14ac:dyDescent="0.25">
      <c r="J6218" s="28"/>
      <c r="K6218" s="28"/>
      <c r="L6218" s="28"/>
      <c r="M6218" s="28"/>
      <c r="P6218" s="30"/>
    </row>
    <row r="6219" spans="10:16" x14ac:dyDescent="0.25">
      <c r="J6219" s="28"/>
      <c r="K6219" s="28"/>
      <c r="L6219" s="28"/>
      <c r="M6219" s="28"/>
      <c r="P6219" s="30"/>
    </row>
    <row r="6220" spans="10:16" x14ac:dyDescent="0.25">
      <c r="J6220" s="28"/>
      <c r="K6220" s="28"/>
      <c r="L6220" s="28"/>
      <c r="M6220" s="28"/>
      <c r="P6220" s="30"/>
    </row>
    <row r="6221" spans="10:16" x14ac:dyDescent="0.25">
      <c r="J6221" s="28"/>
      <c r="K6221" s="28"/>
      <c r="L6221" s="28"/>
      <c r="M6221" s="28"/>
      <c r="P6221" s="30"/>
    </row>
    <row r="6222" spans="10:16" x14ac:dyDescent="0.25">
      <c r="J6222" s="28"/>
      <c r="K6222" s="28"/>
      <c r="L6222" s="28"/>
      <c r="M6222" s="28"/>
      <c r="P6222" s="30"/>
    </row>
    <row r="6223" spans="10:16" x14ac:dyDescent="0.25">
      <c r="J6223" s="28"/>
      <c r="K6223" s="28"/>
      <c r="L6223" s="28"/>
      <c r="M6223" s="28"/>
      <c r="P6223" s="30"/>
    </row>
    <row r="6224" spans="10:16" x14ac:dyDescent="0.25">
      <c r="J6224" s="28"/>
      <c r="K6224" s="28"/>
      <c r="L6224" s="28"/>
      <c r="M6224" s="28"/>
      <c r="P6224" s="30"/>
    </row>
    <row r="6225" spans="10:16" x14ac:dyDescent="0.25">
      <c r="J6225" s="28"/>
      <c r="K6225" s="28"/>
      <c r="L6225" s="28"/>
      <c r="M6225" s="28"/>
      <c r="P6225" s="30"/>
    </row>
    <row r="6226" spans="10:16" x14ac:dyDescent="0.25">
      <c r="J6226" s="28"/>
      <c r="K6226" s="28"/>
      <c r="L6226" s="28"/>
      <c r="M6226" s="28"/>
      <c r="P6226" s="30"/>
    </row>
    <row r="6227" spans="10:16" x14ac:dyDescent="0.25">
      <c r="J6227" s="28"/>
      <c r="K6227" s="28"/>
      <c r="L6227" s="28"/>
      <c r="M6227" s="28"/>
      <c r="P6227" s="30"/>
    </row>
    <row r="6228" spans="10:16" x14ac:dyDescent="0.25">
      <c r="J6228" s="28"/>
      <c r="K6228" s="28"/>
      <c r="L6228" s="28"/>
      <c r="M6228" s="28"/>
      <c r="P6228" s="30"/>
    </row>
    <row r="6229" spans="10:16" x14ac:dyDescent="0.25">
      <c r="J6229" s="28"/>
      <c r="K6229" s="28"/>
      <c r="L6229" s="28"/>
      <c r="M6229" s="28"/>
      <c r="P6229" s="30"/>
    </row>
    <row r="6230" spans="10:16" x14ac:dyDescent="0.25">
      <c r="J6230" s="28"/>
      <c r="K6230" s="28"/>
      <c r="L6230" s="28"/>
      <c r="M6230" s="28"/>
      <c r="P6230" s="30"/>
    </row>
    <row r="6231" spans="10:16" x14ac:dyDescent="0.25">
      <c r="J6231" s="28"/>
      <c r="K6231" s="28"/>
      <c r="L6231" s="28"/>
      <c r="M6231" s="28"/>
      <c r="P6231" s="30"/>
    </row>
    <row r="6232" spans="10:16" x14ac:dyDescent="0.25">
      <c r="J6232" s="28"/>
      <c r="K6232" s="28"/>
      <c r="L6232" s="28"/>
      <c r="M6232" s="28"/>
      <c r="P6232" s="30"/>
    </row>
    <row r="6233" spans="10:16" x14ac:dyDescent="0.25">
      <c r="J6233" s="28"/>
      <c r="K6233" s="28"/>
      <c r="L6233" s="28"/>
      <c r="M6233" s="28"/>
      <c r="P6233" s="30"/>
    </row>
    <row r="6234" spans="10:16" x14ac:dyDescent="0.25">
      <c r="J6234" s="28"/>
      <c r="K6234" s="28"/>
      <c r="L6234" s="28"/>
      <c r="M6234" s="28"/>
      <c r="P6234" s="30"/>
    </row>
    <row r="6235" spans="10:16" x14ac:dyDescent="0.25">
      <c r="J6235" s="28"/>
      <c r="K6235" s="28"/>
      <c r="L6235" s="28"/>
      <c r="M6235" s="28"/>
      <c r="P6235" s="30"/>
    </row>
    <row r="6236" spans="10:16" x14ac:dyDescent="0.25">
      <c r="J6236" s="28"/>
      <c r="K6236" s="28"/>
      <c r="L6236" s="28"/>
      <c r="M6236" s="28"/>
      <c r="P6236" s="30"/>
    </row>
    <row r="6237" spans="10:16" x14ac:dyDescent="0.25">
      <c r="J6237" s="28"/>
      <c r="K6237" s="28"/>
      <c r="L6237" s="28"/>
      <c r="M6237" s="28"/>
      <c r="P6237" s="30"/>
    </row>
    <row r="6238" spans="10:16" x14ac:dyDescent="0.25">
      <c r="J6238" s="28"/>
      <c r="K6238" s="28"/>
      <c r="L6238" s="28"/>
      <c r="M6238" s="28"/>
      <c r="P6238" s="30"/>
    </row>
    <row r="6239" spans="10:16" x14ac:dyDescent="0.25">
      <c r="J6239" s="28"/>
      <c r="K6239" s="28"/>
      <c r="L6239" s="28"/>
      <c r="M6239" s="28"/>
      <c r="P6239" s="30"/>
    </row>
    <row r="6240" spans="10:16" x14ac:dyDescent="0.25">
      <c r="J6240" s="28"/>
      <c r="K6240" s="28"/>
      <c r="L6240" s="28"/>
      <c r="M6240" s="28"/>
      <c r="P6240" s="30"/>
    </row>
    <row r="6241" spans="10:16" x14ac:dyDescent="0.25">
      <c r="J6241" s="28"/>
      <c r="K6241" s="28"/>
      <c r="L6241" s="28"/>
      <c r="M6241" s="28"/>
      <c r="P6241" s="30"/>
    </row>
    <row r="6242" spans="10:16" x14ac:dyDescent="0.25">
      <c r="J6242" s="28"/>
      <c r="K6242" s="28"/>
      <c r="L6242" s="28"/>
      <c r="M6242" s="28"/>
      <c r="P6242" s="30"/>
    </row>
    <row r="6243" spans="10:16" x14ac:dyDescent="0.25">
      <c r="J6243" s="28"/>
      <c r="K6243" s="28"/>
      <c r="L6243" s="28"/>
      <c r="M6243" s="28"/>
      <c r="P6243" s="30"/>
    </row>
    <row r="6244" spans="10:16" x14ac:dyDescent="0.25">
      <c r="J6244" s="28"/>
      <c r="K6244" s="28"/>
      <c r="L6244" s="28"/>
      <c r="M6244" s="28"/>
      <c r="P6244" s="30"/>
    </row>
    <row r="6245" spans="10:16" x14ac:dyDescent="0.25">
      <c r="J6245" s="28"/>
      <c r="K6245" s="28"/>
      <c r="L6245" s="28"/>
      <c r="M6245" s="28"/>
      <c r="P6245" s="30"/>
    </row>
    <row r="6246" spans="10:16" x14ac:dyDescent="0.25">
      <c r="J6246" s="28"/>
      <c r="K6246" s="28"/>
      <c r="L6246" s="28"/>
      <c r="M6246" s="28"/>
      <c r="P6246" s="30"/>
    </row>
    <row r="6247" spans="10:16" x14ac:dyDescent="0.25">
      <c r="J6247" s="28"/>
      <c r="K6247" s="28"/>
      <c r="L6247" s="28"/>
      <c r="M6247" s="28"/>
      <c r="P6247" s="30"/>
    </row>
    <row r="6248" spans="10:16" x14ac:dyDescent="0.25">
      <c r="J6248" s="28"/>
      <c r="K6248" s="28"/>
      <c r="L6248" s="28"/>
      <c r="M6248" s="28"/>
      <c r="P6248" s="30"/>
    </row>
    <row r="6249" spans="10:16" x14ac:dyDescent="0.25">
      <c r="J6249" s="28"/>
      <c r="K6249" s="28"/>
      <c r="L6249" s="28"/>
      <c r="M6249" s="28"/>
      <c r="P6249" s="30"/>
    </row>
    <row r="6250" spans="10:16" x14ac:dyDescent="0.25">
      <c r="J6250" s="28"/>
      <c r="K6250" s="28"/>
      <c r="L6250" s="28"/>
      <c r="M6250" s="28"/>
      <c r="P6250" s="30"/>
    </row>
    <row r="6251" spans="10:16" x14ac:dyDescent="0.25">
      <c r="J6251" s="28"/>
      <c r="K6251" s="28"/>
      <c r="L6251" s="28"/>
      <c r="M6251" s="28"/>
      <c r="P6251" s="28"/>
    </row>
    <row r="6252" spans="10:16" x14ac:dyDescent="0.25">
      <c r="J6252" s="28"/>
      <c r="K6252" s="28"/>
      <c r="L6252" s="28"/>
      <c r="M6252" s="28"/>
      <c r="P6252" s="30"/>
    </row>
    <row r="6253" spans="10:16" x14ac:dyDescent="0.25">
      <c r="J6253" s="28"/>
      <c r="K6253" s="28"/>
      <c r="L6253" s="28"/>
      <c r="M6253" s="28"/>
      <c r="P6253" s="30"/>
    </row>
    <row r="6254" spans="10:16" x14ac:dyDescent="0.25">
      <c r="J6254" s="28"/>
      <c r="K6254" s="28"/>
      <c r="L6254" s="28"/>
      <c r="M6254" s="28"/>
      <c r="P6254" s="30"/>
    </row>
    <row r="6255" spans="10:16" x14ac:dyDescent="0.25">
      <c r="J6255" s="28"/>
      <c r="K6255" s="28"/>
      <c r="L6255" s="28"/>
      <c r="M6255" s="28"/>
      <c r="P6255" s="30"/>
    </row>
    <row r="6256" spans="10:16" x14ac:dyDescent="0.25">
      <c r="J6256" s="28"/>
      <c r="K6256" s="28"/>
      <c r="L6256" s="28"/>
      <c r="M6256" s="28"/>
      <c r="P6256" s="30"/>
    </row>
    <row r="6257" spans="10:16" x14ac:dyDescent="0.25">
      <c r="J6257" s="28"/>
      <c r="K6257" s="28"/>
      <c r="L6257" s="28"/>
      <c r="M6257" s="28"/>
      <c r="P6257" s="30"/>
    </row>
    <row r="6258" spans="10:16" x14ac:dyDescent="0.25">
      <c r="J6258" s="28"/>
      <c r="K6258" s="28"/>
      <c r="L6258" s="28"/>
      <c r="M6258" s="28"/>
      <c r="P6258" s="30"/>
    </row>
    <row r="6259" spans="10:16" x14ac:dyDescent="0.25">
      <c r="J6259" s="28"/>
      <c r="K6259" s="28"/>
      <c r="L6259" s="28"/>
      <c r="M6259" s="28"/>
      <c r="P6259" s="30"/>
    </row>
    <row r="6260" spans="10:16" x14ac:dyDescent="0.25">
      <c r="J6260" s="28"/>
      <c r="K6260" s="28"/>
      <c r="L6260" s="28"/>
      <c r="M6260" s="28"/>
      <c r="P6260" s="30"/>
    </row>
    <row r="6261" spans="10:16" x14ac:dyDescent="0.25">
      <c r="J6261" s="28"/>
      <c r="K6261" s="28"/>
      <c r="L6261" s="28"/>
      <c r="M6261" s="28"/>
      <c r="P6261" s="30"/>
    </row>
    <row r="6262" spans="10:16" x14ac:dyDescent="0.25">
      <c r="J6262" s="28"/>
      <c r="K6262" s="28"/>
      <c r="L6262" s="28"/>
      <c r="M6262" s="28"/>
      <c r="P6262" s="30"/>
    </row>
    <row r="6263" spans="10:16" x14ac:dyDescent="0.25">
      <c r="J6263" s="28"/>
      <c r="K6263" s="28"/>
      <c r="L6263" s="28"/>
      <c r="M6263" s="28"/>
      <c r="P6263" s="30"/>
    </row>
    <row r="6264" spans="10:16" x14ac:dyDescent="0.25">
      <c r="J6264" s="28"/>
      <c r="K6264" s="28"/>
      <c r="L6264" s="28"/>
      <c r="M6264" s="28"/>
      <c r="P6264" s="30"/>
    </row>
    <row r="6265" spans="10:16" x14ac:dyDescent="0.25">
      <c r="J6265" s="28"/>
      <c r="K6265" s="28"/>
      <c r="L6265" s="28"/>
      <c r="M6265" s="28"/>
      <c r="P6265" s="30"/>
    </row>
    <row r="6266" spans="10:16" x14ac:dyDescent="0.25">
      <c r="J6266" s="28"/>
      <c r="K6266" s="28"/>
      <c r="L6266" s="28"/>
      <c r="M6266" s="28"/>
      <c r="P6266" s="30"/>
    </row>
    <row r="6267" spans="10:16" x14ac:dyDescent="0.25">
      <c r="J6267" s="28"/>
      <c r="K6267" s="28"/>
      <c r="L6267" s="28"/>
      <c r="M6267" s="28"/>
      <c r="P6267" s="30"/>
    </row>
    <row r="6268" spans="10:16" x14ac:dyDescent="0.25">
      <c r="J6268" s="28"/>
      <c r="K6268" s="28"/>
      <c r="L6268" s="28"/>
      <c r="M6268" s="28"/>
      <c r="P6268" s="30"/>
    </row>
    <row r="6269" spans="10:16" x14ac:dyDescent="0.25">
      <c r="J6269" s="28"/>
      <c r="K6269" s="28"/>
      <c r="L6269" s="28"/>
      <c r="M6269" s="28"/>
      <c r="P6269" s="30"/>
    </row>
    <row r="6270" spans="10:16" x14ac:dyDescent="0.25">
      <c r="J6270" s="28"/>
      <c r="K6270" s="28"/>
      <c r="L6270" s="28"/>
      <c r="M6270" s="28"/>
      <c r="P6270" s="30"/>
    </row>
    <row r="6271" spans="10:16" x14ac:dyDescent="0.25">
      <c r="J6271" s="28"/>
      <c r="K6271" s="28"/>
      <c r="L6271" s="28"/>
      <c r="M6271" s="28"/>
      <c r="P6271" s="30"/>
    </row>
    <row r="6272" spans="10:16" x14ac:dyDescent="0.25">
      <c r="J6272" s="28"/>
      <c r="K6272" s="28"/>
      <c r="L6272" s="28"/>
      <c r="M6272" s="28"/>
      <c r="P6272" s="30"/>
    </row>
    <row r="6273" spans="10:16" x14ac:dyDescent="0.25">
      <c r="J6273" s="28"/>
      <c r="K6273" s="28"/>
      <c r="L6273" s="28"/>
      <c r="M6273" s="28"/>
      <c r="P6273" s="30"/>
    </row>
    <row r="6274" spans="10:16" x14ac:dyDescent="0.25">
      <c r="J6274" s="28"/>
      <c r="K6274" s="28"/>
      <c r="L6274" s="28"/>
      <c r="M6274" s="28"/>
      <c r="P6274" s="30"/>
    </row>
    <row r="6275" spans="10:16" x14ac:dyDescent="0.25">
      <c r="J6275" s="28"/>
      <c r="K6275" s="28"/>
      <c r="L6275" s="28"/>
      <c r="M6275" s="28"/>
      <c r="P6275" s="30"/>
    </row>
    <row r="6276" spans="10:16" x14ac:dyDescent="0.25">
      <c r="J6276" s="28"/>
      <c r="K6276" s="28"/>
      <c r="L6276" s="28"/>
      <c r="M6276" s="28"/>
      <c r="P6276" s="30"/>
    </row>
    <row r="6277" spans="10:16" x14ac:dyDescent="0.25">
      <c r="J6277" s="28"/>
      <c r="K6277" s="28"/>
      <c r="L6277" s="28"/>
      <c r="M6277" s="28"/>
      <c r="P6277" s="30"/>
    </row>
    <row r="6278" spans="10:16" x14ac:dyDescent="0.25">
      <c r="J6278" s="28"/>
      <c r="K6278" s="28"/>
      <c r="L6278" s="28"/>
      <c r="M6278" s="28"/>
      <c r="P6278" s="30"/>
    </row>
    <row r="6279" spans="10:16" x14ac:dyDescent="0.25">
      <c r="J6279" s="28"/>
      <c r="K6279" s="28"/>
      <c r="L6279" s="28"/>
      <c r="M6279" s="28"/>
      <c r="P6279" s="30"/>
    </row>
    <row r="6280" spans="10:16" x14ac:dyDescent="0.25">
      <c r="J6280" s="28"/>
      <c r="K6280" s="28"/>
      <c r="L6280" s="28"/>
      <c r="M6280" s="28"/>
      <c r="P6280" s="30"/>
    </row>
    <row r="6281" spans="10:16" x14ac:dyDescent="0.25">
      <c r="J6281" s="28"/>
      <c r="K6281" s="28"/>
      <c r="L6281" s="28"/>
      <c r="M6281" s="28"/>
      <c r="P6281" s="30"/>
    </row>
    <row r="6282" spans="10:16" x14ac:dyDescent="0.25">
      <c r="J6282" s="28"/>
      <c r="K6282" s="28"/>
      <c r="L6282" s="28"/>
      <c r="M6282" s="28"/>
      <c r="P6282" s="30"/>
    </row>
    <row r="6283" spans="10:16" x14ac:dyDescent="0.25">
      <c r="J6283" s="28"/>
      <c r="K6283" s="28"/>
      <c r="L6283" s="28"/>
      <c r="M6283" s="28"/>
      <c r="P6283" s="30"/>
    </row>
    <row r="6284" spans="10:16" x14ac:dyDescent="0.25">
      <c r="J6284" s="28"/>
      <c r="K6284" s="28"/>
      <c r="L6284" s="28"/>
      <c r="M6284" s="28"/>
      <c r="P6284" s="30"/>
    </row>
    <row r="6285" spans="10:16" x14ac:dyDescent="0.25">
      <c r="J6285" s="28"/>
      <c r="K6285" s="28"/>
      <c r="L6285" s="28"/>
      <c r="M6285" s="28"/>
      <c r="P6285" s="30"/>
    </row>
    <row r="6286" spans="10:16" x14ac:dyDescent="0.25">
      <c r="J6286" s="28"/>
      <c r="K6286" s="28"/>
      <c r="L6286" s="28"/>
      <c r="M6286" s="28"/>
      <c r="P6286" s="30"/>
    </row>
    <row r="6287" spans="10:16" x14ac:dyDescent="0.25">
      <c r="J6287" s="28"/>
      <c r="K6287" s="28"/>
      <c r="L6287" s="28"/>
      <c r="M6287" s="28"/>
      <c r="P6287" s="30"/>
    </row>
    <row r="6288" spans="10:16" x14ac:dyDescent="0.25">
      <c r="J6288" s="28"/>
      <c r="K6288" s="28"/>
      <c r="L6288" s="28"/>
      <c r="M6288" s="28"/>
      <c r="P6288" s="30"/>
    </row>
    <row r="6289" spans="10:16" x14ac:dyDescent="0.25">
      <c r="J6289" s="28"/>
      <c r="K6289" s="28"/>
      <c r="L6289" s="28"/>
      <c r="M6289" s="28"/>
      <c r="P6289" s="30"/>
    </row>
    <row r="6290" spans="10:16" x14ac:dyDescent="0.25">
      <c r="J6290" s="28"/>
      <c r="K6290" s="28"/>
      <c r="L6290" s="28"/>
      <c r="M6290" s="28"/>
      <c r="P6290" s="30"/>
    </row>
    <row r="6291" spans="10:16" x14ac:dyDescent="0.25">
      <c r="J6291" s="28"/>
      <c r="K6291" s="28"/>
      <c r="L6291" s="28"/>
      <c r="M6291" s="28"/>
      <c r="P6291" s="30"/>
    </row>
    <row r="6292" spans="10:16" x14ac:dyDescent="0.25">
      <c r="J6292" s="28"/>
      <c r="K6292" s="28"/>
      <c r="L6292" s="28"/>
      <c r="M6292" s="28"/>
      <c r="P6292" s="30"/>
    </row>
    <row r="6293" spans="10:16" x14ac:dyDescent="0.25">
      <c r="J6293" s="28"/>
      <c r="K6293" s="28"/>
      <c r="L6293" s="28"/>
      <c r="M6293" s="28"/>
      <c r="P6293" s="30"/>
    </row>
    <row r="6294" spans="10:16" x14ac:dyDescent="0.25">
      <c r="J6294" s="28"/>
      <c r="K6294" s="28"/>
      <c r="L6294" s="28"/>
      <c r="M6294" s="28"/>
      <c r="P6294" s="30"/>
    </row>
    <row r="6295" spans="10:16" x14ac:dyDescent="0.25">
      <c r="J6295" s="28"/>
      <c r="K6295" s="28"/>
      <c r="L6295" s="28"/>
      <c r="M6295" s="28"/>
      <c r="P6295" s="30"/>
    </row>
    <row r="6296" spans="10:16" x14ac:dyDescent="0.25">
      <c r="J6296" s="28"/>
      <c r="K6296" s="28"/>
      <c r="L6296" s="28"/>
      <c r="M6296" s="28"/>
      <c r="P6296" s="30"/>
    </row>
    <row r="6297" spans="10:16" x14ac:dyDescent="0.25">
      <c r="J6297" s="28"/>
      <c r="K6297" s="28"/>
      <c r="L6297" s="28"/>
      <c r="M6297" s="28"/>
      <c r="P6297" s="30"/>
    </row>
    <row r="6298" spans="10:16" x14ac:dyDescent="0.25">
      <c r="J6298" s="28"/>
      <c r="K6298" s="28"/>
      <c r="L6298" s="28"/>
      <c r="M6298" s="28"/>
      <c r="P6298" s="30"/>
    </row>
    <row r="6299" spans="10:16" x14ac:dyDescent="0.25">
      <c r="J6299" s="28"/>
      <c r="K6299" s="28"/>
      <c r="L6299" s="28"/>
      <c r="M6299" s="28"/>
      <c r="P6299" s="30"/>
    </row>
    <row r="6300" spans="10:16" x14ac:dyDescent="0.25">
      <c r="J6300" s="28"/>
      <c r="K6300" s="28"/>
      <c r="L6300" s="28"/>
      <c r="M6300" s="28"/>
      <c r="P6300" s="30"/>
    </row>
    <row r="6301" spans="10:16" x14ac:dyDescent="0.25">
      <c r="J6301" s="28"/>
      <c r="K6301" s="28"/>
      <c r="L6301" s="28"/>
      <c r="M6301" s="28"/>
      <c r="P6301" s="30"/>
    </row>
    <row r="6302" spans="10:16" x14ac:dyDescent="0.25">
      <c r="J6302" s="28"/>
      <c r="K6302" s="28"/>
      <c r="L6302" s="28"/>
      <c r="M6302" s="28"/>
      <c r="P6302" s="30"/>
    </row>
    <row r="6303" spans="10:16" x14ac:dyDescent="0.25">
      <c r="J6303" s="28"/>
      <c r="K6303" s="28"/>
      <c r="L6303" s="28"/>
      <c r="M6303" s="28"/>
      <c r="P6303" s="30"/>
    </row>
    <row r="6304" spans="10:16" x14ac:dyDescent="0.25">
      <c r="J6304" s="28"/>
      <c r="K6304" s="28"/>
      <c r="L6304" s="28"/>
      <c r="M6304" s="28"/>
      <c r="P6304" s="30"/>
    </row>
    <row r="6305" spans="10:16" x14ac:dyDescent="0.25">
      <c r="J6305" s="28"/>
      <c r="K6305" s="28"/>
      <c r="L6305" s="28"/>
      <c r="M6305" s="28"/>
      <c r="P6305" s="30"/>
    </row>
    <row r="6306" spans="10:16" x14ac:dyDescent="0.25">
      <c r="J6306" s="28"/>
      <c r="K6306" s="28"/>
      <c r="L6306" s="28"/>
      <c r="M6306" s="28"/>
      <c r="P6306" s="30"/>
    </row>
    <row r="6307" spans="10:16" x14ac:dyDescent="0.25">
      <c r="J6307" s="28"/>
      <c r="K6307" s="28"/>
      <c r="L6307" s="28"/>
      <c r="M6307" s="28"/>
      <c r="P6307" s="30"/>
    </row>
    <row r="6308" spans="10:16" x14ac:dyDescent="0.25">
      <c r="J6308" s="28"/>
      <c r="K6308" s="28"/>
      <c r="L6308" s="28"/>
      <c r="M6308" s="28"/>
      <c r="P6308" s="30"/>
    </row>
    <row r="6309" spans="10:16" x14ac:dyDescent="0.25">
      <c r="J6309" s="28"/>
      <c r="K6309" s="28"/>
      <c r="L6309" s="28"/>
      <c r="M6309" s="28"/>
      <c r="P6309" s="30"/>
    </row>
    <row r="6310" spans="10:16" x14ac:dyDescent="0.25">
      <c r="J6310" s="28"/>
      <c r="K6310" s="28"/>
      <c r="L6310" s="28"/>
      <c r="M6310" s="28"/>
      <c r="P6310" s="30"/>
    </row>
    <row r="6311" spans="10:16" x14ac:dyDescent="0.25">
      <c r="J6311" s="28"/>
      <c r="K6311" s="28"/>
      <c r="L6311" s="28"/>
      <c r="M6311" s="28"/>
      <c r="P6311" s="30"/>
    </row>
    <row r="6312" spans="10:16" x14ac:dyDescent="0.25">
      <c r="J6312" s="28"/>
      <c r="K6312" s="28"/>
      <c r="L6312" s="28"/>
      <c r="M6312" s="28"/>
      <c r="P6312" s="30"/>
    </row>
    <row r="6313" spans="10:16" x14ac:dyDescent="0.25">
      <c r="J6313" s="28"/>
      <c r="K6313" s="28"/>
      <c r="L6313" s="28"/>
      <c r="M6313" s="28"/>
      <c r="P6313" s="30"/>
    </row>
    <row r="6314" spans="10:16" x14ac:dyDescent="0.25">
      <c r="J6314" s="28"/>
      <c r="K6314" s="28"/>
      <c r="L6314" s="28"/>
      <c r="M6314" s="28"/>
      <c r="P6314" s="30"/>
    </row>
    <row r="6315" spans="10:16" x14ac:dyDescent="0.25">
      <c r="J6315" s="28"/>
      <c r="K6315" s="28"/>
      <c r="L6315" s="28"/>
      <c r="M6315" s="28"/>
      <c r="P6315" s="30"/>
    </row>
    <row r="6316" spans="10:16" x14ac:dyDescent="0.25">
      <c r="J6316" s="28"/>
      <c r="K6316" s="28"/>
      <c r="L6316" s="28"/>
      <c r="M6316" s="28"/>
      <c r="P6316" s="30"/>
    </row>
    <row r="6317" spans="10:16" x14ac:dyDescent="0.25">
      <c r="J6317" s="28"/>
      <c r="K6317" s="28"/>
      <c r="L6317" s="28"/>
      <c r="M6317" s="28"/>
      <c r="P6317" s="30"/>
    </row>
    <row r="6318" spans="10:16" x14ac:dyDescent="0.25">
      <c r="J6318" s="28"/>
      <c r="K6318" s="28"/>
      <c r="L6318" s="28"/>
      <c r="M6318" s="28"/>
      <c r="P6318" s="30"/>
    </row>
    <row r="6319" spans="10:16" x14ac:dyDescent="0.25">
      <c r="J6319" s="28"/>
      <c r="K6319" s="28"/>
      <c r="L6319" s="28"/>
      <c r="M6319" s="28"/>
      <c r="P6319" s="30"/>
    </row>
    <row r="6320" spans="10:16" x14ac:dyDescent="0.25">
      <c r="J6320" s="28"/>
      <c r="K6320" s="28"/>
      <c r="L6320" s="28"/>
      <c r="M6320" s="28"/>
      <c r="P6320" s="30"/>
    </row>
    <row r="6321" spans="10:16" x14ac:dyDescent="0.25">
      <c r="J6321" s="28"/>
      <c r="K6321" s="28"/>
      <c r="L6321" s="28"/>
      <c r="M6321" s="28"/>
      <c r="P6321" s="30"/>
    </row>
    <row r="6322" spans="10:16" x14ac:dyDescent="0.25">
      <c r="J6322" s="28"/>
      <c r="K6322" s="28"/>
      <c r="L6322" s="28"/>
      <c r="M6322" s="28"/>
      <c r="P6322" s="30"/>
    </row>
    <row r="6323" spans="10:16" x14ac:dyDescent="0.25">
      <c r="J6323" s="28"/>
      <c r="K6323" s="28"/>
      <c r="L6323" s="28"/>
      <c r="M6323" s="28"/>
      <c r="P6323" s="30"/>
    </row>
    <row r="6324" spans="10:16" x14ac:dyDescent="0.25">
      <c r="J6324" s="28"/>
      <c r="K6324" s="28"/>
      <c r="L6324" s="28"/>
      <c r="M6324" s="28"/>
      <c r="P6324" s="30"/>
    </row>
    <row r="6325" spans="10:16" x14ac:dyDescent="0.25">
      <c r="J6325" s="28"/>
      <c r="K6325" s="28"/>
      <c r="L6325" s="28"/>
      <c r="M6325" s="28"/>
      <c r="P6325" s="30"/>
    </row>
    <row r="6326" spans="10:16" x14ac:dyDescent="0.25">
      <c r="J6326" s="28"/>
      <c r="K6326" s="28"/>
      <c r="L6326" s="28"/>
      <c r="M6326" s="28"/>
      <c r="P6326" s="30"/>
    </row>
    <row r="6327" spans="10:16" x14ac:dyDescent="0.25">
      <c r="J6327" s="28"/>
      <c r="K6327" s="28"/>
      <c r="L6327" s="28"/>
      <c r="M6327" s="28"/>
      <c r="P6327" s="30"/>
    </row>
    <row r="6328" spans="10:16" x14ac:dyDescent="0.25">
      <c r="J6328" s="28"/>
      <c r="K6328" s="28"/>
      <c r="L6328" s="28"/>
      <c r="M6328" s="28"/>
      <c r="P6328" s="30"/>
    </row>
    <row r="6329" spans="10:16" x14ac:dyDescent="0.25">
      <c r="J6329" s="28"/>
      <c r="K6329" s="28"/>
      <c r="L6329" s="28"/>
      <c r="M6329" s="28"/>
      <c r="P6329" s="30"/>
    </row>
    <row r="6330" spans="10:16" x14ac:dyDescent="0.25">
      <c r="J6330" s="28"/>
      <c r="K6330" s="28"/>
      <c r="L6330" s="28"/>
      <c r="M6330" s="28"/>
      <c r="P6330" s="30"/>
    </row>
    <row r="6331" spans="10:16" x14ac:dyDescent="0.25">
      <c r="J6331" s="28"/>
      <c r="K6331" s="28"/>
      <c r="L6331" s="28"/>
      <c r="M6331" s="28"/>
      <c r="P6331" s="30"/>
    </row>
    <row r="6332" spans="10:16" x14ac:dyDescent="0.25">
      <c r="J6332" s="28"/>
      <c r="K6332" s="28"/>
      <c r="L6332" s="28"/>
      <c r="M6332" s="28"/>
      <c r="P6332" s="30"/>
    </row>
    <row r="6333" spans="10:16" x14ac:dyDescent="0.25">
      <c r="J6333" s="28"/>
      <c r="K6333" s="28"/>
      <c r="L6333" s="28"/>
      <c r="M6333" s="28"/>
      <c r="P6333" s="30"/>
    </row>
    <row r="6334" spans="10:16" x14ac:dyDescent="0.25">
      <c r="J6334" s="28"/>
      <c r="K6334" s="28"/>
      <c r="L6334" s="28"/>
      <c r="M6334" s="28"/>
      <c r="P6334" s="30"/>
    </row>
    <row r="6335" spans="10:16" x14ac:dyDescent="0.25">
      <c r="J6335" s="28"/>
      <c r="K6335" s="28"/>
      <c r="L6335" s="28"/>
      <c r="M6335" s="28"/>
      <c r="P6335" s="30"/>
    </row>
    <row r="6336" spans="10:16" x14ac:dyDescent="0.25">
      <c r="J6336" s="28"/>
      <c r="K6336" s="28"/>
      <c r="L6336" s="28"/>
      <c r="M6336" s="28"/>
      <c r="P6336" s="30"/>
    </row>
    <row r="6337" spans="10:16" x14ac:dyDescent="0.25">
      <c r="J6337" s="28"/>
      <c r="K6337" s="28"/>
      <c r="L6337" s="28"/>
      <c r="M6337" s="28"/>
      <c r="P6337" s="30"/>
    </row>
    <row r="6338" spans="10:16" x14ac:dyDescent="0.25">
      <c r="J6338" s="28"/>
      <c r="K6338" s="28"/>
      <c r="L6338" s="28"/>
      <c r="M6338" s="28"/>
      <c r="P6338" s="30"/>
    </row>
    <row r="6339" spans="10:16" x14ac:dyDescent="0.25">
      <c r="J6339" s="28"/>
      <c r="K6339" s="28"/>
      <c r="L6339" s="28"/>
      <c r="M6339" s="28"/>
      <c r="P6339" s="30"/>
    </row>
    <row r="6340" spans="10:16" x14ac:dyDescent="0.25">
      <c r="J6340" s="28"/>
      <c r="K6340" s="28"/>
      <c r="L6340" s="28"/>
      <c r="M6340" s="28"/>
      <c r="P6340" s="30"/>
    </row>
    <row r="6341" spans="10:16" x14ac:dyDescent="0.25">
      <c r="J6341" s="28"/>
      <c r="K6341" s="28"/>
      <c r="L6341" s="28"/>
      <c r="M6341" s="28"/>
      <c r="P6341" s="30"/>
    </row>
    <row r="6342" spans="10:16" x14ac:dyDescent="0.25">
      <c r="J6342" s="28"/>
      <c r="K6342" s="28"/>
      <c r="L6342" s="28"/>
      <c r="M6342" s="28"/>
      <c r="P6342" s="30"/>
    </row>
    <row r="6343" spans="10:16" x14ac:dyDescent="0.25">
      <c r="J6343" s="28"/>
      <c r="K6343" s="28"/>
      <c r="L6343" s="28"/>
      <c r="M6343" s="28"/>
      <c r="P6343" s="30"/>
    </row>
    <row r="6344" spans="10:16" x14ac:dyDescent="0.25">
      <c r="J6344" s="28"/>
      <c r="K6344" s="28"/>
      <c r="L6344" s="28"/>
      <c r="M6344" s="28"/>
      <c r="P6344" s="30"/>
    </row>
    <row r="6345" spans="10:16" x14ac:dyDescent="0.25">
      <c r="J6345" s="28"/>
      <c r="K6345" s="28"/>
      <c r="L6345" s="28"/>
      <c r="M6345" s="28"/>
      <c r="P6345" s="30"/>
    </row>
    <row r="6346" spans="10:16" x14ac:dyDescent="0.25">
      <c r="J6346" s="28"/>
      <c r="K6346" s="28"/>
      <c r="L6346" s="28"/>
      <c r="M6346" s="28"/>
      <c r="P6346" s="30"/>
    </row>
    <row r="6347" spans="10:16" x14ac:dyDescent="0.25">
      <c r="J6347" s="28"/>
      <c r="K6347" s="28"/>
      <c r="L6347" s="28"/>
      <c r="M6347" s="28"/>
      <c r="P6347" s="30"/>
    </row>
    <row r="6348" spans="10:16" x14ac:dyDescent="0.25">
      <c r="J6348" s="28"/>
      <c r="K6348" s="28"/>
      <c r="L6348" s="28"/>
      <c r="M6348" s="28"/>
      <c r="P6348" s="30"/>
    </row>
    <row r="6349" spans="10:16" x14ac:dyDescent="0.25">
      <c r="J6349" s="28"/>
      <c r="K6349" s="28"/>
      <c r="L6349" s="28"/>
      <c r="M6349" s="28"/>
      <c r="P6349" s="30"/>
    </row>
    <row r="6350" spans="10:16" x14ac:dyDescent="0.25">
      <c r="J6350" s="28"/>
      <c r="K6350" s="28"/>
      <c r="L6350" s="28"/>
      <c r="M6350" s="28"/>
      <c r="P6350" s="30"/>
    </row>
    <row r="6351" spans="10:16" x14ac:dyDescent="0.25">
      <c r="J6351" s="28"/>
      <c r="K6351" s="28"/>
      <c r="L6351" s="28"/>
      <c r="M6351" s="28"/>
      <c r="P6351" s="30"/>
    </row>
    <row r="6352" spans="10:16" x14ac:dyDescent="0.25">
      <c r="J6352" s="28"/>
      <c r="K6352" s="28"/>
      <c r="L6352" s="28"/>
      <c r="M6352" s="28"/>
      <c r="P6352" s="30"/>
    </row>
    <row r="6353" spans="10:16" x14ac:dyDescent="0.25">
      <c r="J6353" s="28"/>
      <c r="K6353" s="28"/>
      <c r="L6353" s="28"/>
      <c r="M6353" s="28"/>
      <c r="P6353" s="30"/>
    </row>
    <row r="6354" spans="10:16" x14ac:dyDescent="0.25">
      <c r="J6354" s="28"/>
      <c r="K6354" s="28"/>
      <c r="L6354" s="28"/>
      <c r="M6354" s="28"/>
      <c r="P6354" s="30"/>
    </row>
    <row r="6355" spans="10:16" x14ac:dyDescent="0.25">
      <c r="J6355" s="28"/>
      <c r="K6355" s="28"/>
      <c r="L6355" s="28"/>
      <c r="M6355" s="28"/>
      <c r="P6355" s="30"/>
    </row>
    <row r="6356" spans="10:16" x14ac:dyDescent="0.25">
      <c r="J6356" s="28"/>
      <c r="K6356" s="28"/>
      <c r="L6356" s="28"/>
      <c r="M6356" s="28"/>
      <c r="P6356" s="30"/>
    </row>
    <row r="6357" spans="10:16" x14ac:dyDescent="0.25">
      <c r="J6357" s="28"/>
      <c r="K6357" s="28"/>
      <c r="L6357" s="28"/>
      <c r="M6357" s="28"/>
      <c r="P6357" s="30"/>
    </row>
    <row r="6358" spans="10:16" x14ac:dyDescent="0.25">
      <c r="J6358" s="28"/>
      <c r="K6358" s="28"/>
      <c r="L6358" s="28"/>
      <c r="M6358" s="28"/>
      <c r="P6358" s="30"/>
    </row>
    <row r="6359" spans="10:16" x14ac:dyDescent="0.25">
      <c r="J6359" s="28"/>
      <c r="K6359" s="28"/>
      <c r="L6359" s="28"/>
      <c r="M6359" s="28"/>
      <c r="P6359" s="30"/>
    </row>
    <row r="6360" spans="10:16" x14ac:dyDescent="0.25">
      <c r="J6360" s="28"/>
      <c r="K6360" s="28"/>
      <c r="L6360" s="28"/>
      <c r="M6360" s="28"/>
      <c r="P6360" s="30"/>
    </row>
    <row r="6361" spans="10:16" x14ac:dyDescent="0.25">
      <c r="J6361" s="28"/>
      <c r="K6361" s="28"/>
      <c r="L6361" s="28"/>
      <c r="M6361" s="28"/>
      <c r="P6361" s="30"/>
    </row>
    <row r="6362" spans="10:16" x14ac:dyDescent="0.25">
      <c r="J6362" s="28"/>
      <c r="K6362" s="28"/>
      <c r="L6362" s="28"/>
      <c r="M6362" s="28"/>
      <c r="P6362" s="30"/>
    </row>
    <row r="6363" spans="10:16" x14ac:dyDescent="0.25">
      <c r="J6363" s="28"/>
      <c r="K6363" s="28"/>
      <c r="L6363" s="28"/>
      <c r="M6363" s="28"/>
      <c r="P6363" s="30"/>
    </row>
    <row r="6364" spans="10:16" x14ac:dyDescent="0.25">
      <c r="J6364" s="28"/>
      <c r="K6364" s="28"/>
      <c r="L6364" s="28"/>
      <c r="M6364" s="28"/>
      <c r="P6364" s="30"/>
    </row>
    <row r="6365" spans="10:16" x14ac:dyDescent="0.25">
      <c r="J6365" s="28"/>
      <c r="K6365" s="28"/>
      <c r="L6365" s="28"/>
      <c r="M6365" s="28"/>
      <c r="P6365" s="30"/>
    </row>
    <row r="6366" spans="10:16" x14ac:dyDescent="0.25">
      <c r="J6366" s="28"/>
      <c r="K6366" s="28"/>
      <c r="L6366" s="28"/>
      <c r="M6366" s="28"/>
      <c r="P6366" s="30"/>
    </row>
    <row r="6367" spans="10:16" x14ac:dyDescent="0.25">
      <c r="J6367" s="28"/>
      <c r="K6367" s="28"/>
      <c r="L6367" s="28"/>
      <c r="M6367" s="28"/>
      <c r="P6367" s="30"/>
    </row>
    <row r="6368" spans="10:16" x14ac:dyDescent="0.25">
      <c r="J6368" s="28"/>
      <c r="K6368" s="28"/>
      <c r="L6368" s="28"/>
      <c r="M6368" s="28"/>
      <c r="P6368" s="30"/>
    </row>
    <row r="6369" spans="10:16" x14ac:dyDescent="0.25">
      <c r="J6369" s="28"/>
      <c r="K6369" s="28"/>
      <c r="L6369" s="28"/>
      <c r="M6369" s="28"/>
      <c r="P6369" s="30"/>
    </row>
    <row r="6370" spans="10:16" x14ac:dyDescent="0.25">
      <c r="J6370" s="28"/>
      <c r="K6370" s="28"/>
      <c r="L6370" s="28"/>
      <c r="M6370" s="28"/>
      <c r="P6370" s="30"/>
    </row>
    <row r="6371" spans="10:16" x14ac:dyDescent="0.25">
      <c r="J6371" s="28"/>
      <c r="K6371" s="28"/>
      <c r="L6371" s="28"/>
      <c r="M6371" s="28"/>
      <c r="P6371" s="30"/>
    </row>
    <row r="6372" spans="10:16" x14ac:dyDescent="0.25">
      <c r="J6372" s="28"/>
      <c r="K6372" s="28"/>
      <c r="L6372" s="28"/>
      <c r="M6372" s="28"/>
      <c r="P6372" s="30"/>
    </row>
    <row r="6373" spans="10:16" x14ac:dyDescent="0.25">
      <c r="J6373" s="28"/>
      <c r="K6373" s="28"/>
      <c r="L6373" s="28"/>
      <c r="M6373" s="28"/>
      <c r="P6373" s="30"/>
    </row>
    <row r="6374" spans="10:16" x14ac:dyDescent="0.25">
      <c r="J6374" s="28"/>
      <c r="K6374" s="28"/>
      <c r="L6374" s="28"/>
      <c r="M6374" s="28"/>
      <c r="P6374" s="30"/>
    </row>
    <row r="6375" spans="10:16" x14ac:dyDescent="0.25">
      <c r="J6375" s="28"/>
      <c r="K6375" s="28"/>
      <c r="L6375" s="28"/>
      <c r="M6375" s="28"/>
      <c r="P6375" s="30"/>
    </row>
    <row r="6376" spans="10:16" x14ac:dyDescent="0.25">
      <c r="J6376" s="28"/>
      <c r="K6376" s="28"/>
      <c r="L6376" s="28"/>
      <c r="M6376" s="28"/>
      <c r="P6376" s="30"/>
    </row>
    <row r="6377" spans="10:16" x14ac:dyDescent="0.25">
      <c r="J6377" s="28"/>
      <c r="K6377" s="28"/>
      <c r="L6377" s="28"/>
      <c r="M6377" s="28"/>
      <c r="P6377" s="30"/>
    </row>
    <row r="6378" spans="10:16" x14ac:dyDescent="0.25">
      <c r="J6378" s="28"/>
      <c r="K6378" s="28"/>
      <c r="L6378" s="28"/>
      <c r="M6378" s="28"/>
      <c r="P6378" s="30"/>
    </row>
    <row r="6379" spans="10:16" x14ac:dyDescent="0.25">
      <c r="J6379" s="28"/>
      <c r="K6379" s="28"/>
      <c r="L6379" s="28"/>
      <c r="M6379" s="28"/>
      <c r="P6379" s="30"/>
    </row>
    <row r="6380" spans="10:16" x14ac:dyDescent="0.25">
      <c r="J6380" s="28"/>
      <c r="K6380" s="28"/>
      <c r="L6380" s="28"/>
      <c r="M6380" s="28"/>
      <c r="P6380" s="30"/>
    </row>
    <row r="6381" spans="10:16" x14ac:dyDescent="0.25">
      <c r="J6381" s="28"/>
      <c r="K6381" s="28"/>
      <c r="L6381" s="28"/>
      <c r="M6381" s="28"/>
      <c r="P6381" s="30"/>
    </row>
    <row r="6382" spans="10:16" x14ac:dyDescent="0.25">
      <c r="J6382" s="28"/>
      <c r="K6382" s="28"/>
      <c r="L6382" s="28"/>
      <c r="M6382" s="28"/>
      <c r="P6382" s="30"/>
    </row>
    <row r="6383" spans="10:16" x14ac:dyDescent="0.25">
      <c r="J6383" s="28"/>
      <c r="K6383" s="28"/>
      <c r="L6383" s="28"/>
      <c r="M6383" s="28"/>
      <c r="P6383" s="30"/>
    </row>
    <row r="6384" spans="10:16" x14ac:dyDescent="0.25">
      <c r="J6384" s="28"/>
      <c r="K6384" s="28"/>
      <c r="L6384" s="28"/>
      <c r="M6384" s="28"/>
      <c r="P6384" s="30"/>
    </row>
    <row r="6385" spans="10:16" x14ac:dyDescent="0.25">
      <c r="J6385" s="28"/>
      <c r="K6385" s="28"/>
      <c r="L6385" s="28"/>
      <c r="M6385" s="28"/>
      <c r="P6385" s="30"/>
    </row>
    <row r="6386" spans="10:16" x14ac:dyDescent="0.25">
      <c r="J6386" s="28"/>
      <c r="K6386" s="28"/>
      <c r="L6386" s="28"/>
      <c r="M6386" s="28"/>
      <c r="P6386" s="30"/>
    </row>
    <row r="6387" spans="10:16" x14ac:dyDescent="0.25">
      <c r="J6387" s="28"/>
      <c r="K6387" s="28"/>
      <c r="L6387" s="28"/>
      <c r="M6387" s="28"/>
      <c r="P6387" s="30"/>
    </row>
    <row r="6388" spans="10:16" x14ac:dyDescent="0.25">
      <c r="J6388" s="28"/>
      <c r="K6388" s="28"/>
      <c r="L6388" s="28"/>
      <c r="M6388" s="28"/>
      <c r="P6388" s="30"/>
    </row>
    <row r="6389" spans="10:16" x14ac:dyDescent="0.25">
      <c r="J6389" s="28"/>
      <c r="K6389" s="28"/>
      <c r="L6389" s="28"/>
      <c r="M6389" s="28"/>
      <c r="P6389" s="30"/>
    </row>
    <row r="6390" spans="10:16" x14ac:dyDescent="0.25">
      <c r="J6390" s="28"/>
      <c r="K6390" s="28"/>
      <c r="L6390" s="28"/>
      <c r="M6390" s="28"/>
      <c r="P6390" s="30"/>
    </row>
    <row r="6391" spans="10:16" x14ac:dyDescent="0.25">
      <c r="J6391" s="28"/>
      <c r="K6391" s="28"/>
      <c r="L6391" s="28"/>
      <c r="M6391" s="28"/>
      <c r="P6391" s="30"/>
    </row>
    <row r="6392" spans="10:16" x14ac:dyDescent="0.25">
      <c r="J6392" s="28"/>
      <c r="K6392" s="28"/>
      <c r="L6392" s="28"/>
      <c r="M6392" s="28"/>
      <c r="P6392" s="30"/>
    </row>
    <row r="6393" spans="10:16" x14ac:dyDescent="0.25">
      <c r="J6393" s="28"/>
      <c r="K6393" s="28"/>
      <c r="L6393" s="28"/>
      <c r="M6393" s="28"/>
      <c r="P6393" s="30"/>
    </row>
    <row r="6394" spans="10:16" x14ac:dyDescent="0.25">
      <c r="J6394" s="28"/>
      <c r="K6394" s="28"/>
      <c r="L6394" s="28"/>
      <c r="M6394" s="28"/>
      <c r="P6394" s="30"/>
    </row>
    <row r="6395" spans="10:16" x14ac:dyDescent="0.25">
      <c r="J6395" s="28"/>
      <c r="K6395" s="28"/>
      <c r="L6395" s="28"/>
      <c r="M6395" s="28"/>
      <c r="P6395" s="30"/>
    </row>
    <row r="6396" spans="10:16" x14ac:dyDescent="0.25">
      <c r="J6396" s="28"/>
      <c r="K6396" s="28"/>
      <c r="L6396" s="28"/>
      <c r="M6396" s="28"/>
      <c r="P6396" s="30"/>
    </row>
    <row r="6397" spans="10:16" x14ac:dyDescent="0.25">
      <c r="J6397" s="28"/>
      <c r="K6397" s="28"/>
      <c r="L6397" s="28"/>
      <c r="M6397" s="28"/>
      <c r="P6397" s="30"/>
    </row>
    <row r="6398" spans="10:16" x14ac:dyDescent="0.25">
      <c r="J6398" s="28"/>
      <c r="K6398" s="28"/>
      <c r="L6398" s="28"/>
      <c r="M6398" s="28"/>
      <c r="P6398" s="30"/>
    </row>
    <row r="6399" spans="10:16" x14ac:dyDescent="0.25">
      <c r="J6399" s="28"/>
      <c r="K6399" s="28"/>
      <c r="L6399" s="28"/>
      <c r="M6399" s="28"/>
      <c r="P6399" s="30"/>
    </row>
    <row r="6400" spans="10:16" x14ac:dyDescent="0.25">
      <c r="J6400" s="28"/>
      <c r="K6400" s="28"/>
      <c r="L6400" s="28"/>
      <c r="M6400" s="28"/>
      <c r="P6400" s="30"/>
    </row>
    <row r="6401" spans="10:16" x14ac:dyDescent="0.25">
      <c r="J6401" s="28"/>
      <c r="K6401" s="28"/>
      <c r="L6401" s="28"/>
      <c r="M6401" s="28"/>
      <c r="P6401" s="30"/>
    </row>
    <row r="6402" spans="10:16" x14ac:dyDescent="0.25">
      <c r="J6402" s="28"/>
      <c r="K6402" s="28"/>
      <c r="L6402" s="28"/>
      <c r="M6402" s="28"/>
      <c r="P6402" s="30"/>
    </row>
    <row r="6403" spans="10:16" x14ac:dyDescent="0.25">
      <c r="J6403" s="28"/>
      <c r="K6403" s="28"/>
      <c r="L6403" s="28"/>
      <c r="M6403" s="28"/>
      <c r="P6403" s="30"/>
    </row>
    <row r="6404" spans="10:16" x14ac:dyDescent="0.25">
      <c r="J6404" s="28"/>
      <c r="K6404" s="28"/>
      <c r="L6404" s="28"/>
      <c r="M6404" s="28"/>
      <c r="P6404" s="30"/>
    </row>
    <row r="6405" spans="10:16" x14ac:dyDescent="0.25">
      <c r="J6405" s="28"/>
      <c r="K6405" s="28"/>
      <c r="L6405" s="28"/>
      <c r="M6405" s="28"/>
      <c r="P6405" s="30"/>
    </row>
    <row r="6406" spans="10:16" x14ac:dyDescent="0.25">
      <c r="J6406" s="28"/>
      <c r="K6406" s="28"/>
      <c r="L6406" s="28"/>
      <c r="M6406" s="28"/>
      <c r="P6406" s="30"/>
    </row>
    <row r="6407" spans="10:16" x14ac:dyDescent="0.25">
      <c r="J6407" s="28"/>
      <c r="K6407" s="28"/>
      <c r="L6407" s="28"/>
      <c r="M6407" s="28"/>
      <c r="P6407" s="30"/>
    </row>
    <row r="6408" spans="10:16" x14ac:dyDescent="0.25">
      <c r="J6408" s="28"/>
      <c r="K6408" s="28"/>
      <c r="L6408" s="28"/>
      <c r="M6408" s="28"/>
      <c r="P6408" s="30"/>
    </row>
    <row r="6409" spans="10:16" x14ac:dyDescent="0.25">
      <c r="J6409" s="28"/>
      <c r="K6409" s="28"/>
      <c r="L6409" s="28"/>
      <c r="M6409" s="28"/>
      <c r="P6409" s="30"/>
    </row>
    <row r="6410" spans="10:16" x14ac:dyDescent="0.25">
      <c r="J6410" s="28"/>
      <c r="K6410" s="28"/>
      <c r="L6410" s="28"/>
      <c r="M6410" s="28"/>
      <c r="P6410" s="30"/>
    </row>
    <row r="6411" spans="10:16" x14ac:dyDescent="0.25">
      <c r="J6411" s="28"/>
      <c r="K6411" s="28"/>
      <c r="L6411" s="28"/>
      <c r="M6411" s="28"/>
      <c r="P6411" s="30"/>
    </row>
    <row r="6412" spans="10:16" x14ac:dyDescent="0.25">
      <c r="J6412" s="28"/>
      <c r="K6412" s="28"/>
      <c r="L6412" s="28"/>
      <c r="M6412" s="28"/>
      <c r="P6412" s="30"/>
    </row>
    <row r="6413" spans="10:16" x14ac:dyDescent="0.25">
      <c r="J6413" s="28"/>
      <c r="K6413" s="28"/>
      <c r="L6413" s="28"/>
      <c r="M6413" s="28"/>
      <c r="P6413" s="30"/>
    </row>
    <row r="6414" spans="10:16" x14ac:dyDescent="0.25">
      <c r="J6414" s="28"/>
      <c r="K6414" s="28"/>
      <c r="L6414" s="28"/>
      <c r="M6414" s="28"/>
      <c r="P6414" s="30"/>
    </row>
    <row r="6415" spans="10:16" x14ac:dyDescent="0.25">
      <c r="J6415" s="28"/>
      <c r="K6415" s="28"/>
      <c r="L6415" s="28"/>
      <c r="M6415" s="28"/>
      <c r="P6415" s="30"/>
    </row>
    <row r="6416" spans="10:16" x14ac:dyDescent="0.25">
      <c r="J6416" s="28"/>
      <c r="K6416" s="28"/>
      <c r="L6416" s="28"/>
      <c r="M6416" s="28"/>
      <c r="P6416" s="30"/>
    </row>
    <row r="6417" spans="10:16" x14ac:dyDescent="0.25">
      <c r="J6417" s="28"/>
      <c r="K6417" s="28"/>
      <c r="L6417" s="28"/>
      <c r="M6417" s="28"/>
      <c r="P6417" s="30"/>
    </row>
    <row r="6418" spans="10:16" x14ac:dyDescent="0.25">
      <c r="J6418" s="28"/>
      <c r="K6418" s="28"/>
      <c r="L6418" s="28"/>
      <c r="M6418" s="28"/>
      <c r="P6418" s="30"/>
    </row>
    <row r="6419" spans="10:16" x14ac:dyDescent="0.25">
      <c r="J6419" s="28"/>
      <c r="K6419" s="28"/>
      <c r="L6419" s="28"/>
      <c r="M6419" s="28"/>
      <c r="P6419" s="30"/>
    </row>
    <row r="6420" spans="10:16" x14ac:dyDescent="0.25">
      <c r="J6420" s="28"/>
      <c r="K6420" s="28"/>
      <c r="L6420" s="28"/>
      <c r="M6420" s="28"/>
      <c r="P6420" s="30"/>
    </row>
    <row r="6421" spans="10:16" x14ac:dyDescent="0.25">
      <c r="J6421" s="28"/>
      <c r="K6421" s="28"/>
      <c r="L6421" s="28"/>
      <c r="M6421" s="28"/>
      <c r="P6421" s="30"/>
    </row>
    <row r="6422" spans="10:16" x14ac:dyDescent="0.25">
      <c r="J6422" s="28"/>
      <c r="K6422" s="28"/>
      <c r="L6422" s="28"/>
      <c r="M6422" s="28"/>
      <c r="P6422" s="30"/>
    </row>
    <row r="6423" spans="10:16" x14ac:dyDescent="0.25">
      <c r="J6423" s="28"/>
      <c r="K6423" s="28"/>
      <c r="L6423" s="28"/>
      <c r="M6423" s="28"/>
      <c r="P6423" s="30"/>
    </row>
    <row r="6424" spans="10:16" x14ac:dyDescent="0.25">
      <c r="J6424" s="28"/>
      <c r="K6424" s="28"/>
      <c r="L6424" s="28"/>
      <c r="M6424" s="28"/>
      <c r="P6424" s="30"/>
    </row>
    <row r="6425" spans="10:16" x14ac:dyDescent="0.25">
      <c r="J6425" s="28"/>
      <c r="K6425" s="28"/>
      <c r="L6425" s="28"/>
      <c r="M6425" s="28"/>
      <c r="P6425" s="30"/>
    </row>
    <row r="6426" spans="10:16" x14ac:dyDescent="0.25">
      <c r="J6426" s="28"/>
      <c r="K6426" s="28"/>
      <c r="L6426" s="28"/>
      <c r="M6426" s="28"/>
      <c r="P6426" s="30"/>
    </row>
    <row r="6427" spans="10:16" x14ac:dyDescent="0.25">
      <c r="J6427" s="28"/>
      <c r="K6427" s="28"/>
      <c r="L6427" s="28"/>
      <c r="M6427" s="28"/>
      <c r="P6427" s="30"/>
    </row>
    <row r="6428" spans="10:16" x14ac:dyDescent="0.25">
      <c r="J6428" s="28"/>
      <c r="K6428" s="28"/>
      <c r="L6428" s="28"/>
      <c r="M6428" s="28"/>
      <c r="P6428" s="30"/>
    </row>
    <row r="6429" spans="10:16" x14ac:dyDescent="0.25">
      <c r="J6429" s="28"/>
      <c r="K6429" s="28"/>
      <c r="L6429" s="28"/>
      <c r="M6429" s="28"/>
      <c r="P6429" s="30"/>
    </row>
    <row r="6430" spans="10:16" x14ac:dyDescent="0.25">
      <c r="J6430" s="28"/>
      <c r="K6430" s="28"/>
      <c r="L6430" s="28"/>
      <c r="M6430" s="28"/>
      <c r="P6430" s="30"/>
    </row>
    <row r="6431" spans="10:16" x14ac:dyDescent="0.25">
      <c r="J6431" s="28"/>
      <c r="K6431" s="28"/>
      <c r="L6431" s="28"/>
      <c r="M6431" s="28"/>
      <c r="P6431" s="30"/>
    </row>
    <row r="6432" spans="10:16" x14ac:dyDescent="0.25">
      <c r="J6432" s="28"/>
      <c r="K6432" s="28"/>
      <c r="L6432" s="28"/>
      <c r="M6432" s="28"/>
      <c r="P6432" s="30"/>
    </row>
    <row r="6433" spans="10:16" x14ac:dyDescent="0.25">
      <c r="J6433" s="28"/>
      <c r="K6433" s="28"/>
      <c r="L6433" s="28"/>
      <c r="M6433" s="28"/>
      <c r="P6433" s="30"/>
    </row>
    <row r="6434" spans="10:16" x14ac:dyDescent="0.25">
      <c r="J6434" s="28"/>
      <c r="K6434" s="28"/>
      <c r="L6434" s="28"/>
      <c r="M6434" s="28"/>
      <c r="P6434" s="30"/>
    </row>
    <row r="6435" spans="10:16" x14ac:dyDescent="0.25">
      <c r="J6435" s="28"/>
      <c r="K6435" s="28"/>
      <c r="L6435" s="28"/>
      <c r="M6435" s="28"/>
      <c r="P6435" s="30"/>
    </row>
    <row r="6436" spans="10:16" x14ac:dyDescent="0.25">
      <c r="J6436" s="28"/>
      <c r="K6436" s="28"/>
      <c r="L6436" s="28"/>
      <c r="M6436" s="28"/>
      <c r="P6436" s="30"/>
    </row>
    <row r="6437" spans="10:16" x14ac:dyDescent="0.25">
      <c r="J6437" s="28"/>
      <c r="K6437" s="28"/>
      <c r="L6437" s="28"/>
      <c r="M6437" s="28"/>
      <c r="P6437" s="30"/>
    </row>
    <row r="6438" spans="10:16" x14ac:dyDescent="0.25">
      <c r="J6438" s="28"/>
      <c r="K6438" s="28"/>
      <c r="L6438" s="28"/>
      <c r="M6438" s="28"/>
      <c r="P6438" s="30"/>
    </row>
    <row r="6439" spans="10:16" x14ac:dyDescent="0.25">
      <c r="J6439" s="28"/>
      <c r="K6439" s="28"/>
      <c r="L6439" s="28"/>
      <c r="M6439" s="28"/>
      <c r="P6439" s="30"/>
    </row>
    <row r="6440" spans="10:16" x14ac:dyDescent="0.25">
      <c r="J6440" s="28"/>
      <c r="K6440" s="28"/>
      <c r="L6440" s="28"/>
      <c r="M6440" s="28"/>
      <c r="P6440" s="30"/>
    </row>
    <row r="6441" spans="10:16" x14ac:dyDescent="0.25">
      <c r="J6441" s="28"/>
      <c r="K6441" s="28"/>
      <c r="L6441" s="28"/>
      <c r="M6441" s="28"/>
      <c r="P6441" s="30"/>
    </row>
    <row r="6442" spans="10:16" x14ac:dyDescent="0.25">
      <c r="J6442" s="28"/>
      <c r="K6442" s="28"/>
      <c r="L6442" s="28"/>
      <c r="M6442" s="28"/>
      <c r="P6442" s="30"/>
    </row>
    <row r="6443" spans="10:16" x14ac:dyDescent="0.25">
      <c r="J6443" s="28"/>
      <c r="K6443" s="28"/>
      <c r="L6443" s="28"/>
      <c r="M6443" s="28"/>
      <c r="P6443" s="30"/>
    </row>
    <row r="6444" spans="10:16" x14ac:dyDescent="0.25">
      <c r="J6444" s="28"/>
      <c r="K6444" s="28"/>
      <c r="L6444" s="28"/>
      <c r="M6444" s="28"/>
      <c r="P6444" s="30"/>
    </row>
    <row r="6445" spans="10:16" x14ac:dyDescent="0.25">
      <c r="J6445" s="28"/>
      <c r="K6445" s="28"/>
      <c r="L6445" s="28"/>
      <c r="M6445" s="28"/>
      <c r="P6445" s="30"/>
    </row>
    <row r="6446" spans="10:16" x14ac:dyDescent="0.25">
      <c r="J6446" s="28"/>
      <c r="K6446" s="28"/>
      <c r="L6446" s="28"/>
      <c r="M6446" s="28"/>
      <c r="P6446" s="30"/>
    </row>
    <row r="6447" spans="10:16" x14ac:dyDescent="0.25">
      <c r="J6447" s="28"/>
      <c r="K6447" s="28"/>
      <c r="L6447" s="28"/>
      <c r="M6447" s="28"/>
      <c r="P6447" s="30"/>
    </row>
    <row r="6448" spans="10:16" x14ac:dyDescent="0.25">
      <c r="J6448" s="28"/>
      <c r="K6448" s="28"/>
      <c r="L6448" s="28"/>
      <c r="M6448" s="28"/>
      <c r="P6448" s="30"/>
    </row>
    <row r="6449" spans="10:16" x14ac:dyDescent="0.25">
      <c r="J6449" s="28"/>
      <c r="K6449" s="28"/>
      <c r="L6449" s="28"/>
      <c r="M6449" s="28"/>
      <c r="P6449" s="30"/>
    </row>
    <row r="6450" spans="10:16" x14ac:dyDescent="0.25">
      <c r="J6450" s="28"/>
      <c r="K6450" s="28"/>
      <c r="L6450" s="28"/>
      <c r="M6450" s="28"/>
      <c r="P6450" s="30"/>
    </row>
    <row r="6451" spans="10:16" x14ac:dyDescent="0.25">
      <c r="J6451" s="28"/>
      <c r="K6451" s="28"/>
      <c r="L6451" s="28"/>
      <c r="M6451" s="28"/>
      <c r="P6451" s="30"/>
    </row>
    <row r="6452" spans="10:16" x14ac:dyDescent="0.25">
      <c r="J6452" s="28"/>
      <c r="K6452" s="28"/>
      <c r="L6452" s="28"/>
      <c r="M6452" s="28"/>
      <c r="P6452" s="30"/>
    </row>
    <row r="6453" spans="10:16" x14ac:dyDescent="0.25">
      <c r="J6453" s="28"/>
      <c r="K6453" s="28"/>
      <c r="L6453" s="28"/>
      <c r="M6453" s="28"/>
      <c r="P6453" s="30"/>
    </row>
    <row r="6454" spans="10:16" x14ac:dyDescent="0.25">
      <c r="J6454" s="28"/>
      <c r="K6454" s="28"/>
      <c r="L6454" s="28"/>
      <c r="M6454" s="28"/>
      <c r="P6454" s="30"/>
    </row>
    <row r="6455" spans="10:16" x14ac:dyDescent="0.25">
      <c r="J6455" s="28"/>
      <c r="K6455" s="28"/>
      <c r="L6455" s="28"/>
      <c r="M6455" s="28"/>
      <c r="P6455" s="30"/>
    </row>
    <row r="6456" spans="10:16" x14ac:dyDescent="0.25">
      <c r="J6456" s="28"/>
      <c r="K6456" s="28"/>
      <c r="L6456" s="28"/>
      <c r="M6456" s="28"/>
      <c r="P6456" s="30"/>
    </row>
    <row r="6457" spans="10:16" x14ac:dyDescent="0.25">
      <c r="J6457" s="28"/>
      <c r="K6457" s="28"/>
      <c r="L6457" s="28"/>
      <c r="M6457" s="28"/>
      <c r="P6457" s="30"/>
    </row>
    <row r="6458" spans="10:16" x14ac:dyDescent="0.25">
      <c r="J6458" s="28"/>
      <c r="K6458" s="28"/>
      <c r="L6458" s="28"/>
      <c r="M6458" s="28"/>
      <c r="P6458" s="30"/>
    </row>
    <row r="6459" spans="10:16" x14ac:dyDescent="0.25">
      <c r="J6459" s="28"/>
      <c r="K6459" s="28"/>
      <c r="L6459" s="28"/>
      <c r="M6459" s="28"/>
      <c r="P6459" s="30"/>
    </row>
    <row r="6460" spans="10:16" x14ac:dyDescent="0.25">
      <c r="J6460" s="28"/>
      <c r="K6460" s="28"/>
      <c r="L6460" s="28"/>
      <c r="M6460" s="28"/>
      <c r="P6460" s="30"/>
    </row>
    <row r="6461" spans="10:16" x14ac:dyDescent="0.25">
      <c r="J6461" s="28"/>
      <c r="K6461" s="28"/>
      <c r="L6461" s="28"/>
      <c r="M6461" s="28"/>
      <c r="P6461" s="30"/>
    </row>
    <row r="6462" spans="10:16" x14ac:dyDescent="0.25">
      <c r="J6462" s="28"/>
      <c r="K6462" s="28"/>
      <c r="L6462" s="28"/>
      <c r="M6462" s="28"/>
      <c r="P6462" s="30"/>
    </row>
    <row r="6463" spans="10:16" x14ac:dyDescent="0.25">
      <c r="J6463" s="28"/>
      <c r="K6463" s="28"/>
      <c r="L6463" s="28"/>
      <c r="M6463" s="28"/>
      <c r="P6463" s="30"/>
    </row>
    <row r="6464" spans="10:16" x14ac:dyDescent="0.25">
      <c r="J6464" s="28"/>
      <c r="K6464" s="28"/>
      <c r="L6464" s="28"/>
      <c r="M6464" s="28"/>
      <c r="P6464" s="30"/>
    </row>
    <row r="6465" spans="10:16" x14ac:dyDescent="0.25">
      <c r="J6465" s="28"/>
      <c r="K6465" s="28"/>
      <c r="L6465" s="28"/>
      <c r="M6465" s="28"/>
      <c r="P6465" s="30"/>
    </row>
    <row r="6466" spans="10:16" x14ac:dyDescent="0.25">
      <c r="J6466" s="28"/>
      <c r="K6466" s="28"/>
      <c r="L6466" s="28"/>
      <c r="M6466" s="28"/>
      <c r="P6466" s="30"/>
    </row>
    <row r="6467" spans="10:16" x14ac:dyDescent="0.25">
      <c r="J6467" s="28"/>
      <c r="K6467" s="28"/>
      <c r="L6467" s="28"/>
      <c r="M6467" s="28"/>
      <c r="P6467" s="30"/>
    </row>
    <row r="6468" spans="10:16" x14ac:dyDescent="0.25">
      <c r="J6468" s="28"/>
      <c r="K6468" s="28"/>
      <c r="L6468" s="28"/>
      <c r="M6468" s="28"/>
      <c r="P6468" s="30"/>
    </row>
    <row r="6469" spans="10:16" x14ac:dyDescent="0.25">
      <c r="J6469" s="28"/>
      <c r="K6469" s="28"/>
      <c r="L6469" s="28"/>
      <c r="M6469" s="28"/>
      <c r="P6469" s="30"/>
    </row>
    <row r="6470" spans="10:16" x14ac:dyDescent="0.25">
      <c r="J6470" s="28"/>
      <c r="K6470" s="28"/>
      <c r="L6470" s="28"/>
      <c r="M6470" s="28"/>
      <c r="P6470" s="30"/>
    </row>
    <row r="6471" spans="10:16" x14ac:dyDescent="0.25">
      <c r="J6471" s="28"/>
      <c r="K6471" s="28"/>
      <c r="L6471" s="28"/>
      <c r="M6471" s="28"/>
      <c r="P6471" s="30"/>
    </row>
    <row r="6472" spans="10:16" x14ac:dyDescent="0.25">
      <c r="J6472" s="28"/>
      <c r="K6472" s="28"/>
      <c r="L6472" s="28"/>
      <c r="M6472" s="28"/>
      <c r="P6472" s="30"/>
    </row>
    <row r="6473" spans="10:16" x14ac:dyDescent="0.25">
      <c r="J6473" s="28"/>
      <c r="K6473" s="28"/>
      <c r="L6473" s="28"/>
      <c r="M6473" s="28"/>
      <c r="P6473" s="30"/>
    </row>
    <row r="6474" spans="10:16" x14ac:dyDescent="0.25">
      <c r="J6474" s="28"/>
      <c r="K6474" s="28"/>
      <c r="L6474" s="28"/>
      <c r="M6474" s="28"/>
      <c r="P6474" s="30"/>
    </row>
    <row r="6475" spans="10:16" x14ac:dyDescent="0.25">
      <c r="J6475" s="28"/>
      <c r="K6475" s="28"/>
      <c r="L6475" s="28"/>
      <c r="M6475" s="28"/>
      <c r="P6475" s="30"/>
    </row>
    <row r="6476" spans="10:16" x14ac:dyDescent="0.25">
      <c r="J6476" s="28"/>
      <c r="K6476" s="28"/>
      <c r="L6476" s="28"/>
      <c r="M6476" s="28"/>
      <c r="P6476" s="30"/>
    </row>
    <row r="6477" spans="10:16" x14ac:dyDescent="0.25">
      <c r="J6477" s="28"/>
      <c r="K6477" s="28"/>
      <c r="L6477" s="28"/>
      <c r="M6477" s="28"/>
      <c r="P6477" s="30"/>
    </row>
    <row r="6478" spans="10:16" x14ac:dyDescent="0.25">
      <c r="J6478" s="28"/>
      <c r="K6478" s="28"/>
      <c r="L6478" s="28"/>
      <c r="M6478" s="28"/>
      <c r="P6478" s="30"/>
    </row>
    <row r="6479" spans="10:16" x14ac:dyDescent="0.25">
      <c r="J6479" s="28"/>
      <c r="K6479" s="28"/>
      <c r="L6479" s="28"/>
      <c r="M6479" s="28"/>
      <c r="P6479" s="30"/>
    </row>
    <row r="6480" spans="10:16" x14ac:dyDescent="0.25">
      <c r="J6480" s="28"/>
      <c r="K6480" s="28"/>
      <c r="L6480" s="28"/>
      <c r="M6480" s="28"/>
      <c r="P6480" s="30"/>
    </row>
    <row r="6481" spans="10:16" x14ac:dyDescent="0.25">
      <c r="J6481" s="28"/>
      <c r="K6481" s="28"/>
      <c r="L6481" s="28"/>
      <c r="M6481" s="28"/>
      <c r="P6481" s="30"/>
    </row>
    <row r="6482" spans="10:16" x14ac:dyDescent="0.25">
      <c r="J6482" s="28"/>
      <c r="K6482" s="28"/>
      <c r="L6482" s="28"/>
      <c r="M6482" s="28"/>
      <c r="P6482" s="30"/>
    </row>
    <row r="6483" spans="10:16" x14ac:dyDescent="0.25">
      <c r="J6483" s="28"/>
      <c r="K6483" s="28"/>
      <c r="L6483" s="28"/>
      <c r="M6483" s="28"/>
      <c r="P6483" s="30"/>
    </row>
    <row r="6484" spans="10:16" x14ac:dyDescent="0.25">
      <c r="J6484" s="28"/>
      <c r="K6484" s="28"/>
      <c r="L6484" s="28"/>
      <c r="M6484" s="28"/>
      <c r="P6484" s="30"/>
    </row>
    <row r="6485" spans="10:16" x14ac:dyDescent="0.25">
      <c r="J6485" s="28"/>
      <c r="K6485" s="28"/>
      <c r="L6485" s="28"/>
      <c r="M6485" s="28"/>
      <c r="P6485" s="30"/>
    </row>
    <row r="6486" spans="10:16" x14ac:dyDescent="0.25">
      <c r="J6486" s="28"/>
      <c r="K6486" s="28"/>
      <c r="L6486" s="28"/>
      <c r="M6486" s="28"/>
      <c r="P6486" s="30"/>
    </row>
    <row r="6487" spans="10:16" x14ac:dyDescent="0.25">
      <c r="J6487" s="28"/>
      <c r="K6487" s="28"/>
      <c r="L6487" s="28"/>
      <c r="M6487" s="28"/>
      <c r="P6487" s="30"/>
    </row>
    <row r="6488" spans="10:16" x14ac:dyDescent="0.25">
      <c r="J6488" s="28"/>
      <c r="K6488" s="28"/>
      <c r="L6488" s="28"/>
      <c r="M6488" s="28"/>
      <c r="P6488" s="30"/>
    </row>
    <row r="6489" spans="10:16" x14ac:dyDescent="0.25">
      <c r="J6489" s="28"/>
      <c r="K6489" s="28"/>
      <c r="L6489" s="28"/>
      <c r="M6489" s="28"/>
      <c r="P6489" s="30"/>
    </row>
    <row r="6490" spans="10:16" x14ac:dyDescent="0.25">
      <c r="J6490" s="28"/>
      <c r="K6490" s="28"/>
      <c r="L6490" s="28"/>
      <c r="M6490" s="28"/>
      <c r="P6490" s="30"/>
    </row>
    <row r="6491" spans="10:16" x14ac:dyDescent="0.25">
      <c r="J6491" s="28"/>
      <c r="K6491" s="28"/>
      <c r="L6491" s="28"/>
      <c r="M6491" s="28"/>
      <c r="P6491" s="30"/>
    </row>
    <row r="6492" spans="10:16" x14ac:dyDescent="0.25">
      <c r="J6492" s="28"/>
      <c r="K6492" s="28"/>
      <c r="L6492" s="28"/>
      <c r="M6492" s="28"/>
      <c r="P6492" s="30"/>
    </row>
    <row r="6493" spans="10:16" x14ac:dyDescent="0.25">
      <c r="J6493" s="28"/>
      <c r="K6493" s="28"/>
      <c r="L6493" s="28"/>
      <c r="M6493" s="28"/>
      <c r="P6493" s="30"/>
    </row>
    <row r="6494" spans="10:16" x14ac:dyDescent="0.25">
      <c r="J6494" s="28"/>
      <c r="K6494" s="28"/>
      <c r="L6494" s="28"/>
      <c r="M6494" s="28"/>
      <c r="P6494" s="30"/>
    </row>
    <row r="6495" spans="10:16" x14ac:dyDescent="0.25">
      <c r="J6495" s="28"/>
      <c r="K6495" s="28"/>
      <c r="L6495" s="28"/>
      <c r="M6495" s="28"/>
      <c r="P6495" s="30"/>
    </row>
    <row r="6496" spans="10:16" x14ac:dyDescent="0.25">
      <c r="J6496" s="28"/>
      <c r="K6496" s="28"/>
      <c r="L6496" s="28"/>
      <c r="M6496" s="28"/>
      <c r="P6496" s="30"/>
    </row>
    <row r="6497" spans="10:16" x14ac:dyDescent="0.25">
      <c r="J6497" s="28"/>
      <c r="K6497" s="28"/>
      <c r="L6497" s="28"/>
      <c r="M6497" s="28"/>
      <c r="P6497" s="30"/>
    </row>
    <row r="6498" spans="10:16" x14ac:dyDescent="0.25">
      <c r="J6498" s="28"/>
      <c r="K6498" s="28"/>
      <c r="L6498" s="28"/>
      <c r="M6498" s="28"/>
      <c r="P6498" s="30"/>
    </row>
    <row r="6499" spans="10:16" x14ac:dyDescent="0.25">
      <c r="J6499" s="28"/>
      <c r="K6499" s="28"/>
      <c r="L6499" s="28"/>
      <c r="M6499" s="28"/>
      <c r="P6499" s="30"/>
    </row>
    <row r="6500" spans="10:16" x14ac:dyDescent="0.25">
      <c r="J6500" s="28"/>
      <c r="K6500" s="28"/>
      <c r="L6500" s="28"/>
      <c r="M6500" s="28"/>
      <c r="P6500" s="30"/>
    </row>
    <row r="6501" spans="10:16" x14ac:dyDescent="0.25">
      <c r="J6501" s="28"/>
      <c r="K6501" s="28"/>
      <c r="L6501" s="28"/>
      <c r="M6501" s="28"/>
      <c r="P6501" s="30"/>
    </row>
    <row r="6502" spans="10:16" x14ac:dyDescent="0.25">
      <c r="J6502" s="28"/>
      <c r="K6502" s="28"/>
      <c r="L6502" s="28"/>
      <c r="M6502" s="28"/>
      <c r="P6502" s="30"/>
    </row>
    <row r="6503" spans="10:16" x14ac:dyDescent="0.25">
      <c r="J6503" s="28"/>
      <c r="K6503" s="28"/>
      <c r="L6503" s="28"/>
      <c r="M6503" s="28"/>
      <c r="P6503" s="30"/>
    </row>
    <row r="6504" spans="10:16" x14ac:dyDescent="0.25">
      <c r="J6504" s="28"/>
      <c r="K6504" s="28"/>
      <c r="L6504" s="28"/>
      <c r="M6504" s="28"/>
      <c r="P6504" s="30"/>
    </row>
    <row r="6505" spans="10:16" x14ac:dyDescent="0.25">
      <c r="J6505" s="28"/>
      <c r="K6505" s="28"/>
      <c r="L6505" s="28"/>
      <c r="M6505" s="28"/>
      <c r="P6505" s="30"/>
    </row>
    <row r="6506" spans="10:16" x14ac:dyDescent="0.25">
      <c r="J6506" s="28"/>
      <c r="K6506" s="28"/>
      <c r="L6506" s="28"/>
      <c r="M6506" s="28"/>
      <c r="P6506" s="30"/>
    </row>
    <row r="6507" spans="10:16" x14ac:dyDescent="0.25">
      <c r="J6507" s="28"/>
      <c r="K6507" s="28"/>
      <c r="L6507" s="28"/>
      <c r="M6507" s="28"/>
      <c r="P6507" s="30"/>
    </row>
    <row r="6508" spans="10:16" x14ac:dyDescent="0.25">
      <c r="J6508" s="28"/>
      <c r="K6508" s="28"/>
      <c r="L6508" s="28"/>
      <c r="M6508" s="28"/>
      <c r="P6508" s="30"/>
    </row>
    <row r="6509" spans="10:16" x14ac:dyDescent="0.25">
      <c r="J6509" s="28"/>
      <c r="K6509" s="28"/>
      <c r="L6509" s="28"/>
      <c r="M6509" s="28"/>
      <c r="P6509" s="30"/>
    </row>
    <row r="6510" spans="10:16" x14ac:dyDescent="0.25">
      <c r="J6510" s="28"/>
      <c r="K6510" s="28"/>
      <c r="L6510" s="28"/>
      <c r="M6510" s="28"/>
      <c r="P6510" s="30"/>
    </row>
    <row r="6511" spans="10:16" x14ac:dyDescent="0.25">
      <c r="J6511" s="28"/>
      <c r="K6511" s="28"/>
      <c r="L6511" s="28"/>
      <c r="M6511" s="28"/>
      <c r="P6511" s="30"/>
    </row>
    <row r="6512" spans="10:16" x14ac:dyDescent="0.25">
      <c r="J6512" s="28"/>
      <c r="K6512" s="28"/>
      <c r="L6512" s="28"/>
      <c r="M6512" s="28"/>
      <c r="P6512" s="30"/>
    </row>
    <row r="6513" spans="10:16" x14ac:dyDescent="0.25">
      <c r="J6513" s="28"/>
      <c r="K6513" s="28"/>
      <c r="L6513" s="28"/>
      <c r="M6513" s="28"/>
      <c r="P6513" s="30"/>
    </row>
    <row r="6514" spans="10:16" x14ac:dyDescent="0.25">
      <c r="J6514" s="28"/>
      <c r="K6514" s="28"/>
      <c r="L6514" s="28"/>
      <c r="M6514" s="28"/>
      <c r="P6514" s="30"/>
    </row>
    <row r="6515" spans="10:16" x14ac:dyDescent="0.25">
      <c r="J6515" s="28"/>
      <c r="K6515" s="28"/>
      <c r="L6515" s="28"/>
      <c r="M6515" s="28"/>
      <c r="P6515" s="30"/>
    </row>
    <row r="6516" spans="10:16" x14ac:dyDescent="0.25">
      <c r="J6516" s="28"/>
      <c r="K6516" s="28"/>
      <c r="L6516" s="28"/>
      <c r="M6516" s="28"/>
      <c r="P6516" s="30"/>
    </row>
    <row r="6517" spans="10:16" x14ac:dyDescent="0.25">
      <c r="J6517" s="28"/>
      <c r="K6517" s="28"/>
      <c r="L6517" s="28"/>
      <c r="M6517" s="28"/>
      <c r="P6517" s="30"/>
    </row>
    <row r="6518" spans="10:16" x14ac:dyDescent="0.25">
      <c r="J6518" s="28"/>
      <c r="K6518" s="28"/>
      <c r="L6518" s="28"/>
      <c r="M6518" s="28"/>
      <c r="P6518" s="30"/>
    </row>
    <row r="6519" spans="10:16" x14ac:dyDescent="0.25">
      <c r="J6519" s="28"/>
      <c r="K6519" s="28"/>
      <c r="L6519" s="28"/>
      <c r="M6519" s="28"/>
      <c r="P6519" s="30"/>
    </row>
    <row r="6520" spans="10:16" x14ac:dyDescent="0.25">
      <c r="J6520" s="28"/>
      <c r="K6520" s="28"/>
      <c r="L6520" s="28"/>
      <c r="M6520" s="28"/>
      <c r="P6520" s="30"/>
    </row>
    <row r="6521" spans="10:16" x14ac:dyDescent="0.25">
      <c r="J6521" s="28"/>
      <c r="K6521" s="28"/>
      <c r="L6521" s="28"/>
      <c r="M6521" s="28"/>
      <c r="P6521" s="30"/>
    </row>
    <row r="6522" spans="10:16" x14ac:dyDescent="0.25">
      <c r="J6522" s="28"/>
      <c r="K6522" s="28"/>
      <c r="L6522" s="28"/>
      <c r="M6522" s="28"/>
      <c r="P6522" s="30"/>
    </row>
    <row r="6523" spans="10:16" x14ac:dyDescent="0.25">
      <c r="J6523" s="28"/>
      <c r="K6523" s="28"/>
      <c r="L6523" s="28"/>
      <c r="M6523" s="28"/>
      <c r="P6523" s="30"/>
    </row>
    <row r="6524" spans="10:16" x14ac:dyDescent="0.25">
      <c r="J6524" s="28"/>
      <c r="K6524" s="28"/>
      <c r="L6524" s="28"/>
      <c r="M6524" s="28"/>
      <c r="P6524" s="30"/>
    </row>
    <row r="6525" spans="10:16" x14ac:dyDescent="0.25">
      <c r="J6525" s="28"/>
      <c r="K6525" s="28"/>
      <c r="L6525" s="28"/>
      <c r="M6525" s="28"/>
      <c r="P6525" s="30"/>
    </row>
    <row r="6526" spans="10:16" x14ac:dyDescent="0.25">
      <c r="J6526" s="28"/>
      <c r="K6526" s="28"/>
      <c r="L6526" s="28"/>
      <c r="M6526" s="28"/>
      <c r="P6526" s="30"/>
    </row>
    <row r="6527" spans="10:16" x14ac:dyDescent="0.25">
      <c r="J6527" s="28"/>
      <c r="K6527" s="28"/>
      <c r="L6527" s="28"/>
      <c r="M6527" s="28"/>
      <c r="P6527" s="30"/>
    </row>
    <row r="6528" spans="10:16" x14ac:dyDescent="0.25">
      <c r="J6528" s="28"/>
      <c r="K6528" s="28"/>
      <c r="L6528" s="28"/>
      <c r="M6528" s="28"/>
      <c r="P6528" s="30"/>
    </row>
    <row r="6529" spans="10:16" x14ac:dyDescent="0.25">
      <c r="J6529" s="28"/>
      <c r="K6529" s="28"/>
      <c r="L6529" s="28"/>
      <c r="M6529" s="28"/>
      <c r="P6529" s="30"/>
    </row>
    <row r="6530" spans="10:16" x14ac:dyDescent="0.25">
      <c r="J6530" s="28"/>
      <c r="K6530" s="28"/>
      <c r="L6530" s="28"/>
      <c r="M6530" s="28"/>
      <c r="P6530" s="30"/>
    </row>
    <row r="6531" spans="10:16" x14ac:dyDescent="0.25">
      <c r="J6531" s="28"/>
      <c r="K6531" s="28"/>
      <c r="L6531" s="28"/>
      <c r="M6531" s="28"/>
      <c r="P6531" s="30"/>
    </row>
    <row r="6532" spans="10:16" x14ac:dyDescent="0.25">
      <c r="J6532" s="28"/>
      <c r="K6532" s="28"/>
      <c r="L6532" s="28"/>
      <c r="M6532" s="28"/>
      <c r="P6532" s="30"/>
    </row>
    <row r="6533" spans="10:16" x14ac:dyDescent="0.25">
      <c r="J6533" s="28"/>
      <c r="K6533" s="28"/>
      <c r="L6533" s="28"/>
      <c r="M6533" s="28"/>
      <c r="P6533" s="30"/>
    </row>
    <row r="6534" spans="10:16" x14ac:dyDescent="0.25">
      <c r="J6534" s="28"/>
      <c r="K6534" s="28"/>
      <c r="L6534" s="28"/>
      <c r="M6534" s="28"/>
      <c r="P6534" s="30"/>
    </row>
    <row r="6535" spans="10:16" x14ac:dyDescent="0.25">
      <c r="J6535" s="28"/>
      <c r="K6535" s="28"/>
      <c r="L6535" s="28"/>
      <c r="M6535" s="28"/>
      <c r="P6535" s="30"/>
    </row>
    <row r="6536" spans="10:16" x14ac:dyDescent="0.25">
      <c r="J6536" s="28"/>
      <c r="K6536" s="28"/>
      <c r="L6536" s="28"/>
      <c r="M6536" s="28"/>
      <c r="P6536" s="30"/>
    </row>
    <row r="6537" spans="10:16" x14ac:dyDescent="0.25">
      <c r="J6537" s="28"/>
      <c r="K6537" s="28"/>
      <c r="L6537" s="28"/>
      <c r="M6537" s="28"/>
      <c r="P6537" s="30"/>
    </row>
    <row r="6538" spans="10:16" x14ac:dyDescent="0.25">
      <c r="J6538" s="28"/>
      <c r="K6538" s="28"/>
      <c r="L6538" s="28"/>
      <c r="M6538" s="28"/>
      <c r="P6538" s="30"/>
    </row>
    <row r="6539" spans="10:16" x14ac:dyDescent="0.25">
      <c r="J6539" s="28"/>
      <c r="K6539" s="28"/>
      <c r="L6539" s="28"/>
      <c r="M6539" s="28"/>
      <c r="P6539" s="30"/>
    </row>
    <row r="6540" spans="10:16" x14ac:dyDescent="0.25">
      <c r="J6540" s="28"/>
      <c r="K6540" s="28"/>
      <c r="L6540" s="28"/>
      <c r="M6540" s="28"/>
      <c r="P6540" s="30"/>
    </row>
    <row r="6541" spans="10:16" x14ac:dyDescent="0.25">
      <c r="J6541" s="28"/>
      <c r="K6541" s="28"/>
      <c r="L6541" s="28"/>
      <c r="M6541" s="28"/>
      <c r="P6541" s="30"/>
    </row>
    <row r="6542" spans="10:16" x14ac:dyDescent="0.25">
      <c r="J6542" s="28"/>
      <c r="K6542" s="28"/>
      <c r="L6542" s="28"/>
      <c r="M6542" s="28"/>
      <c r="P6542" s="30"/>
    </row>
    <row r="6543" spans="10:16" x14ac:dyDescent="0.25">
      <c r="J6543" s="28"/>
      <c r="K6543" s="28"/>
      <c r="L6543" s="28"/>
      <c r="M6543" s="28"/>
      <c r="P6543" s="30"/>
    </row>
    <row r="6544" spans="10:16" x14ac:dyDescent="0.25">
      <c r="J6544" s="28"/>
      <c r="K6544" s="28"/>
      <c r="L6544" s="28"/>
      <c r="M6544" s="28"/>
      <c r="P6544" s="30"/>
    </row>
    <row r="6545" spans="10:16" x14ac:dyDescent="0.25">
      <c r="J6545" s="28"/>
      <c r="K6545" s="28"/>
      <c r="L6545" s="28"/>
      <c r="M6545" s="28"/>
      <c r="P6545" s="30"/>
    </row>
    <row r="6546" spans="10:16" x14ac:dyDescent="0.25">
      <c r="J6546" s="28"/>
      <c r="K6546" s="28"/>
      <c r="L6546" s="28"/>
      <c r="M6546" s="28"/>
      <c r="P6546" s="30"/>
    </row>
    <row r="6547" spans="10:16" x14ac:dyDescent="0.25">
      <c r="J6547" s="28"/>
      <c r="K6547" s="28"/>
      <c r="L6547" s="28"/>
      <c r="M6547" s="28"/>
      <c r="P6547" s="30"/>
    </row>
    <row r="6548" spans="10:16" x14ac:dyDescent="0.25">
      <c r="J6548" s="28"/>
      <c r="K6548" s="28"/>
      <c r="L6548" s="28"/>
      <c r="M6548" s="28"/>
      <c r="P6548" s="30"/>
    </row>
    <row r="6549" spans="10:16" x14ac:dyDescent="0.25">
      <c r="J6549" s="28"/>
      <c r="K6549" s="28"/>
      <c r="L6549" s="28"/>
      <c r="M6549" s="28"/>
      <c r="P6549" s="30"/>
    </row>
    <row r="6550" spans="10:16" x14ac:dyDescent="0.25">
      <c r="J6550" s="28"/>
      <c r="K6550" s="28"/>
      <c r="L6550" s="28"/>
      <c r="M6550" s="28"/>
      <c r="P6550" s="30"/>
    </row>
    <row r="6551" spans="10:16" x14ac:dyDescent="0.25">
      <c r="J6551" s="28"/>
      <c r="K6551" s="28"/>
      <c r="L6551" s="28"/>
      <c r="M6551" s="28"/>
      <c r="P6551" s="30"/>
    </row>
    <row r="6552" spans="10:16" x14ac:dyDescent="0.25">
      <c r="J6552" s="28"/>
      <c r="K6552" s="28"/>
      <c r="L6552" s="28"/>
      <c r="M6552" s="28"/>
      <c r="P6552" s="30"/>
    </row>
    <row r="6553" spans="10:16" x14ac:dyDescent="0.25">
      <c r="J6553" s="28"/>
      <c r="K6553" s="28"/>
      <c r="L6553" s="28"/>
      <c r="M6553" s="28"/>
      <c r="P6553" s="30"/>
    </row>
    <row r="6554" spans="10:16" x14ac:dyDescent="0.25">
      <c r="J6554" s="28"/>
      <c r="K6554" s="28"/>
      <c r="L6554" s="28"/>
      <c r="M6554" s="28"/>
      <c r="P6554" s="30"/>
    </row>
    <row r="6555" spans="10:16" x14ac:dyDescent="0.25">
      <c r="J6555" s="28"/>
      <c r="K6555" s="28"/>
      <c r="L6555" s="28"/>
      <c r="M6555" s="28"/>
      <c r="P6555" s="30"/>
    </row>
    <row r="6556" spans="10:16" x14ac:dyDescent="0.25">
      <c r="J6556" s="28"/>
      <c r="K6556" s="28"/>
      <c r="L6556" s="28"/>
      <c r="M6556" s="28"/>
      <c r="P6556" s="30"/>
    </row>
    <row r="6557" spans="10:16" x14ac:dyDescent="0.25">
      <c r="J6557" s="28"/>
      <c r="K6557" s="28"/>
      <c r="L6557" s="28"/>
      <c r="M6557" s="28"/>
      <c r="P6557" s="30"/>
    </row>
    <row r="6558" spans="10:16" x14ac:dyDescent="0.25">
      <c r="J6558" s="28"/>
      <c r="K6558" s="28"/>
      <c r="L6558" s="28"/>
      <c r="M6558" s="28"/>
      <c r="P6558" s="30"/>
    </row>
    <row r="6559" spans="10:16" x14ac:dyDescent="0.25">
      <c r="J6559" s="28"/>
      <c r="K6559" s="28"/>
      <c r="L6559" s="28"/>
      <c r="M6559" s="28"/>
      <c r="P6559" s="30"/>
    </row>
    <row r="6560" spans="10:16" x14ac:dyDescent="0.25">
      <c r="J6560" s="28"/>
      <c r="K6560" s="28"/>
      <c r="L6560" s="28"/>
      <c r="M6560" s="28"/>
      <c r="P6560" s="30"/>
    </row>
    <row r="6561" spans="10:16" x14ac:dyDescent="0.25">
      <c r="J6561" s="28"/>
      <c r="K6561" s="28"/>
      <c r="L6561" s="28"/>
      <c r="M6561" s="28"/>
      <c r="P6561" s="30"/>
    </row>
    <row r="6562" spans="10:16" x14ac:dyDescent="0.25">
      <c r="J6562" s="28"/>
      <c r="K6562" s="28"/>
      <c r="L6562" s="28"/>
      <c r="M6562" s="28"/>
      <c r="P6562" s="30"/>
    </row>
    <row r="6563" spans="10:16" x14ac:dyDescent="0.25">
      <c r="J6563" s="28"/>
      <c r="K6563" s="28"/>
      <c r="L6563" s="28"/>
      <c r="M6563" s="28"/>
      <c r="P6563" s="30"/>
    </row>
    <row r="6564" spans="10:16" x14ac:dyDescent="0.25">
      <c r="J6564" s="28"/>
      <c r="K6564" s="28"/>
      <c r="L6564" s="28"/>
      <c r="M6564" s="28"/>
      <c r="P6564" s="30"/>
    </row>
    <row r="6565" spans="10:16" x14ac:dyDescent="0.25">
      <c r="J6565" s="28"/>
      <c r="K6565" s="28"/>
      <c r="L6565" s="28"/>
      <c r="M6565" s="28"/>
      <c r="P6565" s="30"/>
    </row>
    <row r="6566" spans="10:16" x14ac:dyDescent="0.25">
      <c r="J6566" s="28"/>
      <c r="K6566" s="28"/>
      <c r="L6566" s="28"/>
      <c r="M6566" s="28"/>
      <c r="P6566" s="28"/>
    </row>
    <row r="6567" spans="10:16" x14ac:dyDescent="0.25">
      <c r="J6567" s="28"/>
      <c r="K6567" s="28"/>
      <c r="L6567" s="28"/>
      <c r="M6567" s="28"/>
      <c r="P6567" s="30"/>
    </row>
    <row r="6568" spans="10:16" x14ac:dyDescent="0.25">
      <c r="J6568" s="28"/>
      <c r="K6568" s="28"/>
      <c r="L6568" s="28"/>
      <c r="M6568" s="28"/>
      <c r="P6568" s="30"/>
    </row>
    <row r="6569" spans="10:16" x14ac:dyDescent="0.25">
      <c r="J6569" s="28"/>
      <c r="K6569" s="28"/>
      <c r="L6569" s="28"/>
      <c r="M6569" s="28"/>
      <c r="P6569" s="30"/>
    </row>
    <row r="6570" spans="10:16" x14ac:dyDescent="0.25">
      <c r="J6570" s="28"/>
      <c r="K6570" s="28"/>
      <c r="L6570" s="28"/>
      <c r="M6570" s="28"/>
      <c r="P6570" s="30"/>
    </row>
    <row r="6571" spans="10:16" x14ac:dyDescent="0.25">
      <c r="J6571" s="28"/>
      <c r="K6571" s="28"/>
      <c r="L6571" s="28"/>
      <c r="M6571" s="28"/>
      <c r="P6571" s="30"/>
    </row>
    <row r="6572" spans="10:16" x14ac:dyDescent="0.25">
      <c r="J6572" s="28"/>
      <c r="K6572" s="28"/>
      <c r="L6572" s="28"/>
      <c r="M6572" s="28"/>
      <c r="P6572" s="30"/>
    </row>
    <row r="6573" spans="10:16" x14ac:dyDescent="0.25">
      <c r="J6573" s="28"/>
      <c r="K6573" s="28"/>
      <c r="L6573" s="28"/>
      <c r="M6573" s="28"/>
      <c r="P6573" s="30"/>
    </row>
    <row r="6574" spans="10:16" x14ac:dyDescent="0.25">
      <c r="J6574" s="28"/>
      <c r="K6574" s="28"/>
      <c r="L6574" s="28"/>
      <c r="M6574" s="28"/>
      <c r="P6574" s="30"/>
    </row>
    <row r="6575" spans="10:16" x14ac:dyDescent="0.25">
      <c r="J6575" s="28"/>
      <c r="K6575" s="28"/>
      <c r="L6575" s="28"/>
      <c r="M6575" s="28"/>
      <c r="P6575" s="30"/>
    </row>
    <row r="6576" spans="10:16" x14ac:dyDescent="0.25">
      <c r="J6576" s="28"/>
      <c r="K6576" s="28"/>
      <c r="L6576" s="28"/>
      <c r="M6576" s="28"/>
      <c r="P6576" s="30"/>
    </row>
    <row r="6577" spans="10:16" x14ac:dyDescent="0.25">
      <c r="J6577" s="28"/>
      <c r="K6577" s="28"/>
      <c r="L6577" s="28"/>
      <c r="M6577" s="28"/>
      <c r="P6577" s="30"/>
    </row>
    <row r="6578" spans="10:16" x14ac:dyDescent="0.25">
      <c r="J6578" s="28"/>
      <c r="K6578" s="28"/>
      <c r="L6578" s="28"/>
      <c r="M6578" s="28"/>
      <c r="P6578" s="30"/>
    </row>
    <row r="6579" spans="10:16" x14ac:dyDescent="0.25">
      <c r="J6579" s="28"/>
      <c r="K6579" s="28"/>
      <c r="L6579" s="28"/>
      <c r="M6579" s="28"/>
      <c r="P6579" s="30"/>
    </row>
    <row r="6580" spans="10:16" x14ac:dyDescent="0.25">
      <c r="J6580" s="28"/>
      <c r="K6580" s="28"/>
      <c r="L6580" s="28"/>
      <c r="M6580" s="28"/>
      <c r="P6580" s="30"/>
    </row>
    <row r="6581" spans="10:16" x14ac:dyDescent="0.25">
      <c r="J6581" s="28"/>
      <c r="K6581" s="28"/>
      <c r="L6581" s="28"/>
      <c r="M6581" s="28"/>
      <c r="P6581" s="30"/>
    </row>
    <row r="6582" spans="10:16" x14ac:dyDescent="0.25">
      <c r="J6582" s="28"/>
      <c r="K6582" s="28"/>
      <c r="L6582" s="28"/>
      <c r="M6582" s="28"/>
      <c r="P6582" s="30"/>
    </row>
    <row r="6583" spans="10:16" x14ac:dyDescent="0.25">
      <c r="J6583" s="28"/>
      <c r="K6583" s="28"/>
      <c r="L6583" s="28"/>
      <c r="M6583" s="28"/>
      <c r="P6583" s="30"/>
    </row>
    <row r="6584" spans="10:16" x14ac:dyDescent="0.25">
      <c r="J6584" s="28"/>
      <c r="K6584" s="28"/>
      <c r="L6584" s="28"/>
      <c r="M6584" s="28"/>
      <c r="P6584" s="30"/>
    </row>
    <row r="6585" spans="10:16" x14ac:dyDescent="0.25">
      <c r="J6585" s="28"/>
      <c r="K6585" s="28"/>
      <c r="L6585" s="28"/>
      <c r="M6585" s="28"/>
      <c r="P6585" s="30"/>
    </row>
    <row r="6586" spans="10:16" x14ac:dyDescent="0.25">
      <c r="J6586" s="28"/>
      <c r="K6586" s="28"/>
      <c r="L6586" s="28"/>
      <c r="M6586" s="28"/>
      <c r="P6586" s="30"/>
    </row>
    <row r="6587" spans="10:16" x14ac:dyDescent="0.25">
      <c r="J6587" s="28"/>
      <c r="K6587" s="28"/>
      <c r="L6587" s="28"/>
      <c r="M6587" s="28"/>
      <c r="P6587" s="30"/>
    </row>
    <row r="6588" spans="10:16" x14ac:dyDescent="0.25">
      <c r="J6588" s="28"/>
      <c r="K6588" s="28"/>
      <c r="L6588" s="28"/>
      <c r="M6588" s="28"/>
      <c r="P6588" s="30"/>
    </row>
    <row r="6589" spans="10:16" x14ac:dyDescent="0.25">
      <c r="J6589" s="28"/>
      <c r="K6589" s="28"/>
      <c r="L6589" s="28"/>
      <c r="M6589" s="28"/>
      <c r="P6589" s="30"/>
    </row>
    <row r="6590" spans="10:16" x14ac:dyDescent="0.25">
      <c r="J6590" s="28"/>
      <c r="K6590" s="28"/>
      <c r="L6590" s="28"/>
      <c r="M6590" s="28"/>
      <c r="P6590" s="30"/>
    </row>
    <row r="6591" spans="10:16" x14ac:dyDescent="0.25">
      <c r="J6591" s="28"/>
      <c r="K6591" s="28"/>
      <c r="L6591" s="28"/>
      <c r="M6591" s="28"/>
      <c r="P6591" s="30"/>
    </row>
    <row r="6592" spans="10:16" x14ac:dyDescent="0.25">
      <c r="J6592" s="28"/>
      <c r="K6592" s="28"/>
      <c r="L6592" s="28"/>
      <c r="M6592" s="28"/>
      <c r="P6592" s="30"/>
    </row>
    <row r="6593" spans="10:16" x14ac:dyDescent="0.25">
      <c r="J6593" s="28"/>
      <c r="K6593" s="28"/>
      <c r="L6593" s="28"/>
      <c r="M6593" s="28"/>
      <c r="P6593" s="30"/>
    </row>
    <row r="6594" spans="10:16" x14ac:dyDescent="0.25">
      <c r="J6594" s="28"/>
      <c r="K6594" s="28"/>
      <c r="L6594" s="28"/>
      <c r="M6594" s="28"/>
      <c r="P6594" s="30"/>
    </row>
    <row r="6595" spans="10:16" x14ac:dyDescent="0.25">
      <c r="J6595" s="28"/>
      <c r="K6595" s="28"/>
      <c r="L6595" s="28"/>
      <c r="M6595" s="28"/>
      <c r="P6595" s="30"/>
    </row>
    <row r="6596" spans="10:16" x14ac:dyDescent="0.25">
      <c r="J6596" s="28"/>
      <c r="K6596" s="28"/>
      <c r="L6596" s="28"/>
      <c r="M6596" s="28"/>
      <c r="P6596" s="30"/>
    </row>
    <row r="6597" spans="10:16" x14ac:dyDescent="0.25">
      <c r="J6597" s="28"/>
      <c r="K6597" s="28"/>
      <c r="L6597" s="28"/>
      <c r="M6597" s="28"/>
      <c r="P6597" s="30"/>
    </row>
    <row r="6598" spans="10:16" x14ac:dyDescent="0.25">
      <c r="J6598" s="28"/>
      <c r="K6598" s="28"/>
      <c r="L6598" s="28"/>
      <c r="M6598" s="28"/>
      <c r="P6598" s="30"/>
    </row>
    <row r="6599" spans="10:16" x14ac:dyDescent="0.25">
      <c r="J6599" s="28"/>
      <c r="K6599" s="28"/>
      <c r="L6599" s="28"/>
      <c r="M6599" s="28"/>
      <c r="P6599" s="30"/>
    </row>
    <row r="6600" spans="10:16" x14ac:dyDescent="0.25">
      <c r="J6600" s="28"/>
      <c r="K6600" s="28"/>
      <c r="L6600" s="28"/>
      <c r="M6600" s="28"/>
      <c r="P6600" s="30"/>
    </row>
    <row r="6601" spans="10:16" x14ac:dyDescent="0.25">
      <c r="J6601" s="28"/>
      <c r="K6601" s="28"/>
      <c r="L6601" s="28"/>
      <c r="M6601" s="28"/>
      <c r="P6601" s="30"/>
    </row>
    <row r="6602" spans="10:16" x14ac:dyDescent="0.25">
      <c r="J6602" s="28"/>
      <c r="K6602" s="28"/>
      <c r="L6602" s="28"/>
      <c r="M6602" s="28"/>
      <c r="P6602" s="30"/>
    </row>
    <row r="6603" spans="10:16" x14ac:dyDescent="0.25">
      <c r="J6603" s="28"/>
      <c r="K6603" s="28"/>
      <c r="L6603" s="28"/>
      <c r="M6603" s="28"/>
      <c r="P6603" s="30"/>
    </row>
    <row r="6604" spans="10:16" x14ac:dyDescent="0.25">
      <c r="J6604" s="28"/>
      <c r="K6604" s="28"/>
      <c r="L6604" s="28"/>
      <c r="M6604" s="28"/>
      <c r="P6604" s="30"/>
    </row>
    <row r="6605" spans="10:16" x14ac:dyDescent="0.25">
      <c r="J6605" s="28"/>
      <c r="K6605" s="28"/>
      <c r="L6605" s="28"/>
      <c r="M6605" s="28"/>
      <c r="P6605" s="30"/>
    </row>
    <row r="6606" spans="10:16" x14ac:dyDescent="0.25">
      <c r="J6606" s="28"/>
      <c r="K6606" s="28"/>
      <c r="L6606" s="28"/>
      <c r="M6606" s="28"/>
      <c r="P6606" s="30"/>
    </row>
    <row r="6607" spans="10:16" x14ac:dyDescent="0.25">
      <c r="J6607" s="28"/>
      <c r="K6607" s="28"/>
      <c r="L6607" s="28"/>
      <c r="M6607" s="28"/>
      <c r="P6607" s="30"/>
    </row>
    <row r="6608" spans="10:16" x14ac:dyDescent="0.25">
      <c r="J6608" s="28"/>
      <c r="K6608" s="28"/>
      <c r="L6608" s="28"/>
      <c r="M6608" s="28"/>
      <c r="P6608" s="30"/>
    </row>
    <row r="6609" spans="10:16" x14ac:dyDescent="0.25">
      <c r="J6609" s="28"/>
      <c r="K6609" s="28"/>
      <c r="L6609" s="28"/>
      <c r="M6609" s="28"/>
      <c r="P6609" s="30"/>
    </row>
    <row r="6610" spans="10:16" x14ac:dyDescent="0.25">
      <c r="J6610" s="28"/>
      <c r="K6610" s="28"/>
      <c r="L6610" s="28"/>
      <c r="M6610" s="28"/>
      <c r="P6610" s="30"/>
    </row>
    <row r="6611" spans="10:16" x14ac:dyDescent="0.25">
      <c r="J6611" s="28"/>
      <c r="K6611" s="28"/>
      <c r="L6611" s="28"/>
      <c r="M6611" s="28"/>
      <c r="P6611" s="30"/>
    </row>
    <row r="6612" spans="10:16" x14ac:dyDescent="0.25">
      <c r="J6612" s="28"/>
      <c r="K6612" s="28"/>
      <c r="L6612" s="28"/>
      <c r="M6612" s="28"/>
      <c r="P6612" s="30"/>
    </row>
    <row r="6613" spans="10:16" x14ac:dyDescent="0.25">
      <c r="J6613" s="28"/>
      <c r="K6613" s="28"/>
      <c r="L6613" s="28"/>
      <c r="M6613" s="28"/>
      <c r="P6613" s="30"/>
    </row>
    <row r="6614" spans="10:16" x14ac:dyDescent="0.25">
      <c r="J6614" s="28"/>
      <c r="K6614" s="28"/>
      <c r="L6614" s="28"/>
      <c r="M6614" s="28"/>
      <c r="P6614" s="30"/>
    </row>
    <row r="6615" spans="10:16" x14ac:dyDescent="0.25">
      <c r="J6615" s="28"/>
      <c r="K6615" s="28"/>
      <c r="L6615" s="28"/>
      <c r="M6615" s="28"/>
      <c r="P6615" s="30"/>
    </row>
    <row r="6616" spans="10:16" x14ac:dyDescent="0.25">
      <c r="J6616" s="28"/>
      <c r="K6616" s="28"/>
      <c r="L6616" s="28"/>
      <c r="M6616" s="28"/>
      <c r="P6616" s="30"/>
    </row>
    <row r="6617" spans="10:16" x14ac:dyDescent="0.25">
      <c r="J6617" s="28"/>
      <c r="K6617" s="28"/>
      <c r="L6617" s="28"/>
      <c r="M6617" s="28"/>
      <c r="P6617" s="30"/>
    </row>
    <row r="6618" spans="10:16" x14ac:dyDescent="0.25">
      <c r="J6618" s="28"/>
      <c r="K6618" s="28"/>
      <c r="L6618" s="28"/>
      <c r="M6618" s="28"/>
      <c r="P6618" s="30"/>
    </row>
    <row r="6619" spans="10:16" x14ac:dyDescent="0.25">
      <c r="J6619" s="28"/>
      <c r="K6619" s="28"/>
      <c r="L6619" s="28"/>
      <c r="M6619" s="28"/>
      <c r="P6619" s="30"/>
    </row>
    <row r="6620" spans="10:16" x14ac:dyDescent="0.25">
      <c r="J6620" s="28"/>
      <c r="K6620" s="28"/>
      <c r="L6620" s="28"/>
      <c r="M6620" s="28"/>
      <c r="P6620" s="30"/>
    </row>
    <row r="6621" spans="10:16" x14ac:dyDescent="0.25">
      <c r="J6621" s="28"/>
      <c r="K6621" s="28"/>
      <c r="L6621" s="28"/>
      <c r="M6621" s="28"/>
      <c r="P6621" s="30"/>
    </row>
    <row r="6622" spans="10:16" x14ac:dyDescent="0.25">
      <c r="J6622" s="28"/>
      <c r="K6622" s="28"/>
      <c r="L6622" s="28"/>
      <c r="M6622" s="28"/>
      <c r="P6622" s="30"/>
    </row>
    <row r="6623" spans="10:16" x14ac:dyDescent="0.25">
      <c r="J6623" s="28"/>
      <c r="K6623" s="28"/>
      <c r="L6623" s="28"/>
      <c r="M6623" s="28"/>
      <c r="P6623" s="30"/>
    </row>
    <row r="6624" spans="10:16" x14ac:dyDescent="0.25">
      <c r="J6624" s="28"/>
      <c r="K6624" s="28"/>
      <c r="L6624" s="28"/>
      <c r="M6624" s="28"/>
      <c r="P6624" s="30"/>
    </row>
    <row r="6625" spans="10:16" x14ac:dyDescent="0.25">
      <c r="J6625" s="28"/>
      <c r="K6625" s="28"/>
      <c r="L6625" s="28"/>
      <c r="M6625" s="28"/>
      <c r="P6625" s="30"/>
    </row>
    <row r="6626" spans="10:16" x14ac:dyDescent="0.25">
      <c r="J6626" s="28"/>
      <c r="K6626" s="28"/>
      <c r="L6626" s="28"/>
      <c r="M6626" s="28"/>
      <c r="P6626" s="30"/>
    </row>
    <row r="6627" spans="10:16" x14ac:dyDescent="0.25">
      <c r="J6627" s="28"/>
      <c r="K6627" s="28"/>
      <c r="L6627" s="28"/>
      <c r="M6627" s="28"/>
      <c r="P6627" s="30"/>
    </row>
    <row r="6628" spans="10:16" x14ac:dyDescent="0.25">
      <c r="J6628" s="28"/>
      <c r="K6628" s="28"/>
      <c r="L6628" s="28"/>
      <c r="M6628" s="28"/>
      <c r="P6628" s="30"/>
    </row>
    <row r="6629" spans="10:16" x14ac:dyDescent="0.25">
      <c r="J6629" s="28"/>
      <c r="K6629" s="28"/>
      <c r="L6629" s="28"/>
      <c r="M6629" s="28"/>
      <c r="P6629" s="30"/>
    </row>
    <row r="6630" spans="10:16" x14ac:dyDescent="0.25">
      <c r="J6630" s="28"/>
      <c r="K6630" s="28"/>
      <c r="L6630" s="28"/>
      <c r="M6630" s="28"/>
      <c r="P6630" s="30"/>
    </row>
    <row r="6631" spans="10:16" x14ac:dyDescent="0.25">
      <c r="J6631" s="28"/>
      <c r="K6631" s="28"/>
      <c r="L6631" s="28"/>
      <c r="M6631" s="28"/>
      <c r="P6631" s="30"/>
    </row>
    <row r="6632" spans="10:16" x14ac:dyDescent="0.25">
      <c r="J6632" s="28"/>
      <c r="K6632" s="28"/>
      <c r="L6632" s="28"/>
      <c r="M6632" s="28"/>
      <c r="P6632" s="30"/>
    </row>
    <row r="6633" spans="10:16" x14ac:dyDescent="0.25">
      <c r="J6633" s="28"/>
      <c r="K6633" s="28"/>
      <c r="L6633" s="28"/>
      <c r="M6633" s="28"/>
      <c r="P6633" s="30"/>
    </row>
    <row r="6634" spans="10:16" x14ac:dyDescent="0.25">
      <c r="J6634" s="28"/>
      <c r="K6634" s="28"/>
      <c r="L6634" s="28"/>
      <c r="M6634" s="28"/>
      <c r="P6634" s="30"/>
    </row>
    <row r="6635" spans="10:16" x14ac:dyDescent="0.25">
      <c r="J6635" s="28"/>
      <c r="K6635" s="28"/>
      <c r="L6635" s="28"/>
      <c r="M6635" s="28"/>
      <c r="P6635" s="30"/>
    </row>
    <row r="6636" spans="10:16" x14ac:dyDescent="0.25">
      <c r="J6636" s="28"/>
      <c r="K6636" s="28"/>
      <c r="L6636" s="28"/>
      <c r="M6636" s="28"/>
      <c r="P6636" s="30"/>
    </row>
    <row r="6637" spans="10:16" x14ac:dyDescent="0.25">
      <c r="J6637" s="28"/>
      <c r="K6637" s="28"/>
      <c r="L6637" s="28"/>
      <c r="M6637" s="28"/>
      <c r="P6637" s="30"/>
    </row>
    <row r="6638" spans="10:16" x14ac:dyDescent="0.25">
      <c r="J6638" s="28"/>
      <c r="K6638" s="28"/>
      <c r="L6638" s="28"/>
      <c r="M6638" s="28"/>
      <c r="P6638" s="30"/>
    </row>
    <row r="6639" spans="10:16" x14ac:dyDescent="0.25">
      <c r="J6639" s="28"/>
      <c r="K6639" s="28"/>
      <c r="L6639" s="28"/>
      <c r="M6639" s="28"/>
      <c r="P6639" s="30"/>
    </row>
    <row r="6640" spans="10:16" x14ac:dyDescent="0.25">
      <c r="J6640" s="28"/>
      <c r="K6640" s="28"/>
      <c r="L6640" s="28"/>
      <c r="M6640" s="28"/>
      <c r="P6640" s="30"/>
    </row>
    <row r="6641" spans="10:16" x14ac:dyDescent="0.25">
      <c r="J6641" s="28"/>
      <c r="K6641" s="28"/>
      <c r="L6641" s="28"/>
      <c r="M6641" s="28"/>
      <c r="P6641" s="30"/>
    </row>
    <row r="6642" spans="10:16" x14ac:dyDescent="0.25">
      <c r="J6642" s="28"/>
      <c r="K6642" s="28"/>
      <c r="L6642" s="28"/>
      <c r="M6642" s="28"/>
      <c r="P6642" s="30"/>
    </row>
    <row r="6643" spans="10:16" x14ac:dyDescent="0.25">
      <c r="J6643" s="28"/>
      <c r="K6643" s="28"/>
      <c r="L6643" s="28"/>
      <c r="M6643" s="28"/>
      <c r="P6643" s="30"/>
    </row>
    <row r="6644" spans="10:16" x14ac:dyDescent="0.25">
      <c r="J6644" s="28"/>
      <c r="K6644" s="28"/>
      <c r="L6644" s="28"/>
      <c r="M6644" s="28"/>
      <c r="P6644" s="30"/>
    </row>
    <row r="6645" spans="10:16" x14ac:dyDescent="0.25">
      <c r="J6645" s="28"/>
      <c r="K6645" s="28"/>
      <c r="L6645" s="28"/>
      <c r="M6645" s="28"/>
      <c r="P6645" s="30"/>
    </row>
    <row r="6646" spans="10:16" x14ac:dyDescent="0.25">
      <c r="J6646" s="28"/>
      <c r="K6646" s="28"/>
      <c r="L6646" s="28"/>
      <c r="M6646" s="28"/>
      <c r="P6646" s="30"/>
    </row>
    <row r="6647" spans="10:16" x14ac:dyDescent="0.25">
      <c r="J6647" s="28"/>
      <c r="K6647" s="28"/>
      <c r="L6647" s="28"/>
      <c r="M6647" s="28"/>
      <c r="P6647" s="30"/>
    </row>
    <row r="6648" spans="10:16" x14ac:dyDescent="0.25">
      <c r="J6648" s="28"/>
      <c r="K6648" s="28"/>
      <c r="L6648" s="28"/>
      <c r="M6648" s="28"/>
      <c r="P6648" s="30"/>
    </row>
    <row r="6649" spans="10:16" x14ac:dyDescent="0.25">
      <c r="J6649" s="28"/>
      <c r="K6649" s="28"/>
      <c r="L6649" s="28"/>
      <c r="M6649" s="28"/>
      <c r="P6649" s="30"/>
    </row>
    <row r="6650" spans="10:16" x14ac:dyDescent="0.25">
      <c r="J6650" s="28"/>
      <c r="K6650" s="28"/>
      <c r="L6650" s="28"/>
      <c r="M6650" s="28"/>
      <c r="P6650" s="30"/>
    </row>
    <row r="6651" spans="10:16" x14ac:dyDescent="0.25">
      <c r="J6651" s="28"/>
      <c r="K6651" s="28"/>
      <c r="L6651" s="28"/>
      <c r="M6651" s="28"/>
      <c r="P6651" s="30"/>
    </row>
    <row r="6652" spans="10:16" x14ac:dyDescent="0.25">
      <c r="J6652" s="28"/>
      <c r="K6652" s="28"/>
      <c r="L6652" s="28"/>
      <c r="M6652" s="28"/>
      <c r="P6652" s="30"/>
    </row>
    <row r="6653" spans="10:16" x14ac:dyDescent="0.25">
      <c r="J6653" s="28"/>
      <c r="K6653" s="28"/>
      <c r="L6653" s="28"/>
      <c r="M6653" s="28"/>
      <c r="P6653" s="30"/>
    </row>
    <row r="6654" spans="10:16" x14ac:dyDescent="0.25">
      <c r="J6654" s="28"/>
      <c r="K6654" s="28"/>
      <c r="L6654" s="28"/>
      <c r="M6654" s="28"/>
      <c r="P6654" s="30"/>
    </row>
    <row r="6655" spans="10:16" x14ac:dyDescent="0.25">
      <c r="J6655" s="28"/>
      <c r="K6655" s="28"/>
      <c r="L6655" s="28"/>
      <c r="M6655" s="28"/>
      <c r="P6655" s="30"/>
    </row>
    <row r="6656" spans="10:16" x14ac:dyDescent="0.25">
      <c r="J6656" s="28"/>
      <c r="K6656" s="28"/>
      <c r="L6656" s="28"/>
      <c r="M6656" s="28"/>
      <c r="P6656" s="30"/>
    </row>
    <row r="6657" spans="10:16" x14ac:dyDescent="0.25">
      <c r="J6657" s="28"/>
      <c r="K6657" s="28"/>
      <c r="L6657" s="28"/>
      <c r="M6657" s="28"/>
      <c r="P6657" s="30"/>
    </row>
    <row r="6658" spans="10:16" x14ac:dyDescent="0.25">
      <c r="J6658" s="28"/>
      <c r="K6658" s="28"/>
      <c r="L6658" s="28"/>
      <c r="M6658" s="28"/>
      <c r="P6658" s="30"/>
    </row>
    <row r="6659" spans="10:16" x14ac:dyDescent="0.25">
      <c r="J6659" s="28"/>
      <c r="K6659" s="28"/>
      <c r="L6659" s="28"/>
      <c r="M6659" s="28"/>
      <c r="P6659" s="30"/>
    </row>
    <row r="6660" spans="10:16" x14ac:dyDescent="0.25">
      <c r="J6660" s="28"/>
      <c r="K6660" s="28"/>
      <c r="L6660" s="28"/>
      <c r="M6660" s="28"/>
      <c r="P6660" s="30"/>
    </row>
    <row r="6661" spans="10:16" x14ac:dyDescent="0.25">
      <c r="J6661" s="28"/>
      <c r="K6661" s="28"/>
      <c r="L6661" s="28"/>
      <c r="M6661" s="28"/>
      <c r="P6661" s="30"/>
    </row>
    <row r="6662" spans="10:16" x14ac:dyDescent="0.25">
      <c r="J6662" s="28"/>
      <c r="K6662" s="28"/>
      <c r="L6662" s="28"/>
      <c r="M6662" s="28"/>
      <c r="P6662" s="30"/>
    </row>
    <row r="6663" spans="10:16" x14ac:dyDescent="0.25">
      <c r="J6663" s="28"/>
      <c r="K6663" s="28"/>
      <c r="L6663" s="28"/>
      <c r="M6663" s="28"/>
      <c r="P6663" s="30"/>
    </row>
    <row r="6664" spans="10:16" x14ac:dyDescent="0.25">
      <c r="J6664" s="28"/>
      <c r="K6664" s="28"/>
      <c r="L6664" s="28"/>
      <c r="M6664" s="28"/>
      <c r="P6664" s="30"/>
    </row>
    <row r="6665" spans="10:16" x14ac:dyDescent="0.25">
      <c r="J6665" s="28"/>
      <c r="K6665" s="28"/>
      <c r="L6665" s="28"/>
      <c r="M6665" s="28"/>
      <c r="P6665" s="30"/>
    </row>
    <row r="6666" spans="10:16" x14ac:dyDescent="0.25">
      <c r="J6666" s="28"/>
      <c r="K6666" s="28"/>
      <c r="L6666" s="28"/>
      <c r="M6666" s="28"/>
      <c r="P6666" s="30"/>
    </row>
    <row r="6667" spans="10:16" x14ac:dyDescent="0.25">
      <c r="J6667" s="28"/>
      <c r="K6667" s="28"/>
      <c r="L6667" s="28"/>
      <c r="M6667" s="28"/>
      <c r="P6667" s="30"/>
    </row>
    <row r="6668" spans="10:16" x14ac:dyDescent="0.25">
      <c r="J6668" s="28"/>
      <c r="K6668" s="28"/>
      <c r="L6668" s="28"/>
      <c r="M6668" s="28"/>
      <c r="P6668" s="30"/>
    </row>
    <row r="6669" spans="10:16" x14ac:dyDescent="0.25">
      <c r="J6669" s="28"/>
      <c r="K6669" s="28"/>
      <c r="L6669" s="28"/>
      <c r="M6669" s="28"/>
      <c r="P6669" s="30"/>
    </row>
    <row r="6670" spans="10:16" x14ac:dyDescent="0.25">
      <c r="J6670" s="28"/>
      <c r="K6670" s="28"/>
      <c r="L6670" s="28"/>
      <c r="M6670" s="28"/>
      <c r="P6670" s="30"/>
    </row>
    <row r="6671" spans="10:16" x14ac:dyDescent="0.25">
      <c r="J6671" s="28"/>
      <c r="K6671" s="28"/>
      <c r="L6671" s="28"/>
      <c r="M6671" s="28"/>
      <c r="P6671" s="30"/>
    </row>
    <row r="6672" spans="10:16" x14ac:dyDescent="0.25">
      <c r="J6672" s="28"/>
      <c r="K6672" s="28"/>
      <c r="L6672" s="28"/>
      <c r="M6672" s="28"/>
      <c r="P6672" s="30"/>
    </row>
    <row r="6673" spans="10:16" x14ac:dyDescent="0.25">
      <c r="J6673" s="28"/>
      <c r="K6673" s="28"/>
      <c r="L6673" s="28"/>
      <c r="M6673" s="28"/>
      <c r="P6673" s="30"/>
    </row>
    <row r="6674" spans="10:16" x14ac:dyDescent="0.25">
      <c r="J6674" s="28"/>
      <c r="K6674" s="28"/>
      <c r="L6674" s="28"/>
      <c r="M6674" s="28"/>
      <c r="P6674" s="30"/>
    </row>
    <row r="6675" spans="10:16" x14ac:dyDescent="0.25">
      <c r="J6675" s="28"/>
      <c r="K6675" s="28"/>
      <c r="L6675" s="28"/>
      <c r="M6675" s="28"/>
      <c r="P6675" s="30"/>
    </row>
    <row r="6676" spans="10:16" x14ac:dyDescent="0.25">
      <c r="J6676" s="28"/>
      <c r="K6676" s="28"/>
      <c r="L6676" s="28"/>
      <c r="M6676" s="28"/>
      <c r="P6676" s="30"/>
    </row>
    <row r="6677" spans="10:16" x14ac:dyDescent="0.25">
      <c r="J6677" s="28"/>
      <c r="K6677" s="28"/>
      <c r="L6677" s="28"/>
      <c r="M6677" s="28"/>
      <c r="P6677" s="30"/>
    </row>
    <row r="6678" spans="10:16" x14ac:dyDescent="0.25">
      <c r="J6678" s="28"/>
      <c r="K6678" s="28"/>
      <c r="L6678" s="28"/>
      <c r="M6678" s="28"/>
      <c r="P6678" s="30"/>
    </row>
    <row r="6679" spans="10:16" x14ac:dyDescent="0.25">
      <c r="J6679" s="28"/>
      <c r="K6679" s="28"/>
      <c r="L6679" s="28"/>
      <c r="M6679" s="28"/>
      <c r="P6679" s="30"/>
    </row>
    <row r="6680" spans="10:16" x14ac:dyDescent="0.25">
      <c r="J6680" s="28"/>
      <c r="K6680" s="28"/>
      <c r="L6680" s="28"/>
      <c r="M6680" s="28"/>
      <c r="P6680" s="30"/>
    </row>
    <row r="6681" spans="10:16" x14ac:dyDescent="0.25">
      <c r="J6681" s="28"/>
      <c r="K6681" s="28"/>
      <c r="L6681" s="28"/>
      <c r="M6681" s="28"/>
      <c r="P6681" s="30"/>
    </row>
    <row r="6682" spans="10:16" x14ac:dyDescent="0.25">
      <c r="J6682" s="28"/>
      <c r="K6682" s="28"/>
      <c r="L6682" s="28"/>
      <c r="M6682" s="28"/>
      <c r="P6682" s="30"/>
    </row>
    <row r="6683" spans="10:16" x14ac:dyDescent="0.25">
      <c r="J6683" s="28"/>
      <c r="K6683" s="28"/>
      <c r="L6683" s="28"/>
      <c r="M6683" s="28"/>
      <c r="P6683" s="30"/>
    </row>
    <row r="6684" spans="10:16" x14ac:dyDescent="0.25">
      <c r="J6684" s="28"/>
      <c r="K6684" s="28"/>
      <c r="L6684" s="28"/>
      <c r="M6684" s="28"/>
      <c r="P6684" s="30"/>
    </row>
    <row r="6685" spans="10:16" x14ac:dyDescent="0.25">
      <c r="J6685" s="28"/>
      <c r="K6685" s="28"/>
      <c r="L6685" s="28"/>
      <c r="M6685" s="28"/>
      <c r="P6685" s="30"/>
    </row>
    <row r="6686" spans="10:16" x14ac:dyDescent="0.25">
      <c r="J6686" s="28"/>
      <c r="K6686" s="28"/>
      <c r="L6686" s="28"/>
      <c r="M6686" s="28"/>
      <c r="P6686" s="30"/>
    </row>
    <row r="6687" spans="10:16" x14ac:dyDescent="0.25">
      <c r="J6687" s="28"/>
      <c r="K6687" s="28"/>
      <c r="L6687" s="28"/>
      <c r="M6687" s="28"/>
      <c r="P6687" s="30"/>
    </row>
    <row r="6688" spans="10:16" x14ac:dyDescent="0.25">
      <c r="J6688" s="28"/>
      <c r="K6688" s="28"/>
      <c r="L6688" s="28"/>
      <c r="M6688" s="28"/>
      <c r="P6688" s="30"/>
    </row>
    <row r="6689" spans="10:16" x14ac:dyDescent="0.25">
      <c r="J6689" s="28"/>
      <c r="K6689" s="28"/>
      <c r="L6689" s="28"/>
      <c r="M6689" s="28"/>
      <c r="P6689" s="30"/>
    </row>
    <row r="6690" spans="10:16" x14ac:dyDescent="0.25">
      <c r="J6690" s="28"/>
      <c r="K6690" s="28"/>
      <c r="L6690" s="28"/>
      <c r="M6690" s="28"/>
      <c r="P6690" s="30"/>
    </row>
    <row r="6691" spans="10:16" x14ac:dyDescent="0.25">
      <c r="J6691" s="28"/>
      <c r="K6691" s="28"/>
      <c r="L6691" s="28"/>
      <c r="M6691" s="28"/>
      <c r="P6691" s="30"/>
    </row>
    <row r="6692" spans="10:16" x14ac:dyDescent="0.25">
      <c r="J6692" s="28"/>
      <c r="K6692" s="28"/>
      <c r="L6692" s="28"/>
      <c r="M6692" s="28"/>
      <c r="P6692" s="30"/>
    </row>
    <row r="6693" spans="10:16" x14ac:dyDescent="0.25">
      <c r="J6693" s="28"/>
      <c r="K6693" s="28"/>
      <c r="L6693" s="28"/>
      <c r="M6693" s="28"/>
      <c r="P6693" s="30"/>
    </row>
    <row r="6694" spans="10:16" x14ac:dyDescent="0.25">
      <c r="J6694" s="28"/>
      <c r="K6694" s="28"/>
      <c r="L6694" s="28"/>
      <c r="M6694" s="28"/>
      <c r="P6694" s="30"/>
    </row>
    <row r="6695" spans="10:16" x14ac:dyDescent="0.25">
      <c r="J6695" s="28"/>
      <c r="K6695" s="28"/>
      <c r="L6695" s="28"/>
      <c r="M6695" s="28"/>
      <c r="P6695" s="30"/>
    </row>
    <row r="6696" spans="10:16" x14ac:dyDescent="0.25">
      <c r="J6696" s="28"/>
      <c r="K6696" s="28"/>
      <c r="L6696" s="28"/>
      <c r="M6696" s="28"/>
      <c r="P6696" s="30"/>
    </row>
    <row r="6697" spans="10:16" x14ac:dyDescent="0.25">
      <c r="J6697" s="28"/>
      <c r="K6697" s="28"/>
      <c r="L6697" s="28"/>
      <c r="M6697" s="28"/>
      <c r="P6697" s="30"/>
    </row>
    <row r="6698" spans="10:16" x14ac:dyDescent="0.25">
      <c r="J6698" s="28"/>
      <c r="K6698" s="28"/>
      <c r="L6698" s="28"/>
      <c r="M6698" s="28"/>
      <c r="P6698" s="30"/>
    </row>
    <row r="6699" spans="10:16" x14ac:dyDescent="0.25">
      <c r="J6699" s="28"/>
      <c r="K6699" s="28"/>
      <c r="L6699" s="28"/>
      <c r="M6699" s="28"/>
      <c r="P6699" s="30"/>
    </row>
    <row r="6700" spans="10:16" x14ac:dyDescent="0.25">
      <c r="J6700" s="28"/>
      <c r="K6700" s="28"/>
      <c r="L6700" s="28"/>
      <c r="M6700" s="28"/>
      <c r="P6700" s="30"/>
    </row>
    <row r="6701" spans="10:16" x14ac:dyDescent="0.25">
      <c r="J6701" s="28"/>
      <c r="K6701" s="28"/>
      <c r="L6701" s="28"/>
      <c r="M6701" s="28"/>
      <c r="P6701" s="30"/>
    </row>
    <row r="6702" spans="10:16" x14ac:dyDescent="0.25">
      <c r="J6702" s="28"/>
      <c r="K6702" s="28"/>
      <c r="L6702" s="28"/>
      <c r="M6702" s="28"/>
      <c r="P6702" s="30"/>
    </row>
    <row r="6703" spans="10:16" x14ac:dyDescent="0.25">
      <c r="J6703" s="28"/>
      <c r="K6703" s="28"/>
      <c r="L6703" s="28"/>
      <c r="M6703" s="28"/>
      <c r="P6703" s="30"/>
    </row>
    <row r="6704" spans="10:16" x14ac:dyDescent="0.25">
      <c r="J6704" s="28"/>
      <c r="K6704" s="28"/>
      <c r="L6704" s="28"/>
      <c r="M6704" s="28"/>
      <c r="P6704" s="30"/>
    </row>
    <row r="6705" spans="10:16" x14ac:dyDescent="0.25">
      <c r="J6705" s="28"/>
      <c r="K6705" s="28"/>
      <c r="L6705" s="28"/>
      <c r="M6705" s="28"/>
      <c r="P6705" s="30"/>
    </row>
    <row r="6706" spans="10:16" x14ac:dyDescent="0.25">
      <c r="J6706" s="28"/>
      <c r="K6706" s="28"/>
      <c r="L6706" s="28"/>
      <c r="M6706" s="28"/>
      <c r="P6706" s="30"/>
    </row>
    <row r="6707" spans="10:16" x14ac:dyDescent="0.25">
      <c r="J6707" s="28"/>
      <c r="K6707" s="28"/>
      <c r="L6707" s="28"/>
      <c r="M6707" s="28"/>
      <c r="P6707" s="30"/>
    </row>
    <row r="6708" spans="10:16" x14ac:dyDescent="0.25">
      <c r="J6708" s="28"/>
      <c r="K6708" s="28"/>
      <c r="L6708" s="28"/>
      <c r="M6708" s="28"/>
      <c r="P6708" s="30"/>
    </row>
    <row r="6709" spans="10:16" x14ac:dyDescent="0.25">
      <c r="J6709" s="28"/>
      <c r="K6709" s="28"/>
      <c r="L6709" s="28"/>
      <c r="M6709" s="28"/>
      <c r="P6709" s="30"/>
    </row>
    <row r="6710" spans="10:16" x14ac:dyDescent="0.25">
      <c r="J6710" s="28"/>
      <c r="K6710" s="28"/>
      <c r="L6710" s="28"/>
      <c r="M6710" s="28"/>
      <c r="P6710" s="30"/>
    </row>
    <row r="6711" spans="10:16" x14ac:dyDescent="0.25">
      <c r="J6711" s="28"/>
      <c r="K6711" s="28"/>
      <c r="L6711" s="28"/>
      <c r="M6711" s="28"/>
      <c r="P6711" s="30"/>
    </row>
    <row r="6712" spans="10:16" x14ac:dyDescent="0.25">
      <c r="J6712" s="28"/>
      <c r="K6712" s="28"/>
      <c r="L6712" s="28"/>
      <c r="M6712" s="28"/>
      <c r="P6712" s="30"/>
    </row>
    <row r="6713" spans="10:16" x14ac:dyDescent="0.25">
      <c r="J6713" s="28"/>
      <c r="K6713" s="28"/>
      <c r="L6713" s="28"/>
      <c r="M6713" s="28"/>
      <c r="P6713" s="30"/>
    </row>
    <row r="6714" spans="10:16" x14ac:dyDescent="0.25">
      <c r="J6714" s="28"/>
      <c r="K6714" s="28"/>
      <c r="L6714" s="28"/>
      <c r="M6714" s="28"/>
      <c r="P6714" s="30"/>
    </row>
    <row r="6715" spans="10:16" x14ac:dyDescent="0.25">
      <c r="J6715" s="28"/>
      <c r="K6715" s="28"/>
      <c r="L6715" s="28"/>
      <c r="M6715" s="28"/>
      <c r="P6715" s="30"/>
    </row>
    <row r="6716" spans="10:16" x14ac:dyDescent="0.25">
      <c r="J6716" s="28"/>
      <c r="K6716" s="28"/>
      <c r="L6716" s="28"/>
      <c r="M6716" s="28"/>
      <c r="P6716" s="30"/>
    </row>
    <row r="6717" spans="10:16" x14ac:dyDescent="0.25">
      <c r="J6717" s="28"/>
      <c r="K6717" s="28"/>
      <c r="L6717" s="28"/>
      <c r="M6717" s="28"/>
      <c r="P6717" s="30"/>
    </row>
    <row r="6718" spans="10:16" x14ac:dyDescent="0.25">
      <c r="J6718" s="28"/>
      <c r="K6718" s="28"/>
      <c r="L6718" s="28"/>
      <c r="M6718" s="28"/>
      <c r="P6718" s="30"/>
    </row>
    <row r="6719" spans="10:16" x14ac:dyDescent="0.25">
      <c r="J6719" s="28"/>
      <c r="K6719" s="28"/>
      <c r="L6719" s="28"/>
      <c r="M6719" s="28"/>
      <c r="P6719" s="30"/>
    </row>
    <row r="6720" spans="10:16" x14ac:dyDescent="0.25">
      <c r="J6720" s="28"/>
      <c r="K6720" s="28"/>
      <c r="L6720" s="28"/>
      <c r="M6720" s="28"/>
      <c r="P6720" s="30"/>
    </row>
    <row r="6721" spans="10:16" x14ac:dyDescent="0.25">
      <c r="J6721" s="28"/>
      <c r="K6721" s="28"/>
      <c r="L6721" s="28"/>
      <c r="M6721" s="28"/>
      <c r="P6721" s="30"/>
    </row>
    <row r="6722" spans="10:16" x14ac:dyDescent="0.25">
      <c r="J6722" s="28"/>
      <c r="K6722" s="28"/>
      <c r="L6722" s="28"/>
      <c r="M6722" s="28"/>
      <c r="P6722" s="30"/>
    </row>
    <row r="6723" spans="10:16" x14ac:dyDescent="0.25">
      <c r="J6723" s="28"/>
      <c r="K6723" s="28"/>
      <c r="L6723" s="28"/>
      <c r="M6723" s="28"/>
      <c r="P6723" s="30"/>
    </row>
    <row r="6724" spans="10:16" x14ac:dyDescent="0.25">
      <c r="J6724" s="28"/>
      <c r="K6724" s="28"/>
      <c r="L6724" s="28"/>
      <c r="M6724" s="28"/>
      <c r="P6724" s="30"/>
    </row>
    <row r="6725" spans="10:16" x14ac:dyDescent="0.25">
      <c r="J6725" s="28"/>
      <c r="K6725" s="28"/>
      <c r="L6725" s="28"/>
      <c r="M6725" s="28"/>
      <c r="P6725" s="30"/>
    </row>
    <row r="6726" spans="10:16" x14ac:dyDescent="0.25">
      <c r="J6726" s="28"/>
      <c r="K6726" s="28"/>
      <c r="L6726" s="28"/>
      <c r="M6726" s="28"/>
      <c r="P6726" s="30"/>
    </row>
    <row r="6727" spans="10:16" x14ac:dyDescent="0.25">
      <c r="J6727" s="28"/>
      <c r="K6727" s="28"/>
      <c r="L6727" s="28"/>
      <c r="M6727" s="28"/>
      <c r="P6727" s="30"/>
    </row>
    <row r="6728" spans="10:16" x14ac:dyDescent="0.25">
      <c r="J6728" s="28"/>
      <c r="K6728" s="28"/>
      <c r="L6728" s="28"/>
      <c r="M6728" s="28"/>
      <c r="P6728" s="30"/>
    </row>
    <row r="6729" spans="10:16" x14ac:dyDescent="0.25">
      <c r="J6729" s="28"/>
      <c r="K6729" s="28"/>
      <c r="L6729" s="28"/>
      <c r="M6729" s="28"/>
      <c r="P6729" s="30"/>
    </row>
    <row r="6730" spans="10:16" x14ac:dyDescent="0.25">
      <c r="J6730" s="28"/>
      <c r="K6730" s="28"/>
      <c r="L6730" s="28"/>
      <c r="M6730" s="28"/>
      <c r="P6730" s="30"/>
    </row>
    <row r="6731" spans="10:16" x14ac:dyDescent="0.25">
      <c r="J6731" s="28"/>
      <c r="K6731" s="28"/>
      <c r="L6731" s="28"/>
      <c r="M6731" s="28"/>
      <c r="P6731" s="30"/>
    </row>
    <row r="6732" spans="10:16" x14ac:dyDescent="0.25">
      <c r="J6732" s="28"/>
      <c r="K6732" s="28"/>
      <c r="L6732" s="28"/>
      <c r="M6732" s="28"/>
      <c r="P6732" s="30"/>
    </row>
    <row r="6733" spans="10:16" x14ac:dyDescent="0.25">
      <c r="J6733" s="28"/>
      <c r="K6733" s="28"/>
      <c r="L6733" s="28"/>
      <c r="M6733" s="28"/>
      <c r="P6733" s="30"/>
    </row>
    <row r="6734" spans="10:16" x14ac:dyDescent="0.25">
      <c r="J6734" s="28"/>
      <c r="K6734" s="28"/>
      <c r="L6734" s="28"/>
      <c r="M6734" s="28"/>
      <c r="P6734" s="30"/>
    </row>
    <row r="6735" spans="10:16" x14ac:dyDescent="0.25">
      <c r="J6735" s="28"/>
      <c r="K6735" s="28"/>
      <c r="L6735" s="28"/>
      <c r="M6735" s="28"/>
      <c r="P6735" s="30"/>
    </row>
    <row r="6736" spans="10:16" x14ac:dyDescent="0.25">
      <c r="J6736" s="28"/>
      <c r="K6736" s="28"/>
      <c r="L6736" s="28"/>
      <c r="M6736" s="28"/>
      <c r="P6736" s="30"/>
    </row>
    <row r="6737" spans="10:16" x14ac:dyDescent="0.25">
      <c r="J6737" s="28"/>
      <c r="K6737" s="28"/>
      <c r="L6737" s="28"/>
      <c r="M6737" s="28"/>
      <c r="P6737" s="30"/>
    </row>
    <row r="6738" spans="10:16" x14ac:dyDescent="0.25">
      <c r="J6738" s="28"/>
      <c r="K6738" s="28"/>
      <c r="L6738" s="28"/>
      <c r="M6738" s="28"/>
      <c r="P6738" s="30"/>
    </row>
    <row r="6739" spans="10:16" x14ac:dyDescent="0.25">
      <c r="J6739" s="28"/>
      <c r="K6739" s="28"/>
      <c r="L6739" s="28"/>
      <c r="M6739" s="28"/>
      <c r="P6739" s="30"/>
    </row>
    <row r="6740" spans="10:16" x14ac:dyDescent="0.25">
      <c r="J6740" s="28"/>
      <c r="K6740" s="28"/>
      <c r="L6740" s="28"/>
      <c r="M6740" s="28"/>
      <c r="P6740" s="30"/>
    </row>
    <row r="6741" spans="10:16" x14ac:dyDescent="0.25">
      <c r="J6741" s="28"/>
      <c r="K6741" s="28"/>
      <c r="L6741" s="28"/>
      <c r="M6741" s="28"/>
      <c r="P6741" s="30"/>
    </row>
    <row r="6742" spans="10:16" x14ac:dyDescent="0.25">
      <c r="J6742" s="28"/>
      <c r="K6742" s="28"/>
      <c r="L6742" s="28"/>
      <c r="M6742" s="28"/>
      <c r="P6742" s="30"/>
    </row>
    <row r="6743" spans="10:16" x14ac:dyDescent="0.25">
      <c r="J6743" s="28"/>
      <c r="K6743" s="28"/>
      <c r="L6743" s="28"/>
      <c r="M6743" s="28"/>
      <c r="P6743" s="30"/>
    </row>
    <row r="6744" spans="10:16" x14ac:dyDescent="0.25">
      <c r="J6744" s="28"/>
      <c r="K6744" s="28"/>
      <c r="L6744" s="28"/>
      <c r="M6744" s="28"/>
      <c r="P6744" s="30"/>
    </row>
    <row r="6745" spans="10:16" x14ac:dyDescent="0.25">
      <c r="J6745" s="28"/>
      <c r="K6745" s="28"/>
      <c r="L6745" s="28"/>
      <c r="M6745" s="28"/>
      <c r="P6745" s="30"/>
    </row>
    <row r="6746" spans="10:16" x14ac:dyDescent="0.25">
      <c r="J6746" s="28"/>
      <c r="K6746" s="28"/>
      <c r="L6746" s="28"/>
      <c r="M6746" s="28"/>
      <c r="P6746" s="28"/>
    </row>
    <row r="6747" spans="10:16" x14ac:dyDescent="0.25">
      <c r="J6747" s="28"/>
      <c r="K6747" s="28"/>
      <c r="L6747" s="28"/>
      <c r="M6747" s="28"/>
      <c r="P6747" s="30"/>
    </row>
    <row r="6748" spans="10:16" x14ac:dyDescent="0.25">
      <c r="J6748" s="28"/>
      <c r="K6748" s="28"/>
      <c r="L6748" s="28"/>
      <c r="M6748" s="28"/>
      <c r="P6748" s="30"/>
    </row>
    <row r="6749" spans="10:16" x14ac:dyDescent="0.25">
      <c r="J6749" s="28"/>
      <c r="K6749" s="28"/>
      <c r="L6749" s="28"/>
      <c r="M6749" s="28"/>
      <c r="P6749" s="30"/>
    </row>
    <row r="6750" spans="10:16" x14ac:dyDescent="0.25">
      <c r="J6750" s="28"/>
      <c r="K6750" s="28"/>
      <c r="L6750" s="28"/>
      <c r="M6750" s="28"/>
      <c r="P6750" s="30"/>
    </row>
    <row r="6751" spans="10:16" x14ac:dyDescent="0.25">
      <c r="J6751" s="28"/>
      <c r="K6751" s="28"/>
      <c r="L6751" s="28"/>
      <c r="M6751" s="28"/>
      <c r="P6751" s="30"/>
    </row>
    <row r="6752" spans="10:16" x14ac:dyDescent="0.25">
      <c r="J6752" s="28"/>
      <c r="K6752" s="28"/>
      <c r="L6752" s="28"/>
      <c r="M6752" s="28"/>
      <c r="P6752" s="30"/>
    </row>
    <row r="6753" spans="10:16" x14ac:dyDescent="0.25">
      <c r="J6753" s="28"/>
      <c r="K6753" s="28"/>
      <c r="L6753" s="28"/>
      <c r="M6753" s="28"/>
      <c r="P6753" s="30"/>
    </row>
    <row r="6754" spans="10:16" x14ac:dyDescent="0.25">
      <c r="J6754" s="28"/>
      <c r="K6754" s="28"/>
      <c r="L6754" s="28"/>
      <c r="M6754" s="28"/>
      <c r="P6754" s="30"/>
    </row>
    <row r="6755" spans="10:16" x14ac:dyDescent="0.25">
      <c r="J6755" s="28"/>
      <c r="K6755" s="28"/>
      <c r="L6755" s="28"/>
      <c r="M6755" s="28"/>
      <c r="P6755" s="30"/>
    </row>
    <row r="6756" spans="10:16" x14ac:dyDescent="0.25">
      <c r="J6756" s="28"/>
      <c r="K6756" s="28"/>
      <c r="L6756" s="28"/>
      <c r="M6756" s="28"/>
      <c r="P6756" s="30"/>
    </row>
    <row r="6757" spans="10:16" x14ac:dyDescent="0.25">
      <c r="J6757" s="28"/>
      <c r="K6757" s="28"/>
      <c r="L6757" s="28"/>
      <c r="M6757" s="28"/>
      <c r="P6757" s="30"/>
    </row>
    <row r="6758" spans="10:16" x14ac:dyDescent="0.25">
      <c r="J6758" s="28"/>
      <c r="K6758" s="28"/>
      <c r="L6758" s="28"/>
      <c r="M6758" s="28"/>
      <c r="P6758" s="30"/>
    </row>
    <row r="6759" spans="10:16" x14ac:dyDescent="0.25">
      <c r="J6759" s="28"/>
      <c r="K6759" s="28"/>
      <c r="L6759" s="28"/>
      <c r="M6759" s="28"/>
      <c r="P6759" s="30"/>
    </row>
    <row r="6760" spans="10:16" x14ac:dyDescent="0.25">
      <c r="J6760" s="28"/>
      <c r="K6760" s="28"/>
      <c r="L6760" s="28"/>
      <c r="M6760" s="28"/>
      <c r="P6760" s="30"/>
    </row>
    <row r="6761" spans="10:16" x14ac:dyDescent="0.25">
      <c r="J6761" s="28"/>
      <c r="K6761" s="28"/>
      <c r="L6761" s="28"/>
      <c r="M6761" s="28"/>
      <c r="P6761" s="30"/>
    </row>
    <row r="6762" spans="10:16" x14ac:dyDescent="0.25">
      <c r="J6762" s="28"/>
      <c r="K6762" s="28"/>
      <c r="L6762" s="28"/>
      <c r="M6762" s="28"/>
      <c r="P6762" s="30"/>
    </row>
    <row r="6763" spans="10:16" x14ac:dyDescent="0.25">
      <c r="J6763" s="28"/>
      <c r="K6763" s="28"/>
      <c r="L6763" s="28"/>
      <c r="M6763" s="28"/>
      <c r="P6763" s="30"/>
    </row>
    <row r="6764" spans="10:16" x14ac:dyDescent="0.25">
      <c r="J6764" s="28"/>
      <c r="K6764" s="28"/>
      <c r="L6764" s="28"/>
      <c r="M6764" s="28"/>
      <c r="P6764" s="30"/>
    </row>
    <row r="6765" spans="10:16" x14ac:dyDescent="0.25">
      <c r="J6765" s="28"/>
      <c r="K6765" s="28"/>
      <c r="L6765" s="28"/>
      <c r="M6765" s="28"/>
      <c r="P6765" s="30"/>
    </row>
    <row r="6766" spans="10:16" x14ac:dyDescent="0.25">
      <c r="J6766" s="28"/>
      <c r="K6766" s="28"/>
      <c r="L6766" s="28"/>
      <c r="M6766" s="28"/>
      <c r="P6766" s="30"/>
    </row>
    <row r="6767" spans="10:16" x14ac:dyDescent="0.25">
      <c r="J6767" s="28"/>
      <c r="K6767" s="28"/>
      <c r="L6767" s="28"/>
      <c r="M6767" s="28"/>
      <c r="P6767" s="30"/>
    </row>
    <row r="6768" spans="10:16" x14ac:dyDescent="0.25">
      <c r="J6768" s="28"/>
      <c r="K6768" s="28"/>
      <c r="L6768" s="28"/>
      <c r="M6768" s="28"/>
      <c r="P6768" s="30"/>
    </row>
    <row r="6769" spans="10:16" x14ac:dyDescent="0.25">
      <c r="J6769" s="28"/>
      <c r="K6769" s="28"/>
      <c r="L6769" s="28"/>
      <c r="M6769" s="28"/>
      <c r="P6769" s="30"/>
    </row>
    <row r="6770" spans="10:16" x14ac:dyDescent="0.25">
      <c r="J6770" s="28"/>
      <c r="K6770" s="28"/>
      <c r="L6770" s="28"/>
      <c r="M6770" s="28"/>
      <c r="P6770" s="30"/>
    </row>
    <row r="6771" spans="10:16" x14ac:dyDescent="0.25">
      <c r="J6771" s="28"/>
      <c r="K6771" s="28"/>
      <c r="L6771" s="28"/>
      <c r="M6771" s="28"/>
      <c r="P6771" s="30"/>
    </row>
    <row r="6772" spans="10:16" x14ac:dyDescent="0.25">
      <c r="J6772" s="28"/>
      <c r="K6772" s="28"/>
      <c r="L6772" s="28"/>
      <c r="M6772" s="28"/>
      <c r="P6772" s="30"/>
    </row>
    <row r="6773" spans="10:16" x14ac:dyDescent="0.25">
      <c r="J6773" s="28"/>
      <c r="K6773" s="28"/>
      <c r="L6773" s="28"/>
      <c r="M6773" s="28"/>
      <c r="P6773" s="30"/>
    </row>
    <row r="6774" spans="10:16" x14ac:dyDescent="0.25">
      <c r="J6774" s="28"/>
      <c r="K6774" s="28"/>
      <c r="L6774" s="28"/>
      <c r="M6774" s="28"/>
      <c r="P6774" s="30"/>
    </row>
    <row r="6775" spans="10:16" x14ac:dyDescent="0.25">
      <c r="J6775" s="28"/>
      <c r="K6775" s="28"/>
      <c r="L6775" s="28"/>
      <c r="M6775" s="28"/>
      <c r="P6775" s="30"/>
    </row>
    <row r="6776" spans="10:16" x14ac:dyDescent="0.25">
      <c r="J6776" s="28"/>
      <c r="K6776" s="28"/>
      <c r="L6776" s="28"/>
      <c r="M6776" s="28"/>
      <c r="P6776" s="30"/>
    </row>
    <row r="6777" spans="10:16" x14ac:dyDescent="0.25">
      <c r="J6777" s="28"/>
      <c r="K6777" s="28"/>
      <c r="L6777" s="28"/>
      <c r="M6777" s="28"/>
      <c r="P6777" s="30"/>
    </row>
    <row r="6778" spans="10:16" x14ac:dyDescent="0.25">
      <c r="J6778" s="28"/>
      <c r="K6778" s="28"/>
      <c r="L6778" s="28"/>
      <c r="M6778" s="28"/>
      <c r="P6778" s="30"/>
    </row>
    <row r="6779" spans="10:16" x14ac:dyDescent="0.25">
      <c r="J6779" s="28"/>
      <c r="K6779" s="28"/>
      <c r="L6779" s="28"/>
      <c r="M6779" s="28"/>
      <c r="P6779" s="30"/>
    </row>
    <row r="6780" spans="10:16" x14ac:dyDescent="0.25">
      <c r="J6780" s="28"/>
      <c r="K6780" s="28"/>
      <c r="L6780" s="28"/>
      <c r="M6780" s="28"/>
      <c r="P6780" s="30"/>
    </row>
    <row r="6781" spans="10:16" x14ac:dyDescent="0.25">
      <c r="J6781" s="28"/>
      <c r="K6781" s="28"/>
      <c r="L6781" s="28"/>
      <c r="M6781" s="28"/>
      <c r="P6781" s="30"/>
    </row>
    <row r="6782" spans="10:16" x14ac:dyDescent="0.25">
      <c r="J6782" s="28"/>
      <c r="K6782" s="28"/>
      <c r="L6782" s="28"/>
      <c r="M6782" s="28"/>
      <c r="P6782" s="30"/>
    </row>
    <row r="6783" spans="10:16" x14ac:dyDescent="0.25">
      <c r="J6783" s="28"/>
      <c r="K6783" s="28"/>
      <c r="L6783" s="28"/>
      <c r="M6783" s="28"/>
      <c r="P6783" s="30"/>
    </row>
    <row r="6784" spans="10:16" x14ac:dyDescent="0.25">
      <c r="J6784" s="28"/>
      <c r="K6784" s="28"/>
      <c r="L6784" s="28"/>
      <c r="M6784" s="28"/>
      <c r="P6784" s="30"/>
    </row>
    <row r="6785" spans="10:16" x14ac:dyDescent="0.25">
      <c r="J6785" s="28"/>
      <c r="K6785" s="28"/>
      <c r="L6785" s="28"/>
      <c r="M6785" s="28"/>
      <c r="P6785" s="30"/>
    </row>
    <row r="6786" spans="10:16" x14ac:dyDescent="0.25">
      <c r="J6786" s="28"/>
      <c r="K6786" s="28"/>
      <c r="L6786" s="28"/>
      <c r="M6786" s="28"/>
      <c r="P6786" s="30"/>
    </row>
    <row r="6787" spans="10:16" x14ac:dyDescent="0.25">
      <c r="J6787" s="28"/>
      <c r="K6787" s="28"/>
      <c r="L6787" s="28"/>
      <c r="M6787" s="28"/>
      <c r="P6787" s="30"/>
    </row>
    <row r="6788" spans="10:16" x14ac:dyDescent="0.25">
      <c r="J6788" s="28"/>
      <c r="K6788" s="28"/>
      <c r="L6788" s="28"/>
      <c r="M6788" s="28"/>
      <c r="P6788" s="30"/>
    </row>
    <row r="6789" spans="10:16" x14ac:dyDescent="0.25">
      <c r="J6789" s="28"/>
      <c r="K6789" s="28"/>
      <c r="L6789" s="28"/>
      <c r="M6789" s="28"/>
      <c r="P6789" s="30"/>
    </row>
    <row r="6790" spans="10:16" x14ac:dyDescent="0.25">
      <c r="J6790" s="28"/>
      <c r="K6790" s="28"/>
      <c r="L6790" s="28"/>
      <c r="M6790" s="28"/>
      <c r="P6790" s="30"/>
    </row>
    <row r="6791" spans="10:16" x14ac:dyDescent="0.25">
      <c r="J6791" s="28"/>
      <c r="K6791" s="28"/>
      <c r="L6791" s="28"/>
      <c r="M6791" s="28"/>
      <c r="P6791" s="30"/>
    </row>
    <row r="6792" spans="10:16" x14ac:dyDescent="0.25">
      <c r="J6792" s="28"/>
      <c r="K6792" s="28"/>
      <c r="L6792" s="28"/>
      <c r="M6792" s="28"/>
      <c r="P6792" s="30"/>
    </row>
    <row r="6793" spans="10:16" x14ac:dyDescent="0.25">
      <c r="J6793" s="28"/>
      <c r="K6793" s="28"/>
      <c r="L6793" s="28"/>
      <c r="M6793" s="28"/>
      <c r="P6793" s="30"/>
    </row>
    <row r="6794" spans="10:16" x14ac:dyDescent="0.25">
      <c r="J6794" s="28"/>
      <c r="K6794" s="28"/>
      <c r="L6794" s="28"/>
      <c r="M6794" s="28"/>
      <c r="P6794" s="30"/>
    </row>
    <row r="6795" spans="10:16" x14ac:dyDescent="0.25">
      <c r="J6795" s="28"/>
      <c r="K6795" s="28"/>
      <c r="L6795" s="28"/>
      <c r="M6795" s="28"/>
      <c r="P6795" s="30"/>
    </row>
    <row r="6796" spans="10:16" x14ac:dyDescent="0.25">
      <c r="J6796" s="28"/>
      <c r="K6796" s="28"/>
      <c r="L6796" s="28"/>
      <c r="M6796" s="28"/>
      <c r="P6796" s="30"/>
    </row>
    <row r="6797" spans="10:16" x14ac:dyDescent="0.25">
      <c r="J6797" s="28"/>
      <c r="K6797" s="28"/>
      <c r="L6797" s="28"/>
      <c r="M6797" s="28"/>
      <c r="P6797" s="30"/>
    </row>
    <row r="6798" spans="10:16" x14ac:dyDescent="0.25">
      <c r="J6798" s="28"/>
      <c r="K6798" s="28"/>
      <c r="L6798" s="28"/>
      <c r="M6798" s="28"/>
      <c r="P6798" s="30"/>
    </row>
    <row r="6799" spans="10:16" x14ac:dyDescent="0.25">
      <c r="J6799" s="28"/>
      <c r="K6799" s="28"/>
      <c r="L6799" s="28"/>
      <c r="M6799" s="28"/>
      <c r="P6799" s="30"/>
    </row>
    <row r="6800" spans="10:16" x14ac:dyDescent="0.25">
      <c r="J6800" s="28"/>
      <c r="K6800" s="28"/>
      <c r="L6800" s="28"/>
      <c r="M6800" s="28"/>
      <c r="P6800" s="30"/>
    </row>
    <row r="6801" spans="10:16" x14ac:dyDescent="0.25">
      <c r="J6801" s="28"/>
      <c r="K6801" s="28"/>
      <c r="L6801" s="28"/>
      <c r="M6801" s="28"/>
      <c r="P6801" s="30"/>
    </row>
    <row r="6802" spans="10:16" x14ac:dyDescent="0.25">
      <c r="J6802" s="28"/>
      <c r="K6802" s="28"/>
      <c r="L6802" s="28"/>
      <c r="M6802" s="28"/>
      <c r="P6802" s="30"/>
    </row>
    <row r="6803" spans="10:16" x14ac:dyDescent="0.25">
      <c r="J6803" s="28"/>
      <c r="K6803" s="28"/>
      <c r="L6803" s="28"/>
      <c r="M6803" s="28"/>
      <c r="P6803" s="30"/>
    </row>
    <row r="6804" spans="10:16" x14ac:dyDescent="0.25">
      <c r="J6804" s="28"/>
      <c r="K6804" s="28"/>
      <c r="L6804" s="28"/>
      <c r="M6804" s="28"/>
      <c r="P6804" s="30"/>
    </row>
    <row r="6805" spans="10:16" x14ac:dyDescent="0.25">
      <c r="J6805" s="28"/>
      <c r="K6805" s="28"/>
      <c r="L6805" s="28"/>
      <c r="M6805" s="28"/>
      <c r="P6805" s="30"/>
    </row>
    <row r="6806" spans="10:16" x14ac:dyDescent="0.25">
      <c r="J6806" s="28"/>
      <c r="K6806" s="28"/>
      <c r="L6806" s="28"/>
      <c r="M6806" s="28"/>
      <c r="P6806" s="30"/>
    </row>
    <row r="6807" spans="10:16" x14ac:dyDescent="0.25">
      <c r="J6807" s="28"/>
      <c r="K6807" s="28"/>
      <c r="L6807" s="28"/>
      <c r="M6807" s="28"/>
      <c r="P6807" s="30"/>
    </row>
    <row r="6808" spans="10:16" x14ac:dyDescent="0.25">
      <c r="J6808" s="28"/>
      <c r="K6808" s="28"/>
      <c r="L6808" s="28"/>
      <c r="M6808" s="28"/>
      <c r="P6808" s="30"/>
    </row>
    <row r="6809" spans="10:16" x14ac:dyDescent="0.25">
      <c r="J6809" s="28"/>
      <c r="K6809" s="28"/>
      <c r="L6809" s="28"/>
      <c r="M6809" s="28"/>
      <c r="P6809" s="30"/>
    </row>
    <row r="6810" spans="10:16" x14ac:dyDescent="0.25">
      <c r="J6810" s="28"/>
      <c r="K6810" s="28"/>
      <c r="L6810" s="28"/>
      <c r="M6810" s="28"/>
      <c r="P6810" s="30"/>
    </row>
    <row r="6811" spans="10:16" x14ac:dyDescent="0.25">
      <c r="J6811" s="28"/>
      <c r="K6811" s="28"/>
      <c r="L6811" s="28"/>
      <c r="M6811" s="28"/>
      <c r="P6811" s="30"/>
    </row>
    <row r="6812" spans="10:16" x14ac:dyDescent="0.25">
      <c r="J6812" s="28"/>
      <c r="K6812" s="28"/>
      <c r="L6812" s="28"/>
      <c r="M6812" s="28"/>
      <c r="P6812" s="30"/>
    </row>
    <row r="6813" spans="10:16" x14ac:dyDescent="0.25">
      <c r="J6813" s="28"/>
      <c r="K6813" s="28"/>
      <c r="L6813" s="28"/>
      <c r="M6813" s="28"/>
      <c r="P6813" s="30"/>
    </row>
    <row r="6814" spans="10:16" x14ac:dyDescent="0.25">
      <c r="J6814" s="28"/>
      <c r="K6814" s="28"/>
      <c r="L6814" s="28"/>
      <c r="M6814" s="28"/>
      <c r="P6814" s="30"/>
    </row>
    <row r="6815" spans="10:16" x14ac:dyDescent="0.25">
      <c r="J6815" s="28"/>
      <c r="K6815" s="28"/>
      <c r="L6815" s="28"/>
      <c r="M6815" s="28"/>
      <c r="P6815" s="30"/>
    </row>
    <row r="6816" spans="10:16" x14ac:dyDescent="0.25">
      <c r="J6816" s="28"/>
      <c r="K6816" s="28"/>
      <c r="L6816" s="28"/>
      <c r="M6816" s="28"/>
      <c r="P6816" s="30"/>
    </row>
    <row r="6817" spans="10:16" x14ac:dyDescent="0.25">
      <c r="J6817" s="28"/>
      <c r="K6817" s="28"/>
      <c r="L6817" s="28"/>
      <c r="M6817" s="28"/>
      <c r="P6817" s="30"/>
    </row>
    <row r="6818" spans="10:16" x14ac:dyDescent="0.25">
      <c r="J6818" s="28"/>
      <c r="K6818" s="28"/>
      <c r="L6818" s="28"/>
      <c r="M6818" s="28"/>
      <c r="P6818" s="30"/>
    </row>
    <row r="6819" spans="10:16" x14ac:dyDescent="0.25">
      <c r="J6819" s="28"/>
      <c r="K6819" s="28"/>
      <c r="L6819" s="28"/>
      <c r="M6819" s="28"/>
      <c r="P6819" s="30"/>
    </row>
    <row r="6820" spans="10:16" x14ac:dyDescent="0.25">
      <c r="J6820" s="28"/>
      <c r="K6820" s="28"/>
      <c r="L6820" s="28"/>
      <c r="M6820" s="28"/>
      <c r="P6820" s="30"/>
    </row>
    <row r="6821" spans="10:16" x14ac:dyDescent="0.25">
      <c r="J6821" s="28"/>
      <c r="K6821" s="28"/>
      <c r="L6821" s="28"/>
      <c r="M6821" s="28"/>
      <c r="P6821" s="30"/>
    </row>
    <row r="6822" spans="10:16" x14ac:dyDescent="0.25">
      <c r="J6822" s="28"/>
      <c r="K6822" s="28"/>
      <c r="L6822" s="28"/>
      <c r="M6822" s="28"/>
      <c r="P6822" s="30"/>
    </row>
    <row r="6823" spans="10:16" x14ac:dyDescent="0.25">
      <c r="J6823" s="28"/>
      <c r="K6823" s="28"/>
      <c r="L6823" s="28"/>
      <c r="M6823" s="28"/>
      <c r="P6823" s="30"/>
    </row>
    <row r="6824" spans="10:16" x14ac:dyDescent="0.25">
      <c r="J6824" s="28"/>
      <c r="K6824" s="28"/>
      <c r="L6824" s="28"/>
      <c r="M6824" s="28"/>
      <c r="P6824" s="30"/>
    </row>
    <row r="6825" spans="10:16" x14ac:dyDescent="0.25">
      <c r="J6825" s="28"/>
      <c r="K6825" s="28"/>
      <c r="L6825" s="28"/>
      <c r="M6825" s="28"/>
      <c r="P6825" s="30"/>
    </row>
    <row r="6826" spans="10:16" x14ac:dyDescent="0.25">
      <c r="J6826" s="28"/>
      <c r="K6826" s="28"/>
      <c r="L6826" s="28"/>
      <c r="M6826" s="28"/>
      <c r="P6826" s="30"/>
    </row>
    <row r="6827" spans="10:16" x14ac:dyDescent="0.25">
      <c r="J6827" s="28"/>
      <c r="K6827" s="28"/>
      <c r="L6827" s="28"/>
      <c r="M6827" s="28"/>
      <c r="P6827" s="30"/>
    </row>
    <row r="6828" spans="10:16" x14ac:dyDescent="0.25">
      <c r="J6828" s="28"/>
      <c r="K6828" s="28"/>
      <c r="L6828" s="28"/>
      <c r="M6828" s="28"/>
      <c r="P6828" s="30"/>
    </row>
    <row r="6829" spans="10:16" x14ac:dyDescent="0.25">
      <c r="J6829" s="28"/>
      <c r="K6829" s="28"/>
      <c r="L6829" s="28"/>
      <c r="M6829" s="28"/>
      <c r="P6829" s="30"/>
    </row>
    <row r="6830" spans="10:16" x14ac:dyDescent="0.25">
      <c r="J6830" s="28"/>
      <c r="K6830" s="28"/>
      <c r="L6830" s="28"/>
      <c r="M6830" s="28"/>
      <c r="P6830" s="30"/>
    </row>
    <row r="6831" spans="10:16" x14ac:dyDescent="0.25">
      <c r="J6831" s="28"/>
      <c r="K6831" s="28"/>
      <c r="L6831" s="28"/>
      <c r="M6831" s="28"/>
      <c r="P6831" s="30"/>
    </row>
    <row r="6832" spans="10:16" x14ac:dyDescent="0.25">
      <c r="J6832" s="28"/>
      <c r="K6832" s="28"/>
      <c r="L6832" s="28"/>
      <c r="M6832" s="28"/>
      <c r="P6832" s="30"/>
    </row>
    <row r="6833" spans="10:16" x14ac:dyDescent="0.25">
      <c r="J6833" s="28"/>
      <c r="K6833" s="28"/>
      <c r="L6833" s="28"/>
      <c r="M6833" s="28"/>
      <c r="P6833" s="30"/>
    </row>
    <row r="6834" spans="10:16" x14ac:dyDescent="0.25">
      <c r="J6834" s="28"/>
      <c r="K6834" s="28"/>
      <c r="L6834" s="28"/>
      <c r="M6834" s="28"/>
      <c r="P6834" s="30"/>
    </row>
    <row r="6835" spans="10:16" x14ac:dyDescent="0.25">
      <c r="J6835" s="28"/>
      <c r="K6835" s="28"/>
      <c r="L6835" s="28"/>
      <c r="M6835" s="28"/>
      <c r="P6835" s="30"/>
    </row>
    <row r="6836" spans="10:16" x14ac:dyDescent="0.25">
      <c r="J6836" s="28"/>
      <c r="K6836" s="28"/>
      <c r="L6836" s="28"/>
      <c r="M6836" s="28"/>
      <c r="P6836" s="30"/>
    </row>
    <row r="6837" spans="10:16" x14ac:dyDescent="0.25">
      <c r="J6837" s="28"/>
      <c r="K6837" s="28"/>
      <c r="L6837" s="28"/>
      <c r="M6837" s="28"/>
      <c r="P6837" s="30"/>
    </row>
    <row r="6838" spans="10:16" x14ac:dyDescent="0.25">
      <c r="J6838" s="28"/>
      <c r="K6838" s="28"/>
      <c r="L6838" s="28"/>
      <c r="M6838" s="28"/>
      <c r="P6838" s="30"/>
    </row>
    <row r="6839" spans="10:16" x14ac:dyDescent="0.25">
      <c r="J6839" s="28"/>
      <c r="K6839" s="28"/>
      <c r="L6839" s="28"/>
      <c r="M6839" s="28"/>
      <c r="P6839" s="30"/>
    </row>
    <row r="6840" spans="10:16" x14ac:dyDescent="0.25">
      <c r="J6840" s="28"/>
      <c r="K6840" s="28"/>
      <c r="L6840" s="28"/>
      <c r="M6840" s="28"/>
      <c r="P6840" s="30"/>
    </row>
    <row r="6841" spans="10:16" x14ac:dyDescent="0.25">
      <c r="J6841" s="28"/>
      <c r="K6841" s="28"/>
      <c r="L6841" s="28"/>
      <c r="M6841" s="28"/>
      <c r="P6841" s="30"/>
    </row>
    <row r="6842" spans="10:16" x14ac:dyDescent="0.25">
      <c r="J6842" s="28"/>
      <c r="K6842" s="28"/>
      <c r="L6842" s="28"/>
      <c r="M6842" s="28"/>
      <c r="P6842" s="30"/>
    </row>
    <row r="6843" spans="10:16" x14ac:dyDescent="0.25">
      <c r="J6843" s="28"/>
      <c r="K6843" s="28"/>
      <c r="L6843" s="28"/>
      <c r="M6843" s="28"/>
      <c r="P6843" s="30"/>
    </row>
    <row r="6844" spans="10:16" x14ac:dyDescent="0.25">
      <c r="J6844" s="28"/>
      <c r="K6844" s="28"/>
      <c r="L6844" s="28"/>
      <c r="M6844" s="28"/>
      <c r="P6844" s="30"/>
    </row>
    <row r="6845" spans="10:16" x14ac:dyDescent="0.25">
      <c r="J6845" s="28"/>
      <c r="K6845" s="28"/>
      <c r="L6845" s="28"/>
      <c r="M6845" s="28"/>
      <c r="P6845" s="30"/>
    </row>
    <row r="6846" spans="10:16" x14ac:dyDescent="0.25">
      <c r="J6846" s="28"/>
      <c r="K6846" s="28"/>
      <c r="L6846" s="28"/>
      <c r="M6846" s="28"/>
      <c r="P6846" s="30"/>
    </row>
    <row r="6847" spans="10:16" x14ac:dyDescent="0.25">
      <c r="J6847" s="28"/>
      <c r="K6847" s="28"/>
      <c r="L6847" s="28"/>
      <c r="M6847" s="28"/>
      <c r="P6847" s="30"/>
    </row>
    <row r="6848" spans="10:16" x14ac:dyDescent="0.25">
      <c r="J6848" s="28"/>
      <c r="K6848" s="28"/>
      <c r="L6848" s="28"/>
      <c r="M6848" s="28"/>
      <c r="P6848" s="30"/>
    </row>
    <row r="6849" spans="10:16" x14ac:dyDescent="0.25">
      <c r="J6849" s="28"/>
      <c r="K6849" s="28"/>
      <c r="L6849" s="28"/>
      <c r="M6849" s="28"/>
      <c r="P6849" s="30"/>
    </row>
    <row r="6850" spans="10:16" x14ac:dyDescent="0.25">
      <c r="J6850" s="28"/>
      <c r="K6850" s="28"/>
      <c r="L6850" s="28"/>
      <c r="M6850" s="28"/>
      <c r="P6850" s="30"/>
    </row>
    <row r="6851" spans="10:16" x14ac:dyDescent="0.25">
      <c r="J6851" s="28"/>
      <c r="K6851" s="28"/>
      <c r="L6851" s="28"/>
      <c r="M6851" s="28"/>
      <c r="P6851" s="30"/>
    </row>
    <row r="6852" spans="10:16" x14ac:dyDescent="0.25">
      <c r="J6852" s="28"/>
      <c r="K6852" s="28"/>
      <c r="L6852" s="28"/>
      <c r="M6852" s="28"/>
      <c r="P6852" s="30"/>
    </row>
    <row r="6853" spans="10:16" x14ac:dyDescent="0.25">
      <c r="J6853" s="28"/>
      <c r="K6853" s="28"/>
      <c r="L6853" s="28"/>
      <c r="M6853" s="28"/>
      <c r="P6853" s="30"/>
    </row>
    <row r="6854" spans="10:16" x14ac:dyDescent="0.25">
      <c r="J6854" s="28"/>
      <c r="K6854" s="28"/>
      <c r="L6854" s="28"/>
      <c r="M6854" s="28"/>
      <c r="P6854" s="30"/>
    </row>
    <row r="6855" spans="10:16" x14ac:dyDescent="0.25">
      <c r="J6855" s="28"/>
      <c r="K6855" s="28"/>
      <c r="L6855" s="28"/>
      <c r="M6855" s="28"/>
      <c r="P6855" s="30"/>
    </row>
    <row r="6856" spans="10:16" x14ac:dyDescent="0.25">
      <c r="J6856" s="28"/>
      <c r="K6856" s="28"/>
      <c r="L6856" s="28"/>
      <c r="M6856" s="28"/>
      <c r="P6856" s="30"/>
    </row>
    <row r="6857" spans="10:16" x14ac:dyDescent="0.25">
      <c r="J6857" s="28"/>
      <c r="K6857" s="28"/>
      <c r="L6857" s="28"/>
      <c r="M6857" s="28"/>
      <c r="P6857" s="30"/>
    </row>
    <row r="6858" spans="10:16" x14ac:dyDescent="0.25">
      <c r="J6858" s="28"/>
      <c r="K6858" s="28"/>
      <c r="L6858" s="28"/>
      <c r="M6858" s="28"/>
      <c r="P6858" s="30"/>
    </row>
    <row r="6859" spans="10:16" x14ac:dyDescent="0.25">
      <c r="J6859" s="28"/>
      <c r="K6859" s="28"/>
      <c r="L6859" s="28"/>
      <c r="M6859" s="28"/>
      <c r="P6859" s="30"/>
    </row>
    <row r="6860" spans="10:16" x14ac:dyDescent="0.25">
      <c r="J6860" s="28"/>
      <c r="K6860" s="28"/>
      <c r="L6860" s="28"/>
      <c r="M6860" s="28"/>
      <c r="P6860" s="30"/>
    </row>
    <row r="6861" spans="10:16" x14ac:dyDescent="0.25">
      <c r="J6861" s="28"/>
      <c r="K6861" s="28"/>
      <c r="L6861" s="28"/>
      <c r="M6861" s="28"/>
      <c r="P6861" s="28"/>
    </row>
    <row r="6862" spans="10:16" x14ac:dyDescent="0.25">
      <c r="J6862" s="28"/>
      <c r="K6862" s="28"/>
      <c r="L6862" s="28"/>
      <c r="M6862" s="28"/>
      <c r="P6862" s="30"/>
    </row>
    <row r="6863" spans="10:16" x14ac:dyDescent="0.25">
      <c r="J6863" s="28"/>
      <c r="K6863" s="28"/>
      <c r="L6863" s="28"/>
      <c r="M6863" s="28"/>
      <c r="P6863" s="30"/>
    </row>
    <row r="6864" spans="10:16" x14ac:dyDescent="0.25">
      <c r="J6864" s="28"/>
      <c r="K6864" s="28"/>
      <c r="L6864" s="28"/>
      <c r="M6864" s="28"/>
      <c r="P6864" s="30"/>
    </row>
    <row r="6865" spans="10:16" x14ac:dyDescent="0.25">
      <c r="J6865" s="28"/>
      <c r="K6865" s="28"/>
      <c r="L6865" s="28"/>
      <c r="M6865" s="28"/>
      <c r="P6865" s="30"/>
    </row>
    <row r="6866" spans="10:16" x14ac:dyDescent="0.25">
      <c r="J6866" s="28"/>
      <c r="K6866" s="28"/>
      <c r="L6866" s="28"/>
      <c r="M6866" s="28"/>
      <c r="P6866" s="30"/>
    </row>
    <row r="6867" spans="10:16" x14ac:dyDescent="0.25">
      <c r="J6867" s="28"/>
      <c r="K6867" s="28"/>
      <c r="L6867" s="28"/>
      <c r="M6867" s="28"/>
      <c r="P6867" s="30"/>
    </row>
    <row r="6868" spans="10:16" x14ac:dyDescent="0.25">
      <c r="J6868" s="28"/>
      <c r="K6868" s="28"/>
      <c r="L6868" s="28"/>
      <c r="M6868" s="28"/>
      <c r="P6868" s="30"/>
    </row>
    <row r="6869" spans="10:16" x14ac:dyDescent="0.25">
      <c r="J6869" s="28"/>
      <c r="K6869" s="28"/>
      <c r="L6869" s="28"/>
      <c r="M6869" s="28"/>
      <c r="P6869" s="30"/>
    </row>
    <row r="6870" spans="10:16" x14ac:dyDescent="0.25">
      <c r="J6870" s="28"/>
      <c r="K6870" s="28"/>
      <c r="L6870" s="28"/>
      <c r="M6870" s="28"/>
      <c r="P6870" s="30"/>
    </row>
    <row r="6871" spans="10:16" x14ac:dyDescent="0.25">
      <c r="J6871" s="28"/>
      <c r="K6871" s="28"/>
      <c r="L6871" s="28"/>
      <c r="M6871" s="28"/>
      <c r="P6871" s="30"/>
    </row>
    <row r="6872" spans="10:16" x14ac:dyDescent="0.25">
      <c r="J6872" s="28"/>
      <c r="K6872" s="28"/>
      <c r="L6872" s="28"/>
      <c r="M6872" s="28"/>
      <c r="P6872" s="30"/>
    </row>
    <row r="6873" spans="10:16" x14ac:dyDescent="0.25">
      <c r="J6873" s="28"/>
      <c r="K6873" s="28"/>
      <c r="L6873" s="28"/>
      <c r="M6873" s="28"/>
      <c r="P6873" s="30"/>
    </row>
    <row r="6874" spans="10:16" x14ac:dyDescent="0.25">
      <c r="J6874" s="28"/>
      <c r="K6874" s="28"/>
      <c r="L6874" s="28"/>
      <c r="M6874" s="28"/>
      <c r="P6874" s="30"/>
    </row>
    <row r="6875" spans="10:16" x14ac:dyDescent="0.25">
      <c r="J6875" s="28"/>
      <c r="K6875" s="28"/>
      <c r="L6875" s="28"/>
      <c r="M6875" s="28"/>
      <c r="P6875" s="30"/>
    </row>
    <row r="6876" spans="10:16" x14ac:dyDescent="0.25">
      <c r="J6876" s="28"/>
      <c r="K6876" s="28"/>
      <c r="L6876" s="28"/>
      <c r="M6876" s="28"/>
      <c r="P6876" s="30"/>
    </row>
    <row r="6877" spans="10:16" x14ac:dyDescent="0.25">
      <c r="J6877" s="28"/>
      <c r="K6877" s="28"/>
      <c r="L6877" s="28"/>
      <c r="M6877" s="28"/>
      <c r="P6877" s="30"/>
    </row>
    <row r="6878" spans="10:16" x14ac:dyDescent="0.25">
      <c r="J6878" s="28"/>
      <c r="K6878" s="28"/>
      <c r="L6878" s="28"/>
      <c r="M6878" s="28"/>
      <c r="P6878" s="30"/>
    </row>
    <row r="6879" spans="10:16" x14ac:dyDescent="0.25">
      <c r="J6879" s="28"/>
      <c r="K6879" s="28"/>
      <c r="L6879" s="28"/>
      <c r="M6879" s="28"/>
      <c r="P6879" s="30"/>
    </row>
    <row r="6880" spans="10:16" x14ac:dyDescent="0.25">
      <c r="J6880" s="28"/>
      <c r="K6880" s="28"/>
      <c r="L6880" s="28"/>
      <c r="M6880" s="28"/>
      <c r="P6880" s="30"/>
    </row>
    <row r="6881" spans="10:16" x14ac:dyDescent="0.25">
      <c r="J6881" s="28"/>
      <c r="K6881" s="28"/>
      <c r="L6881" s="28"/>
      <c r="M6881" s="28"/>
      <c r="P6881" s="30"/>
    </row>
    <row r="6882" spans="10:16" x14ac:dyDescent="0.25">
      <c r="J6882" s="28"/>
      <c r="K6882" s="28"/>
      <c r="L6882" s="28"/>
      <c r="M6882" s="28"/>
      <c r="P6882" s="30"/>
    </row>
    <row r="6883" spans="10:16" x14ac:dyDescent="0.25">
      <c r="J6883" s="28"/>
      <c r="K6883" s="28"/>
      <c r="L6883" s="28"/>
      <c r="M6883" s="28"/>
      <c r="P6883" s="30"/>
    </row>
    <row r="6884" spans="10:16" x14ac:dyDescent="0.25">
      <c r="J6884" s="28"/>
      <c r="K6884" s="28"/>
      <c r="L6884" s="28"/>
      <c r="M6884" s="28"/>
      <c r="P6884" s="30"/>
    </row>
    <row r="6885" spans="10:16" x14ac:dyDescent="0.25">
      <c r="J6885" s="28"/>
      <c r="K6885" s="28"/>
      <c r="L6885" s="28"/>
      <c r="M6885" s="28"/>
      <c r="P6885" s="30"/>
    </row>
    <row r="6886" spans="10:16" x14ac:dyDescent="0.25">
      <c r="J6886" s="28"/>
      <c r="K6886" s="28"/>
      <c r="L6886" s="28"/>
      <c r="M6886" s="28"/>
      <c r="P6886" s="30"/>
    </row>
    <row r="6887" spans="10:16" x14ac:dyDescent="0.25">
      <c r="J6887" s="28"/>
      <c r="K6887" s="28"/>
      <c r="L6887" s="28"/>
      <c r="M6887" s="28"/>
      <c r="P6887" s="30"/>
    </row>
    <row r="6888" spans="10:16" x14ac:dyDescent="0.25">
      <c r="J6888" s="28"/>
      <c r="K6888" s="28"/>
      <c r="L6888" s="28"/>
      <c r="M6888" s="28"/>
      <c r="P6888" s="30"/>
    </row>
    <row r="6889" spans="10:16" x14ac:dyDescent="0.25">
      <c r="J6889" s="28"/>
      <c r="K6889" s="28"/>
      <c r="L6889" s="28"/>
      <c r="M6889" s="28"/>
      <c r="P6889" s="30"/>
    </row>
    <row r="6890" spans="10:16" x14ac:dyDescent="0.25">
      <c r="J6890" s="28"/>
      <c r="K6890" s="28"/>
      <c r="L6890" s="28"/>
      <c r="M6890" s="28"/>
      <c r="P6890" s="30"/>
    </row>
    <row r="6891" spans="10:16" x14ac:dyDescent="0.25">
      <c r="J6891" s="28"/>
      <c r="K6891" s="28"/>
      <c r="L6891" s="28"/>
      <c r="M6891" s="28"/>
      <c r="P6891" s="30"/>
    </row>
    <row r="6892" spans="10:16" x14ac:dyDescent="0.25">
      <c r="J6892" s="28"/>
      <c r="K6892" s="28"/>
      <c r="L6892" s="28"/>
      <c r="M6892" s="28"/>
      <c r="P6892" s="30"/>
    </row>
    <row r="6893" spans="10:16" x14ac:dyDescent="0.25">
      <c r="J6893" s="28"/>
      <c r="K6893" s="28"/>
      <c r="L6893" s="28"/>
      <c r="M6893" s="28"/>
      <c r="P6893" s="30"/>
    </row>
    <row r="6894" spans="10:16" x14ac:dyDescent="0.25">
      <c r="J6894" s="28"/>
      <c r="K6894" s="28"/>
      <c r="L6894" s="28"/>
      <c r="M6894" s="28"/>
      <c r="P6894" s="30"/>
    </row>
    <row r="6895" spans="10:16" x14ac:dyDescent="0.25">
      <c r="J6895" s="28"/>
      <c r="K6895" s="28"/>
      <c r="L6895" s="28"/>
      <c r="M6895" s="28"/>
      <c r="P6895" s="30"/>
    </row>
    <row r="6896" spans="10:16" x14ac:dyDescent="0.25">
      <c r="J6896" s="28"/>
      <c r="K6896" s="28"/>
      <c r="L6896" s="28"/>
      <c r="M6896" s="28"/>
      <c r="P6896" s="30"/>
    </row>
    <row r="6897" spans="10:16" x14ac:dyDescent="0.25">
      <c r="J6897" s="28"/>
      <c r="K6897" s="28"/>
      <c r="L6897" s="28"/>
      <c r="M6897" s="28"/>
      <c r="P6897" s="30"/>
    </row>
    <row r="6898" spans="10:16" x14ac:dyDescent="0.25">
      <c r="J6898" s="28"/>
      <c r="K6898" s="28"/>
      <c r="L6898" s="28"/>
      <c r="M6898" s="28"/>
      <c r="P6898" s="30"/>
    </row>
    <row r="6899" spans="10:16" x14ac:dyDescent="0.25">
      <c r="J6899" s="28"/>
      <c r="K6899" s="28"/>
      <c r="L6899" s="28"/>
      <c r="M6899" s="28"/>
      <c r="P6899" s="30"/>
    </row>
    <row r="6900" spans="10:16" x14ac:dyDescent="0.25">
      <c r="J6900" s="28"/>
      <c r="K6900" s="28"/>
      <c r="L6900" s="28"/>
      <c r="M6900" s="28"/>
      <c r="P6900" s="30"/>
    </row>
    <row r="6901" spans="10:16" x14ac:dyDescent="0.25">
      <c r="J6901" s="28"/>
      <c r="K6901" s="28"/>
      <c r="L6901" s="28"/>
      <c r="M6901" s="28"/>
      <c r="P6901" s="30"/>
    </row>
    <row r="6902" spans="10:16" x14ac:dyDescent="0.25">
      <c r="J6902" s="28"/>
      <c r="K6902" s="28"/>
      <c r="L6902" s="28"/>
      <c r="M6902" s="28"/>
      <c r="P6902" s="30"/>
    </row>
    <row r="6903" spans="10:16" x14ac:dyDescent="0.25">
      <c r="J6903" s="28"/>
      <c r="K6903" s="28"/>
      <c r="L6903" s="28"/>
      <c r="M6903" s="28"/>
      <c r="P6903" s="30"/>
    </row>
    <row r="6904" spans="10:16" x14ac:dyDescent="0.25">
      <c r="J6904" s="28"/>
      <c r="K6904" s="28"/>
      <c r="L6904" s="28"/>
      <c r="M6904" s="28"/>
      <c r="P6904" s="30"/>
    </row>
    <row r="6905" spans="10:16" x14ac:dyDescent="0.25">
      <c r="J6905" s="28"/>
      <c r="K6905" s="28"/>
      <c r="L6905" s="28"/>
      <c r="M6905" s="28"/>
      <c r="P6905" s="30"/>
    </row>
    <row r="6906" spans="10:16" x14ac:dyDescent="0.25">
      <c r="J6906" s="28"/>
      <c r="K6906" s="28"/>
      <c r="L6906" s="28"/>
      <c r="M6906" s="28"/>
      <c r="P6906" s="30"/>
    </row>
    <row r="6907" spans="10:16" x14ac:dyDescent="0.25">
      <c r="J6907" s="28"/>
      <c r="K6907" s="28"/>
      <c r="L6907" s="28"/>
      <c r="M6907" s="28"/>
      <c r="P6907" s="30"/>
    </row>
    <row r="6908" spans="10:16" x14ac:dyDescent="0.25">
      <c r="J6908" s="28"/>
      <c r="K6908" s="28"/>
      <c r="L6908" s="28"/>
      <c r="M6908" s="28"/>
      <c r="P6908" s="30"/>
    </row>
    <row r="6909" spans="10:16" x14ac:dyDescent="0.25">
      <c r="J6909" s="28"/>
      <c r="K6909" s="28"/>
      <c r="L6909" s="28"/>
      <c r="M6909" s="28"/>
      <c r="P6909" s="30"/>
    </row>
    <row r="6910" spans="10:16" x14ac:dyDescent="0.25">
      <c r="J6910" s="28"/>
      <c r="K6910" s="28"/>
      <c r="L6910" s="28"/>
      <c r="M6910" s="28"/>
      <c r="P6910" s="30"/>
    </row>
    <row r="6911" spans="10:16" x14ac:dyDescent="0.25">
      <c r="J6911" s="28"/>
      <c r="K6911" s="28"/>
      <c r="L6911" s="28"/>
      <c r="M6911" s="28"/>
      <c r="P6911" s="30"/>
    </row>
    <row r="6912" spans="10:16" x14ac:dyDescent="0.25">
      <c r="J6912" s="28"/>
      <c r="K6912" s="28"/>
      <c r="L6912" s="28"/>
      <c r="M6912" s="28"/>
      <c r="P6912" s="30"/>
    </row>
    <row r="6913" spans="10:16" x14ac:dyDescent="0.25">
      <c r="J6913" s="28"/>
      <c r="K6913" s="28"/>
      <c r="L6913" s="28"/>
      <c r="M6913" s="28"/>
      <c r="P6913" s="30"/>
    </row>
    <row r="6914" spans="10:16" x14ac:dyDescent="0.25">
      <c r="J6914" s="28"/>
      <c r="K6914" s="28"/>
      <c r="L6914" s="28"/>
      <c r="M6914" s="28"/>
      <c r="P6914" s="30"/>
    </row>
    <row r="6915" spans="10:16" x14ac:dyDescent="0.25">
      <c r="J6915" s="28"/>
      <c r="K6915" s="28"/>
      <c r="L6915" s="28"/>
      <c r="M6915" s="28"/>
      <c r="P6915" s="30"/>
    </row>
    <row r="6916" spans="10:16" x14ac:dyDescent="0.25">
      <c r="J6916" s="28"/>
      <c r="K6916" s="28"/>
      <c r="L6916" s="28"/>
      <c r="M6916" s="28"/>
      <c r="P6916" s="30"/>
    </row>
    <row r="6917" spans="10:16" x14ac:dyDescent="0.25">
      <c r="J6917" s="28"/>
      <c r="K6917" s="28"/>
      <c r="L6917" s="28"/>
      <c r="M6917" s="28"/>
      <c r="P6917" s="30"/>
    </row>
    <row r="6918" spans="10:16" x14ac:dyDescent="0.25">
      <c r="J6918" s="28"/>
      <c r="K6918" s="28"/>
      <c r="L6918" s="28"/>
      <c r="M6918" s="28"/>
      <c r="P6918" s="30"/>
    </row>
    <row r="6919" spans="10:16" x14ac:dyDescent="0.25">
      <c r="J6919" s="28"/>
      <c r="K6919" s="28"/>
      <c r="L6919" s="28"/>
      <c r="M6919" s="28"/>
      <c r="P6919" s="30"/>
    </row>
    <row r="6920" spans="10:16" x14ac:dyDescent="0.25">
      <c r="J6920" s="28"/>
      <c r="K6920" s="28"/>
      <c r="L6920" s="28"/>
      <c r="M6920" s="28"/>
      <c r="P6920" s="30"/>
    </row>
    <row r="6921" spans="10:16" x14ac:dyDescent="0.25">
      <c r="J6921" s="28"/>
      <c r="K6921" s="28"/>
      <c r="L6921" s="28"/>
      <c r="M6921" s="28"/>
      <c r="P6921" s="30"/>
    </row>
    <row r="6922" spans="10:16" x14ac:dyDescent="0.25">
      <c r="J6922" s="28"/>
      <c r="K6922" s="28"/>
      <c r="L6922" s="28"/>
      <c r="M6922" s="28"/>
      <c r="P6922" s="30"/>
    </row>
    <row r="6923" spans="10:16" x14ac:dyDescent="0.25">
      <c r="J6923" s="28"/>
      <c r="K6923" s="28"/>
      <c r="L6923" s="28"/>
      <c r="M6923" s="28"/>
      <c r="P6923" s="30"/>
    </row>
    <row r="6924" spans="10:16" x14ac:dyDescent="0.25">
      <c r="J6924" s="28"/>
      <c r="K6924" s="28"/>
      <c r="L6924" s="28"/>
      <c r="M6924" s="28"/>
      <c r="P6924" s="30"/>
    </row>
    <row r="6925" spans="10:16" x14ac:dyDescent="0.25">
      <c r="J6925" s="28"/>
      <c r="K6925" s="28"/>
      <c r="L6925" s="28"/>
      <c r="M6925" s="28"/>
      <c r="P6925" s="30"/>
    </row>
    <row r="6926" spans="10:16" x14ac:dyDescent="0.25">
      <c r="J6926" s="28"/>
      <c r="K6926" s="28"/>
      <c r="L6926" s="28"/>
      <c r="M6926" s="28"/>
      <c r="P6926" s="30"/>
    </row>
    <row r="6927" spans="10:16" x14ac:dyDescent="0.25">
      <c r="J6927" s="28"/>
      <c r="K6927" s="28"/>
      <c r="L6927" s="28"/>
      <c r="M6927" s="28"/>
      <c r="P6927" s="30"/>
    </row>
    <row r="6928" spans="10:16" x14ac:dyDescent="0.25">
      <c r="J6928" s="28"/>
      <c r="K6928" s="28"/>
      <c r="L6928" s="28"/>
      <c r="M6928" s="28"/>
      <c r="P6928" s="30"/>
    </row>
    <row r="6929" spans="10:16" x14ac:dyDescent="0.25">
      <c r="J6929" s="28"/>
      <c r="K6929" s="28"/>
      <c r="L6929" s="28"/>
      <c r="M6929" s="28"/>
      <c r="P6929" s="30"/>
    </row>
    <row r="6930" spans="10:16" x14ac:dyDescent="0.25">
      <c r="J6930" s="28"/>
      <c r="K6930" s="28"/>
      <c r="L6930" s="28"/>
      <c r="M6930" s="28"/>
      <c r="P6930" s="30"/>
    </row>
    <row r="6931" spans="10:16" x14ac:dyDescent="0.25">
      <c r="J6931" s="28"/>
      <c r="K6931" s="28"/>
      <c r="L6931" s="28"/>
      <c r="M6931" s="28"/>
      <c r="P6931" s="30"/>
    </row>
    <row r="6932" spans="10:16" x14ac:dyDescent="0.25">
      <c r="J6932" s="28"/>
      <c r="K6932" s="28"/>
      <c r="L6932" s="28"/>
      <c r="M6932" s="28"/>
      <c r="P6932" s="30"/>
    </row>
    <row r="6933" spans="10:16" x14ac:dyDescent="0.25">
      <c r="J6933" s="28"/>
      <c r="K6933" s="28"/>
      <c r="L6933" s="28"/>
      <c r="M6933" s="28"/>
      <c r="P6933" s="30"/>
    </row>
    <row r="6934" spans="10:16" x14ac:dyDescent="0.25">
      <c r="J6934" s="28"/>
      <c r="K6934" s="28"/>
      <c r="L6934" s="28"/>
      <c r="M6934" s="28"/>
      <c r="P6934" s="30"/>
    </row>
    <row r="6935" spans="10:16" x14ac:dyDescent="0.25">
      <c r="J6935" s="28"/>
      <c r="K6935" s="28"/>
      <c r="L6935" s="28"/>
      <c r="M6935" s="28"/>
      <c r="P6935" s="30"/>
    </row>
    <row r="6936" spans="10:16" x14ac:dyDescent="0.25">
      <c r="J6936" s="28"/>
      <c r="K6936" s="28"/>
      <c r="L6936" s="28"/>
      <c r="M6936" s="28"/>
      <c r="P6936" s="30"/>
    </row>
    <row r="6937" spans="10:16" x14ac:dyDescent="0.25">
      <c r="J6937" s="28"/>
      <c r="K6937" s="28"/>
      <c r="L6937" s="28"/>
      <c r="M6937" s="28"/>
      <c r="P6937" s="30"/>
    </row>
    <row r="6938" spans="10:16" x14ac:dyDescent="0.25">
      <c r="J6938" s="28"/>
      <c r="K6938" s="28"/>
      <c r="L6938" s="28"/>
      <c r="M6938" s="28"/>
      <c r="P6938" s="30"/>
    </row>
    <row r="6939" spans="10:16" x14ac:dyDescent="0.25">
      <c r="J6939" s="28"/>
      <c r="K6939" s="28"/>
      <c r="L6939" s="28"/>
      <c r="M6939" s="28"/>
      <c r="P6939" s="30"/>
    </row>
    <row r="6940" spans="10:16" x14ac:dyDescent="0.25">
      <c r="J6940" s="28"/>
      <c r="K6940" s="28"/>
      <c r="L6940" s="28"/>
      <c r="M6940" s="28"/>
      <c r="P6940" s="30"/>
    </row>
    <row r="6941" spans="10:16" x14ac:dyDescent="0.25">
      <c r="J6941" s="28"/>
      <c r="K6941" s="28"/>
      <c r="L6941" s="28"/>
      <c r="M6941" s="28"/>
      <c r="P6941" s="30"/>
    </row>
    <row r="6942" spans="10:16" x14ac:dyDescent="0.25">
      <c r="J6942" s="28"/>
      <c r="K6942" s="28"/>
      <c r="L6942" s="28"/>
      <c r="M6942" s="28"/>
      <c r="P6942" s="30"/>
    </row>
    <row r="6943" spans="10:16" x14ac:dyDescent="0.25">
      <c r="J6943" s="28"/>
      <c r="K6943" s="28"/>
      <c r="L6943" s="28"/>
      <c r="M6943" s="28"/>
      <c r="P6943" s="30"/>
    </row>
    <row r="6944" spans="10:16" x14ac:dyDescent="0.25">
      <c r="J6944" s="28"/>
      <c r="K6944" s="28"/>
      <c r="L6944" s="28"/>
      <c r="M6944" s="28"/>
      <c r="P6944" s="30"/>
    </row>
    <row r="6945" spans="10:16" x14ac:dyDescent="0.25">
      <c r="J6945" s="28"/>
      <c r="K6945" s="28"/>
      <c r="L6945" s="28"/>
      <c r="M6945" s="28"/>
      <c r="P6945" s="30"/>
    </row>
    <row r="6946" spans="10:16" x14ac:dyDescent="0.25">
      <c r="J6946" s="28"/>
      <c r="K6946" s="28"/>
      <c r="L6946" s="28"/>
      <c r="M6946" s="28"/>
      <c r="P6946" s="30"/>
    </row>
    <row r="6947" spans="10:16" x14ac:dyDescent="0.25">
      <c r="J6947" s="28"/>
      <c r="K6947" s="28"/>
      <c r="L6947" s="28"/>
      <c r="M6947" s="28"/>
      <c r="P6947" s="30"/>
    </row>
    <row r="6948" spans="10:16" x14ac:dyDescent="0.25">
      <c r="J6948" s="28"/>
      <c r="K6948" s="28"/>
      <c r="L6948" s="28"/>
      <c r="M6948" s="28"/>
      <c r="P6948" s="30"/>
    </row>
    <row r="6949" spans="10:16" x14ac:dyDescent="0.25">
      <c r="J6949" s="28"/>
      <c r="K6949" s="28"/>
      <c r="L6949" s="28"/>
      <c r="M6949" s="28"/>
      <c r="P6949" s="30"/>
    </row>
    <row r="6950" spans="10:16" x14ac:dyDescent="0.25">
      <c r="J6950" s="28"/>
      <c r="K6950" s="28"/>
      <c r="L6950" s="28"/>
      <c r="M6950" s="28"/>
      <c r="P6950" s="30"/>
    </row>
    <row r="6951" spans="10:16" x14ac:dyDescent="0.25">
      <c r="J6951" s="28"/>
      <c r="K6951" s="28"/>
      <c r="L6951" s="28"/>
      <c r="M6951" s="28"/>
      <c r="P6951" s="30"/>
    </row>
    <row r="6952" spans="10:16" x14ac:dyDescent="0.25">
      <c r="J6952" s="28"/>
      <c r="K6952" s="28"/>
      <c r="L6952" s="28"/>
      <c r="M6952" s="28"/>
      <c r="P6952" s="30"/>
    </row>
    <row r="6953" spans="10:16" x14ac:dyDescent="0.25">
      <c r="J6953" s="28"/>
      <c r="K6953" s="28"/>
      <c r="L6953" s="28"/>
      <c r="M6953" s="28"/>
      <c r="P6953" s="30"/>
    </row>
    <row r="6954" spans="10:16" x14ac:dyDescent="0.25">
      <c r="J6954" s="28"/>
      <c r="K6954" s="28"/>
      <c r="L6954" s="28"/>
      <c r="M6954" s="28"/>
      <c r="P6954" s="30"/>
    </row>
    <row r="6955" spans="10:16" x14ac:dyDescent="0.25">
      <c r="J6955" s="28"/>
      <c r="K6955" s="28"/>
      <c r="L6955" s="28"/>
      <c r="M6955" s="28"/>
      <c r="P6955" s="30"/>
    </row>
    <row r="6956" spans="10:16" x14ac:dyDescent="0.25">
      <c r="J6956" s="28"/>
      <c r="K6956" s="28"/>
      <c r="L6956" s="28"/>
      <c r="M6956" s="28"/>
      <c r="P6956" s="30"/>
    </row>
    <row r="6957" spans="10:16" x14ac:dyDescent="0.25">
      <c r="J6957" s="28"/>
      <c r="K6957" s="28"/>
      <c r="L6957" s="28"/>
      <c r="M6957" s="28"/>
      <c r="P6957" s="30"/>
    </row>
    <row r="6958" spans="10:16" x14ac:dyDescent="0.25">
      <c r="J6958" s="28"/>
      <c r="K6958" s="28"/>
      <c r="L6958" s="28"/>
      <c r="M6958" s="28"/>
      <c r="P6958" s="30"/>
    </row>
    <row r="6959" spans="10:16" x14ac:dyDescent="0.25">
      <c r="J6959" s="28"/>
      <c r="K6959" s="28"/>
      <c r="L6959" s="28"/>
      <c r="M6959" s="28"/>
      <c r="P6959" s="30"/>
    </row>
    <row r="6960" spans="10:16" x14ac:dyDescent="0.25">
      <c r="J6960" s="28"/>
      <c r="K6960" s="28"/>
      <c r="L6960" s="28"/>
      <c r="M6960" s="28"/>
      <c r="P6960" s="30"/>
    </row>
    <row r="6961" spans="10:16" x14ac:dyDescent="0.25">
      <c r="J6961" s="28"/>
      <c r="K6961" s="28"/>
      <c r="L6961" s="28"/>
      <c r="M6961" s="28"/>
      <c r="P6961" s="30"/>
    </row>
    <row r="6962" spans="10:16" x14ac:dyDescent="0.25">
      <c r="J6962" s="28"/>
      <c r="K6962" s="28"/>
      <c r="L6962" s="28"/>
      <c r="M6962" s="28"/>
      <c r="P6962" s="30"/>
    </row>
    <row r="6963" spans="10:16" x14ac:dyDescent="0.25">
      <c r="J6963" s="28"/>
      <c r="K6963" s="28"/>
      <c r="L6963" s="28"/>
      <c r="M6963" s="28"/>
      <c r="P6963" s="30"/>
    </row>
    <row r="6964" spans="10:16" x14ac:dyDescent="0.25">
      <c r="J6964" s="28"/>
      <c r="K6964" s="28"/>
      <c r="L6964" s="28"/>
      <c r="M6964" s="28"/>
      <c r="P6964" s="30"/>
    </row>
    <row r="6965" spans="10:16" x14ac:dyDescent="0.25">
      <c r="J6965" s="28"/>
      <c r="K6965" s="28"/>
      <c r="L6965" s="28"/>
      <c r="M6965" s="28"/>
      <c r="P6965" s="30"/>
    </row>
    <row r="6966" spans="10:16" x14ac:dyDescent="0.25">
      <c r="J6966" s="28"/>
      <c r="K6966" s="28"/>
      <c r="L6966" s="28"/>
      <c r="M6966" s="28"/>
      <c r="P6966" s="30"/>
    </row>
    <row r="6967" spans="10:16" x14ac:dyDescent="0.25">
      <c r="J6967" s="28"/>
      <c r="K6967" s="28"/>
      <c r="L6967" s="28"/>
      <c r="M6967" s="28"/>
      <c r="P6967" s="30"/>
    </row>
    <row r="6968" spans="10:16" x14ac:dyDescent="0.25">
      <c r="J6968" s="28"/>
      <c r="K6968" s="28"/>
      <c r="L6968" s="28"/>
      <c r="M6968" s="28"/>
      <c r="P6968" s="30"/>
    </row>
    <row r="6969" spans="10:16" x14ac:dyDescent="0.25">
      <c r="J6969" s="28"/>
      <c r="K6969" s="28"/>
      <c r="L6969" s="28"/>
      <c r="M6969" s="28"/>
      <c r="P6969" s="30"/>
    </row>
    <row r="6970" spans="10:16" x14ac:dyDescent="0.25">
      <c r="J6970" s="28"/>
      <c r="K6970" s="28"/>
      <c r="L6970" s="28"/>
      <c r="M6970" s="28"/>
      <c r="P6970" s="30"/>
    </row>
    <row r="6971" spans="10:16" x14ac:dyDescent="0.25">
      <c r="J6971" s="28"/>
      <c r="K6971" s="28"/>
      <c r="L6971" s="28"/>
      <c r="M6971" s="28"/>
      <c r="P6971" s="30"/>
    </row>
    <row r="6972" spans="10:16" x14ac:dyDescent="0.25">
      <c r="J6972" s="28"/>
      <c r="K6972" s="28"/>
      <c r="L6972" s="28"/>
      <c r="M6972" s="28"/>
      <c r="P6972" s="30"/>
    </row>
    <row r="6973" spans="10:16" x14ac:dyDescent="0.25">
      <c r="J6973" s="28"/>
      <c r="K6973" s="28"/>
      <c r="L6973" s="28"/>
      <c r="M6973" s="28"/>
      <c r="P6973" s="30"/>
    </row>
    <row r="6974" spans="10:16" x14ac:dyDescent="0.25">
      <c r="J6974" s="28"/>
      <c r="K6974" s="28"/>
      <c r="L6974" s="28"/>
      <c r="M6974" s="28"/>
      <c r="P6974" s="30"/>
    </row>
    <row r="6975" spans="10:16" x14ac:dyDescent="0.25">
      <c r="J6975" s="28"/>
      <c r="K6975" s="28"/>
      <c r="L6975" s="28"/>
      <c r="M6975" s="28"/>
      <c r="P6975" s="30"/>
    </row>
    <row r="6976" spans="10:16" x14ac:dyDescent="0.25">
      <c r="J6976" s="28"/>
      <c r="K6976" s="28"/>
      <c r="L6976" s="28"/>
      <c r="M6976" s="28"/>
      <c r="P6976" s="30"/>
    </row>
    <row r="6977" spans="10:16" x14ac:dyDescent="0.25">
      <c r="J6977" s="28"/>
      <c r="K6977" s="28"/>
      <c r="L6977" s="28"/>
      <c r="M6977" s="28"/>
      <c r="P6977" s="30"/>
    </row>
    <row r="6978" spans="10:16" x14ac:dyDescent="0.25">
      <c r="J6978" s="28"/>
      <c r="K6978" s="28"/>
      <c r="L6978" s="28"/>
      <c r="M6978" s="28"/>
      <c r="P6978" s="30"/>
    </row>
    <row r="6979" spans="10:16" x14ac:dyDescent="0.25">
      <c r="J6979" s="28"/>
      <c r="K6979" s="28"/>
      <c r="L6979" s="28"/>
      <c r="M6979" s="28"/>
      <c r="P6979" s="30"/>
    </row>
    <row r="6980" spans="10:16" x14ac:dyDescent="0.25">
      <c r="J6980" s="28"/>
      <c r="K6980" s="28"/>
      <c r="L6980" s="28"/>
      <c r="M6980" s="28"/>
      <c r="P6980" s="30"/>
    </row>
    <row r="6981" spans="10:16" x14ac:dyDescent="0.25">
      <c r="J6981" s="28"/>
      <c r="K6981" s="28"/>
      <c r="L6981" s="28"/>
      <c r="M6981" s="28"/>
      <c r="P6981" s="30"/>
    </row>
    <row r="6982" spans="10:16" x14ac:dyDescent="0.25">
      <c r="J6982" s="28"/>
      <c r="K6982" s="28"/>
      <c r="L6982" s="28"/>
      <c r="M6982" s="28"/>
      <c r="P6982" s="30"/>
    </row>
    <row r="6983" spans="10:16" x14ac:dyDescent="0.25">
      <c r="J6983" s="28"/>
      <c r="K6983" s="28"/>
      <c r="L6983" s="28"/>
      <c r="M6983" s="28"/>
      <c r="P6983" s="30"/>
    </row>
    <row r="6984" spans="10:16" x14ac:dyDescent="0.25">
      <c r="J6984" s="28"/>
      <c r="K6984" s="28"/>
      <c r="L6984" s="28"/>
      <c r="M6984" s="28"/>
      <c r="P6984" s="30"/>
    </row>
    <row r="6985" spans="10:16" x14ac:dyDescent="0.25">
      <c r="J6985" s="28"/>
      <c r="K6985" s="28"/>
      <c r="L6985" s="28"/>
      <c r="M6985" s="28"/>
      <c r="P6985" s="30"/>
    </row>
    <row r="6986" spans="10:16" x14ac:dyDescent="0.25">
      <c r="J6986" s="28"/>
      <c r="K6986" s="28"/>
      <c r="L6986" s="28"/>
      <c r="M6986" s="28"/>
      <c r="P6986" s="30"/>
    </row>
    <row r="6987" spans="10:16" x14ac:dyDescent="0.25">
      <c r="J6987" s="28"/>
      <c r="K6987" s="28"/>
      <c r="L6987" s="28"/>
      <c r="M6987" s="28"/>
      <c r="P6987" s="30"/>
    </row>
    <row r="6988" spans="10:16" x14ac:dyDescent="0.25">
      <c r="J6988" s="28"/>
      <c r="K6988" s="28"/>
      <c r="L6988" s="28"/>
      <c r="M6988" s="28"/>
      <c r="P6988" s="30"/>
    </row>
    <row r="6989" spans="10:16" x14ac:dyDescent="0.25">
      <c r="J6989" s="28"/>
      <c r="K6989" s="28"/>
      <c r="L6989" s="28"/>
      <c r="M6989" s="28"/>
      <c r="P6989" s="30"/>
    </row>
    <row r="6990" spans="10:16" x14ac:dyDescent="0.25">
      <c r="J6990" s="28"/>
      <c r="K6990" s="28"/>
      <c r="L6990" s="28"/>
      <c r="M6990" s="28"/>
      <c r="P6990" s="30"/>
    </row>
    <row r="6991" spans="10:16" x14ac:dyDescent="0.25">
      <c r="J6991" s="28"/>
      <c r="K6991" s="28"/>
      <c r="L6991" s="28"/>
      <c r="M6991" s="28"/>
      <c r="P6991" s="30"/>
    </row>
    <row r="6992" spans="10:16" x14ac:dyDescent="0.25">
      <c r="J6992" s="28"/>
      <c r="K6992" s="28"/>
      <c r="L6992" s="28"/>
      <c r="M6992" s="28"/>
      <c r="P6992" s="30"/>
    </row>
    <row r="6993" spans="10:16" x14ac:dyDescent="0.25">
      <c r="J6993" s="28"/>
      <c r="K6993" s="28"/>
      <c r="L6993" s="28"/>
      <c r="M6993" s="28"/>
      <c r="P6993" s="30"/>
    </row>
    <row r="6994" spans="10:16" x14ac:dyDescent="0.25">
      <c r="J6994" s="28"/>
      <c r="K6994" s="28"/>
      <c r="L6994" s="28"/>
      <c r="M6994" s="28"/>
      <c r="P6994" s="30"/>
    </row>
    <row r="6995" spans="10:16" x14ac:dyDescent="0.25">
      <c r="J6995" s="28"/>
      <c r="K6995" s="28"/>
      <c r="L6995" s="28"/>
      <c r="M6995" s="28"/>
      <c r="P6995" s="30"/>
    </row>
    <row r="6996" spans="10:16" x14ac:dyDescent="0.25">
      <c r="J6996" s="28"/>
      <c r="K6996" s="28"/>
      <c r="L6996" s="28"/>
      <c r="M6996" s="28"/>
      <c r="P6996" s="30"/>
    </row>
    <row r="6997" spans="10:16" x14ac:dyDescent="0.25">
      <c r="J6997" s="28"/>
      <c r="K6997" s="28"/>
      <c r="L6997" s="28"/>
      <c r="M6997" s="28"/>
      <c r="P6997" s="30"/>
    </row>
    <row r="6998" spans="10:16" x14ac:dyDescent="0.25">
      <c r="J6998" s="28"/>
      <c r="K6998" s="28"/>
      <c r="L6998" s="28"/>
      <c r="M6998" s="28"/>
      <c r="P6998" s="30"/>
    </row>
    <row r="6999" spans="10:16" x14ac:dyDescent="0.25">
      <c r="J6999" s="28"/>
      <c r="K6999" s="28"/>
      <c r="L6999" s="28"/>
      <c r="M6999" s="28"/>
      <c r="P6999" s="30"/>
    </row>
    <row r="7000" spans="10:16" x14ac:dyDescent="0.25">
      <c r="J7000" s="28"/>
      <c r="K7000" s="28"/>
      <c r="L7000" s="28"/>
      <c r="M7000" s="28"/>
      <c r="P7000" s="30"/>
    </row>
    <row r="7001" spans="10:16" x14ac:dyDescent="0.25">
      <c r="J7001" s="28"/>
      <c r="K7001" s="28"/>
      <c r="L7001" s="28"/>
      <c r="M7001" s="28"/>
      <c r="P7001" s="30"/>
    </row>
    <row r="7002" spans="10:16" x14ac:dyDescent="0.25">
      <c r="J7002" s="28"/>
      <c r="K7002" s="28"/>
      <c r="L7002" s="28"/>
      <c r="M7002" s="28"/>
      <c r="P7002" s="30"/>
    </row>
    <row r="7003" spans="10:16" x14ac:dyDescent="0.25">
      <c r="J7003" s="28"/>
      <c r="K7003" s="28"/>
      <c r="L7003" s="28"/>
      <c r="M7003" s="28"/>
      <c r="P7003" s="30"/>
    </row>
    <row r="7004" spans="10:16" x14ac:dyDescent="0.25">
      <c r="J7004" s="28"/>
      <c r="K7004" s="28"/>
      <c r="L7004" s="28"/>
      <c r="M7004" s="28"/>
      <c r="P7004" s="30"/>
    </row>
    <row r="7005" spans="10:16" x14ac:dyDescent="0.25">
      <c r="J7005" s="28"/>
      <c r="K7005" s="28"/>
      <c r="L7005" s="28"/>
      <c r="M7005" s="28"/>
      <c r="P7005" s="30"/>
    </row>
    <row r="7006" spans="10:16" x14ac:dyDescent="0.25">
      <c r="J7006" s="28"/>
      <c r="K7006" s="28"/>
      <c r="L7006" s="28"/>
      <c r="M7006" s="28"/>
      <c r="P7006" s="30"/>
    </row>
    <row r="7007" spans="10:16" x14ac:dyDescent="0.25">
      <c r="J7007" s="28"/>
      <c r="K7007" s="28"/>
      <c r="L7007" s="28"/>
      <c r="M7007" s="28"/>
      <c r="P7007" s="30"/>
    </row>
    <row r="7008" spans="10:16" x14ac:dyDescent="0.25">
      <c r="J7008" s="28"/>
      <c r="K7008" s="28"/>
      <c r="L7008" s="28"/>
      <c r="M7008" s="28"/>
      <c r="P7008" s="30"/>
    </row>
    <row r="7009" spans="10:16" x14ac:dyDescent="0.25">
      <c r="J7009" s="28"/>
      <c r="K7009" s="28"/>
      <c r="L7009" s="28"/>
      <c r="M7009" s="28"/>
      <c r="P7009" s="30"/>
    </row>
    <row r="7010" spans="10:16" x14ac:dyDescent="0.25">
      <c r="J7010" s="28"/>
      <c r="K7010" s="28"/>
      <c r="L7010" s="28"/>
      <c r="M7010" s="28"/>
      <c r="P7010" s="30"/>
    </row>
    <row r="7011" spans="10:16" x14ac:dyDescent="0.25">
      <c r="J7011" s="28"/>
      <c r="K7011" s="28"/>
      <c r="L7011" s="28"/>
      <c r="M7011" s="28"/>
      <c r="P7011" s="30"/>
    </row>
    <row r="7012" spans="10:16" x14ac:dyDescent="0.25">
      <c r="J7012" s="28"/>
      <c r="K7012" s="28"/>
      <c r="L7012" s="28"/>
      <c r="M7012" s="28"/>
      <c r="P7012" s="30"/>
    </row>
    <row r="7013" spans="10:16" x14ac:dyDescent="0.25">
      <c r="J7013" s="28"/>
      <c r="K7013" s="28"/>
      <c r="L7013" s="28"/>
      <c r="M7013" s="28"/>
      <c r="P7013" s="30"/>
    </row>
    <row r="7014" spans="10:16" x14ac:dyDescent="0.25">
      <c r="J7014" s="28"/>
      <c r="K7014" s="28"/>
      <c r="L7014" s="28"/>
      <c r="M7014" s="28"/>
      <c r="P7014" s="30"/>
    </row>
    <row r="7015" spans="10:16" x14ac:dyDescent="0.25">
      <c r="J7015" s="28"/>
      <c r="K7015" s="28"/>
      <c r="L7015" s="28"/>
      <c r="M7015" s="28"/>
      <c r="P7015" s="30"/>
    </row>
    <row r="7016" spans="10:16" x14ac:dyDescent="0.25">
      <c r="J7016" s="28"/>
      <c r="K7016" s="28"/>
      <c r="L7016" s="28"/>
      <c r="M7016" s="28"/>
      <c r="P7016" s="30"/>
    </row>
    <row r="7017" spans="10:16" x14ac:dyDescent="0.25">
      <c r="J7017" s="28"/>
      <c r="K7017" s="28"/>
      <c r="L7017" s="28"/>
      <c r="M7017" s="28"/>
      <c r="P7017" s="30"/>
    </row>
    <row r="7018" spans="10:16" x14ac:dyDescent="0.25">
      <c r="J7018" s="28"/>
      <c r="K7018" s="28"/>
      <c r="L7018" s="28"/>
      <c r="M7018" s="28"/>
      <c r="P7018" s="30"/>
    </row>
    <row r="7019" spans="10:16" x14ac:dyDescent="0.25">
      <c r="J7019" s="28"/>
      <c r="K7019" s="28"/>
      <c r="L7019" s="28"/>
      <c r="M7019" s="28"/>
      <c r="P7019" s="30"/>
    </row>
    <row r="7020" spans="10:16" x14ac:dyDescent="0.25">
      <c r="J7020" s="28"/>
      <c r="K7020" s="28"/>
      <c r="L7020" s="28"/>
      <c r="M7020" s="28"/>
      <c r="P7020" s="30"/>
    </row>
    <row r="7021" spans="10:16" x14ac:dyDescent="0.25">
      <c r="J7021" s="28"/>
      <c r="K7021" s="28"/>
      <c r="L7021" s="28"/>
      <c r="M7021" s="28"/>
      <c r="P7021" s="30"/>
    </row>
    <row r="7022" spans="10:16" x14ac:dyDescent="0.25">
      <c r="J7022" s="28"/>
      <c r="K7022" s="28"/>
      <c r="L7022" s="28"/>
      <c r="M7022" s="28"/>
      <c r="P7022" s="30"/>
    </row>
    <row r="7023" spans="10:16" x14ac:dyDescent="0.25">
      <c r="J7023" s="28"/>
      <c r="K7023" s="28"/>
      <c r="L7023" s="28"/>
      <c r="M7023" s="28"/>
      <c r="P7023" s="30"/>
    </row>
    <row r="7024" spans="10:16" x14ac:dyDescent="0.25">
      <c r="J7024" s="28"/>
      <c r="K7024" s="28"/>
      <c r="L7024" s="28"/>
      <c r="M7024" s="28"/>
      <c r="P7024" s="30"/>
    </row>
    <row r="7025" spans="10:16" x14ac:dyDescent="0.25">
      <c r="J7025" s="28"/>
      <c r="K7025" s="28"/>
      <c r="L7025" s="28"/>
      <c r="M7025" s="28"/>
      <c r="P7025" s="30"/>
    </row>
    <row r="7026" spans="10:16" x14ac:dyDescent="0.25">
      <c r="J7026" s="28"/>
      <c r="K7026" s="28"/>
      <c r="L7026" s="28"/>
      <c r="M7026" s="28"/>
      <c r="P7026" s="30"/>
    </row>
    <row r="7027" spans="10:16" x14ac:dyDescent="0.25">
      <c r="J7027" s="28"/>
      <c r="K7027" s="28"/>
      <c r="L7027" s="28"/>
      <c r="M7027" s="28"/>
      <c r="P7027" s="30"/>
    </row>
    <row r="7028" spans="10:16" x14ac:dyDescent="0.25">
      <c r="J7028" s="28"/>
      <c r="K7028" s="28"/>
      <c r="L7028" s="28"/>
      <c r="M7028" s="28"/>
      <c r="P7028" s="30"/>
    </row>
    <row r="7029" spans="10:16" x14ac:dyDescent="0.25">
      <c r="J7029" s="28"/>
      <c r="K7029" s="28"/>
      <c r="L7029" s="28"/>
      <c r="M7029" s="28"/>
      <c r="P7029" s="30"/>
    </row>
    <row r="7030" spans="10:16" x14ac:dyDescent="0.25">
      <c r="J7030" s="28"/>
      <c r="K7030" s="28"/>
      <c r="L7030" s="28"/>
      <c r="M7030" s="28"/>
      <c r="P7030" s="30"/>
    </row>
    <row r="7031" spans="10:16" x14ac:dyDescent="0.25">
      <c r="J7031" s="28"/>
      <c r="K7031" s="28"/>
      <c r="L7031" s="28"/>
      <c r="M7031" s="28"/>
      <c r="P7031" s="30"/>
    </row>
    <row r="7032" spans="10:16" x14ac:dyDescent="0.25">
      <c r="J7032" s="28"/>
      <c r="K7032" s="28"/>
      <c r="L7032" s="28"/>
      <c r="M7032" s="28"/>
      <c r="P7032" s="30"/>
    </row>
    <row r="7033" spans="10:16" x14ac:dyDescent="0.25">
      <c r="J7033" s="28"/>
      <c r="K7033" s="28"/>
      <c r="L7033" s="28"/>
      <c r="M7033" s="28"/>
      <c r="P7033" s="30"/>
    </row>
    <row r="7034" spans="10:16" x14ac:dyDescent="0.25">
      <c r="J7034" s="28"/>
      <c r="K7034" s="28"/>
      <c r="L7034" s="28"/>
      <c r="M7034" s="28"/>
      <c r="P7034" s="30"/>
    </row>
    <row r="7035" spans="10:16" x14ac:dyDescent="0.25">
      <c r="J7035" s="28"/>
      <c r="K7035" s="28"/>
      <c r="L7035" s="28"/>
      <c r="M7035" s="28"/>
      <c r="P7035" s="30"/>
    </row>
    <row r="7036" spans="10:16" x14ac:dyDescent="0.25">
      <c r="J7036" s="28"/>
      <c r="K7036" s="28"/>
      <c r="L7036" s="28"/>
      <c r="M7036" s="28"/>
      <c r="P7036" s="30"/>
    </row>
    <row r="7037" spans="10:16" x14ac:dyDescent="0.25">
      <c r="J7037" s="28"/>
      <c r="K7037" s="28"/>
      <c r="L7037" s="28"/>
      <c r="M7037" s="28"/>
      <c r="P7037" s="30"/>
    </row>
    <row r="7038" spans="10:16" x14ac:dyDescent="0.25">
      <c r="J7038" s="28"/>
      <c r="K7038" s="28"/>
      <c r="L7038" s="28"/>
      <c r="M7038" s="28"/>
      <c r="P7038" s="30"/>
    </row>
    <row r="7039" spans="10:16" x14ac:dyDescent="0.25">
      <c r="J7039" s="28"/>
      <c r="K7039" s="28"/>
      <c r="L7039" s="28"/>
      <c r="M7039" s="28"/>
      <c r="P7039" s="30"/>
    </row>
    <row r="7040" spans="10:16" x14ac:dyDescent="0.25">
      <c r="J7040" s="28"/>
      <c r="K7040" s="28"/>
      <c r="L7040" s="28"/>
      <c r="M7040" s="28"/>
      <c r="P7040" s="30"/>
    </row>
    <row r="7041" spans="10:16" x14ac:dyDescent="0.25">
      <c r="J7041" s="28"/>
      <c r="K7041" s="28"/>
      <c r="L7041" s="28"/>
      <c r="M7041" s="28"/>
      <c r="P7041" s="30"/>
    </row>
    <row r="7042" spans="10:16" x14ac:dyDescent="0.25">
      <c r="J7042" s="28"/>
      <c r="K7042" s="28"/>
      <c r="L7042" s="28"/>
      <c r="M7042" s="28"/>
      <c r="P7042" s="30"/>
    </row>
    <row r="7043" spans="10:16" x14ac:dyDescent="0.25">
      <c r="J7043" s="28"/>
      <c r="K7043" s="28"/>
      <c r="L7043" s="28"/>
      <c r="M7043" s="28"/>
      <c r="P7043" s="30"/>
    </row>
    <row r="7044" spans="10:16" x14ac:dyDescent="0.25">
      <c r="J7044" s="28"/>
      <c r="K7044" s="28"/>
      <c r="L7044" s="28"/>
      <c r="M7044" s="28"/>
      <c r="P7044" s="30"/>
    </row>
    <row r="7045" spans="10:16" x14ac:dyDescent="0.25">
      <c r="J7045" s="28"/>
      <c r="K7045" s="28"/>
      <c r="L7045" s="28"/>
      <c r="M7045" s="28"/>
      <c r="P7045" s="30"/>
    </row>
    <row r="7046" spans="10:16" x14ac:dyDescent="0.25">
      <c r="J7046" s="28"/>
      <c r="K7046" s="28"/>
      <c r="L7046" s="28"/>
      <c r="M7046" s="28"/>
      <c r="P7046" s="30"/>
    </row>
    <row r="7047" spans="10:16" x14ac:dyDescent="0.25">
      <c r="J7047" s="28"/>
      <c r="K7047" s="28"/>
      <c r="L7047" s="28"/>
      <c r="M7047" s="28"/>
      <c r="P7047" s="30"/>
    </row>
    <row r="7048" spans="10:16" x14ac:dyDescent="0.25">
      <c r="J7048" s="28"/>
      <c r="K7048" s="28"/>
      <c r="L7048" s="28"/>
      <c r="M7048" s="28"/>
      <c r="P7048" s="30"/>
    </row>
    <row r="7049" spans="10:16" x14ac:dyDescent="0.25">
      <c r="J7049" s="28"/>
      <c r="K7049" s="28"/>
      <c r="L7049" s="28"/>
      <c r="M7049" s="28"/>
      <c r="P7049" s="30"/>
    </row>
    <row r="7050" spans="10:16" x14ac:dyDescent="0.25">
      <c r="J7050" s="28"/>
      <c r="K7050" s="28"/>
      <c r="L7050" s="28"/>
      <c r="M7050" s="28"/>
      <c r="P7050" s="30"/>
    </row>
    <row r="7051" spans="10:16" x14ac:dyDescent="0.25">
      <c r="J7051" s="28"/>
      <c r="K7051" s="28"/>
      <c r="L7051" s="28"/>
      <c r="M7051" s="28"/>
      <c r="P7051" s="30"/>
    </row>
    <row r="7052" spans="10:16" x14ac:dyDescent="0.25">
      <c r="J7052" s="28"/>
      <c r="K7052" s="28"/>
      <c r="L7052" s="28"/>
      <c r="M7052" s="28"/>
      <c r="P7052" s="30"/>
    </row>
    <row r="7053" spans="10:16" x14ac:dyDescent="0.25">
      <c r="J7053" s="28"/>
      <c r="K7053" s="28"/>
      <c r="L7053" s="28"/>
      <c r="M7053" s="28"/>
      <c r="P7053" s="30"/>
    </row>
    <row r="7054" spans="10:16" x14ac:dyDescent="0.25">
      <c r="J7054" s="28"/>
      <c r="K7054" s="28"/>
      <c r="L7054" s="28"/>
      <c r="M7054" s="28"/>
      <c r="P7054" s="30"/>
    </row>
    <row r="7055" spans="10:16" x14ac:dyDescent="0.25">
      <c r="J7055" s="28"/>
      <c r="K7055" s="28"/>
      <c r="L7055" s="28"/>
      <c r="M7055" s="28"/>
      <c r="P7055" s="30"/>
    </row>
    <row r="7056" spans="10:16" x14ac:dyDescent="0.25">
      <c r="J7056" s="28"/>
      <c r="K7056" s="28"/>
      <c r="L7056" s="28"/>
      <c r="M7056" s="28"/>
      <c r="P7056" s="30"/>
    </row>
    <row r="7057" spans="10:16" x14ac:dyDescent="0.25">
      <c r="J7057" s="28"/>
      <c r="K7057" s="28"/>
      <c r="L7057" s="28"/>
      <c r="M7057" s="28"/>
      <c r="P7057" s="30"/>
    </row>
    <row r="7058" spans="10:16" x14ac:dyDescent="0.25">
      <c r="J7058" s="28"/>
      <c r="K7058" s="28"/>
      <c r="L7058" s="28"/>
      <c r="M7058" s="28"/>
      <c r="P7058" s="30"/>
    </row>
    <row r="7059" spans="10:16" x14ac:dyDescent="0.25">
      <c r="J7059" s="28"/>
      <c r="K7059" s="28"/>
      <c r="L7059" s="28"/>
      <c r="M7059" s="28"/>
      <c r="P7059" s="30"/>
    </row>
    <row r="7060" spans="10:16" x14ac:dyDescent="0.25">
      <c r="J7060" s="28"/>
      <c r="K7060" s="28"/>
      <c r="L7060" s="28"/>
      <c r="M7060" s="28"/>
      <c r="P7060" s="30"/>
    </row>
    <row r="7061" spans="10:16" x14ac:dyDescent="0.25">
      <c r="J7061" s="28"/>
      <c r="K7061" s="28"/>
      <c r="L7061" s="28"/>
      <c r="M7061" s="28"/>
      <c r="P7061" s="30"/>
    </row>
    <row r="7062" spans="10:16" x14ac:dyDescent="0.25">
      <c r="J7062" s="28"/>
      <c r="K7062" s="28"/>
      <c r="L7062" s="28"/>
      <c r="M7062" s="28"/>
      <c r="P7062" s="30"/>
    </row>
    <row r="7063" spans="10:16" x14ac:dyDescent="0.25">
      <c r="J7063" s="28"/>
      <c r="K7063" s="28"/>
      <c r="L7063" s="28"/>
      <c r="M7063" s="28"/>
      <c r="P7063" s="30"/>
    </row>
    <row r="7064" spans="10:16" x14ac:dyDescent="0.25">
      <c r="J7064" s="28"/>
      <c r="K7064" s="28"/>
      <c r="L7064" s="28"/>
      <c r="M7064" s="28"/>
      <c r="P7064" s="30"/>
    </row>
    <row r="7065" spans="10:16" x14ac:dyDescent="0.25">
      <c r="J7065" s="28"/>
      <c r="K7065" s="28"/>
      <c r="L7065" s="28"/>
      <c r="M7065" s="28"/>
      <c r="P7065" s="30"/>
    </row>
    <row r="7066" spans="10:16" x14ac:dyDescent="0.25">
      <c r="J7066" s="28"/>
      <c r="K7066" s="28"/>
      <c r="L7066" s="28"/>
      <c r="M7066" s="28"/>
      <c r="P7066" s="30"/>
    </row>
    <row r="7067" spans="10:16" x14ac:dyDescent="0.25">
      <c r="J7067" s="28"/>
      <c r="K7067" s="28"/>
      <c r="L7067" s="28"/>
      <c r="M7067" s="28"/>
      <c r="P7067" s="30"/>
    </row>
    <row r="7068" spans="10:16" x14ac:dyDescent="0.25">
      <c r="J7068" s="28"/>
      <c r="K7068" s="28"/>
      <c r="L7068" s="28"/>
      <c r="M7068" s="28"/>
      <c r="P7068" s="30"/>
    </row>
    <row r="7069" spans="10:16" x14ac:dyDescent="0.25">
      <c r="J7069" s="28"/>
      <c r="K7069" s="28"/>
      <c r="L7069" s="28"/>
      <c r="M7069" s="28"/>
      <c r="P7069" s="30"/>
    </row>
    <row r="7070" spans="10:16" x14ac:dyDescent="0.25">
      <c r="J7070" s="28"/>
      <c r="K7070" s="28"/>
      <c r="L7070" s="28"/>
      <c r="M7070" s="28"/>
      <c r="P7070" s="30"/>
    </row>
    <row r="7071" spans="10:16" x14ac:dyDescent="0.25">
      <c r="J7071" s="28"/>
      <c r="K7071" s="28"/>
      <c r="L7071" s="28"/>
      <c r="M7071" s="28"/>
      <c r="P7071" s="30"/>
    </row>
    <row r="7072" spans="10:16" x14ac:dyDescent="0.25">
      <c r="J7072" s="28"/>
      <c r="K7072" s="28"/>
      <c r="L7072" s="28"/>
      <c r="M7072" s="28"/>
      <c r="P7072" s="30"/>
    </row>
    <row r="7073" spans="10:16" x14ac:dyDescent="0.25">
      <c r="J7073" s="28"/>
      <c r="K7073" s="28"/>
      <c r="L7073" s="28"/>
      <c r="M7073" s="28"/>
      <c r="P7073" s="30"/>
    </row>
    <row r="7074" spans="10:16" x14ac:dyDescent="0.25">
      <c r="J7074" s="28"/>
      <c r="K7074" s="28"/>
      <c r="L7074" s="28"/>
      <c r="M7074" s="28"/>
      <c r="P7074" s="30"/>
    </row>
    <row r="7075" spans="10:16" x14ac:dyDescent="0.25">
      <c r="J7075" s="28"/>
      <c r="K7075" s="28"/>
      <c r="L7075" s="28"/>
      <c r="M7075" s="28"/>
      <c r="P7075" s="30"/>
    </row>
    <row r="7076" spans="10:16" x14ac:dyDescent="0.25">
      <c r="J7076" s="28"/>
      <c r="K7076" s="28"/>
      <c r="L7076" s="28"/>
      <c r="M7076" s="28"/>
      <c r="P7076" s="30"/>
    </row>
    <row r="7077" spans="10:16" x14ac:dyDescent="0.25">
      <c r="J7077" s="28"/>
      <c r="K7077" s="28"/>
      <c r="L7077" s="28"/>
      <c r="M7077" s="28"/>
      <c r="P7077" s="30"/>
    </row>
    <row r="7078" spans="10:16" x14ac:dyDescent="0.25">
      <c r="J7078" s="28"/>
      <c r="K7078" s="28"/>
      <c r="L7078" s="28"/>
      <c r="M7078" s="28"/>
      <c r="P7078" s="30"/>
    </row>
    <row r="7079" spans="10:16" x14ac:dyDescent="0.25">
      <c r="J7079" s="28"/>
      <c r="K7079" s="28"/>
      <c r="L7079" s="28"/>
      <c r="M7079" s="28"/>
      <c r="P7079" s="30"/>
    </row>
    <row r="7080" spans="10:16" x14ac:dyDescent="0.25">
      <c r="J7080" s="28"/>
      <c r="K7080" s="28"/>
      <c r="L7080" s="28"/>
      <c r="M7080" s="28"/>
      <c r="P7080" s="30"/>
    </row>
    <row r="7081" spans="10:16" x14ac:dyDescent="0.25">
      <c r="J7081" s="28"/>
      <c r="K7081" s="28"/>
      <c r="L7081" s="28"/>
      <c r="M7081" s="28"/>
      <c r="P7081" s="30"/>
    </row>
    <row r="7082" spans="10:16" x14ac:dyDescent="0.25">
      <c r="J7082" s="28"/>
      <c r="K7082" s="28"/>
      <c r="L7082" s="28"/>
      <c r="M7082" s="28"/>
      <c r="P7082" s="30"/>
    </row>
    <row r="7083" spans="10:16" x14ac:dyDescent="0.25">
      <c r="J7083" s="28"/>
      <c r="K7083" s="28"/>
      <c r="L7083" s="28"/>
      <c r="M7083" s="28"/>
      <c r="P7083" s="30"/>
    </row>
    <row r="7084" spans="10:16" x14ac:dyDescent="0.25">
      <c r="J7084" s="28"/>
      <c r="K7084" s="28"/>
      <c r="L7084" s="28"/>
      <c r="M7084" s="28"/>
      <c r="P7084" s="30"/>
    </row>
    <row r="7085" spans="10:16" x14ac:dyDescent="0.25">
      <c r="J7085" s="28"/>
      <c r="K7085" s="28"/>
      <c r="L7085" s="28"/>
      <c r="M7085" s="28"/>
      <c r="P7085" s="30"/>
    </row>
    <row r="7086" spans="10:16" x14ac:dyDescent="0.25">
      <c r="J7086" s="28"/>
      <c r="K7086" s="28"/>
      <c r="L7086" s="28"/>
      <c r="M7086" s="28"/>
      <c r="P7086" s="30"/>
    </row>
    <row r="7087" spans="10:16" x14ac:dyDescent="0.25">
      <c r="J7087" s="28"/>
      <c r="K7087" s="28"/>
      <c r="L7087" s="28"/>
      <c r="M7087" s="28"/>
      <c r="P7087" s="30"/>
    </row>
    <row r="7088" spans="10:16" x14ac:dyDescent="0.25">
      <c r="J7088" s="28"/>
      <c r="K7088" s="28"/>
      <c r="L7088" s="28"/>
      <c r="M7088" s="28"/>
      <c r="P7088" s="30"/>
    </row>
    <row r="7089" spans="10:16" x14ac:dyDescent="0.25">
      <c r="J7089" s="28"/>
      <c r="K7089" s="28"/>
      <c r="L7089" s="28"/>
      <c r="M7089" s="28"/>
      <c r="P7089" s="30"/>
    </row>
    <row r="7090" spans="10:16" x14ac:dyDescent="0.25">
      <c r="J7090" s="28"/>
      <c r="K7090" s="28"/>
      <c r="L7090" s="28"/>
      <c r="M7090" s="28"/>
      <c r="P7090" s="30"/>
    </row>
    <row r="7091" spans="10:16" x14ac:dyDescent="0.25">
      <c r="J7091" s="28"/>
      <c r="K7091" s="28"/>
      <c r="L7091" s="28"/>
      <c r="M7091" s="28"/>
      <c r="P7091" s="30"/>
    </row>
    <row r="7092" spans="10:16" x14ac:dyDescent="0.25">
      <c r="J7092" s="28"/>
      <c r="K7092" s="28"/>
      <c r="L7092" s="28"/>
      <c r="M7092" s="28"/>
      <c r="P7092" s="30"/>
    </row>
    <row r="7093" spans="10:16" x14ac:dyDescent="0.25">
      <c r="J7093" s="28"/>
      <c r="K7093" s="28"/>
      <c r="L7093" s="28"/>
      <c r="M7093" s="28"/>
      <c r="P7093" s="30"/>
    </row>
    <row r="7094" spans="10:16" x14ac:dyDescent="0.25">
      <c r="J7094" s="28"/>
      <c r="K7094" s="28"/>
      <c r="L7094" s="28"/>
      <c r="M7094" s="28"/>
      <c r="P7094" s="30"/>
    </row>
    <row r="7095" spans="10:16" x14ac:dyDescent="0.25">
      <c r="J7095" s="28"/>
      <c r="K7095" s="28"/>
      <c r="L7095" s="28"/>
      <c r="M7095" s="28"/>
      <c r="P7095" s="30"/>
    </row>
    <row r="7096" spans="10:16" x14ac:dyDescent="0.25">
      <c r="J7096" s="28"/>
      <c r="K7096" s="28"/>
      <c r="L7096" s="28"/>
      <c r="M7096" s="28"/>
      <c r="P7096" s="30"/>
    </row>
    <row r="7097" spans="10:16" x14ac:dyDescent="0.25">
      <c r="J7097" s="28"/>
      <c r="K7097" s="28"/>
      <c r="L7097" s="28"/>
      <c r="M7097" s="28"/>
      <c r="P7097" s="30"/>
    </row>
    <row r="7098" spans="10:16" x14ac:dyDescent="0.25">
      <c r="J7098" s="28"/>
      <c r="K7098" s="28"/>
      <c r="L7098" s="28"/>
      <c r="M7098" s="28"/>
      <c r="P7098" s="30"/>
    </row>
    <row r="7099" spans="10:16" x14ac:dyDescent="0.25">
      <c r="J7099" s="28"/>
      <c r="K7099" s="28"/>
      <c r="L7099" s="28"/>
      <c r="M7099" s="28"/>
      <c r="P7099" s="30"/>
    </row>
    <row r="7100" spans="10:16" x14ac:dyDescent="0.25">
      <c r="J7100" s="28"/>
      <c r="K7100" s="28"/>
      <c r="L7100" s="28"/>
      <c r="M7100" s="28"/>
      <c r="P7100" s="30"/>
    </row>
    <row r="7101" spans="10:16" x14ac:dyDescent="0.25">
      <c r="J7101" s="28"/>
      <c r="K7101" s="28"/>
      <c r="L7101" s="28"/>
      <c r="M7101" s="28"/>
      <c r="P7101" s="30"/>
    </row>
    <row r="7102" spans="10:16" x14ac:dyDescent="0.25">
      <c r="J7102" s="28"/>
      <c r="K7102" s="28"/>
      <c r="L7102" s="28"/>
      <c r="M7102" s="28"/>
      <c r="P7102" s="30"/>
    </row>
    <row r="7103" spans="10:16" x14ac:dyDescent="0.25">
      <c r="J7103" s="28"/>
      <c r="K7103" s="28"/>
      <c r="L7103" s="28"/>
      <c r="M7103" s="28"/>
      <c r="P7103" s="30"/>
    </row>
    <row r="7104" spans="10:16" x14ac:dyDescent="0.25">
      <c r="J7104" s="28"/>
      <c r="K7104" s="28"/>
      <c r="L7104" s="28"/>
      <c r="M7104" s="28"/>
      <c r="P7104" s="30"/>
    </row>
    <row r="7105" spans="10:16" x14ac:dyDescent="0.25">
      <c r="J7105" s="28"/>
      <c r="K7105" s="28"/>
      <c r="L7105" s="28"/>
      <c r="M7105" s="28"/>
      <c r="P7105" s="30"/>
    </row>
    <row r="7106" spans="10:16" x14ac:dyDescent="0.25">
      <c r="J7106" s="28"/>
      <c r="K7106" s="28"/>
      <c r="L7106" s="28"/>
      <c r="M7106" s="28"/>
      <c r="P7106" s="30"/>
    </row>
    <row r="7107" spans="10:16" x14ac:dyDescent="0.25">
      <c r="J7107" s="28"/>
      <c r="K7107" s="28"/>
      <c r="L7107" s="28"/>
      <c r="M7107" s="28"/>
      <c r="P7107" s="30"/>
    </row>
    <row r="7108" spans="10:16" x14ac:dyDescent="0.25">
      <c r="J7108" s="28"/>
      <c r="K7108" s="28"/>
      <c r="L7108" s="28"/>
      <c r="M7108" s="28"/>
      <c r="P7108" s="30"/>
    </row>
    <row r="7109" spans="10:16" x14ac:dyDescent="0.25">
      <c r="J7109" s="28"/>
      <c r="K7109" s="28"/>
      <c r="L7109" s="28"/>
      <c r="M7109" s="28"/>
      <c r="P7109" s="30"/>
    </row>
    <row r="7110" spans="10:16" x14ac:dyDescent="0.25">
      <c r="J7110" s="28"/>
      <c r="K7110" s="28"/>
      <c r="L7110" s="28"/>
      <c r="M7110" s="28"/>
      <c r="P7110" s="30"/>
    </row>
    <row r="7111" spans="10:16" x14ac:dyDescent="0.25">
      <c r="J7111" s="28"/>
      <c r="K7111" s="28"/>
      <c r="L7111" s="28"/>
      <c r="M7111" s="28"/>
      <c r="P7111" s="30"/>
    </row>
    <row r="7112" spans="10:16" x14ac:dyDescent="0.25">
      <c r="J7112" s="28"/>
      <c r="K7112" s="28"/>
      <c r="L7112" s="28"/>
      <c r="M7112" s="28"/>
      <c r="P7112" s="30"/>
    </row>
    <row r="7113" spans="10:16" x14ac:dyDescent="0.25">
      <c r="J7113" s="28"/>
      <c r="K7113" s="28"/>
      <c r="L7113" s="28"/>
      <c r="M7113" s="28"/>
      <c r="P7113" s="30"/>
    </row>
    <row r="7114" spans="10:16" x14ac:dyDescent="0.25">
      <c r="J7114" s="28"/>
      <c r="K7114" s="28"/>
      <c r="L7114" s="28"/>
      <c r="M7114" s="28"/>
      <c r="P7114" s="30"/>
    </row>
    <row r="7115" spans="10:16" x14ac:dyDescent="0.25">
      <c r="J7115" s="28"/>
      <c r="K7115" s="28"/>
      <c r="L7115" s="28"/>
      <c r="M7115" s="28"/>
      <c r="P7115" s="30"/>
    </row>
    <row r="7116" spans="10:16" x14ac:dyDescent="0.25">
      <c r="J7116" s="28"/>
      <c r="K7116" s="28"/>
      <c r="L7116" s="28"/>
      <c r="M7116" s="28"/>
      <c r="P7116" s="30"/>
    </row>
    <row r="7117" spans="10:16" x14ac:dyDescent="0.25">
      <c r="J7117" s="28"/>
      <c r="K7117" s="28"/>
      <c r="L7117" s="28"/>
      <c r="M7117" s="28"/>
      <c r="P7117" s="30"/>
    </row>
    <row r="7118" spans="10:16" x14ac:dyDescent="0.25">
      <c r="J7118" s="28"/>
      <c r="K7118" s="28"/>
      <c r="L7118" s="28"/>
      <c r="M7118" s="28"/>
      <c r="P7118" s="30"/>
    </row>
    <row r="7119" spans="10:16" x14ac:dyDescent="0.25">
      <c r="J7119" s="28"/>
      <c r="K7119" s="28"/>
      <c r="L7119" s="28"/>
      <c r="M7119" s="28"/>
      <c r="P7119" s="30"/>
    </row>
    <row r="7120" spans="10:16" x14ac:dyDescent="0.25">
      <c r="J7120" s="28"/>
      <c r="K7120" s="28"/>
      <c r="L7120" s="28"/>
      <c r="M7120" s="28"/>
      <c r="P7120" s="30"/>
    </row>
    <row r="7121" spans="10:16" x14ac:dyDescent="0.25">
      <c r="J7121" s="28"/>
      <c r="K7121" s="28"/>
      <c r="L7121" s="28"/>
      <c r="M7121" s="28"/>
      <c r="P7121" s="30"/>
    </row>
    <row r="7122" spans="10:16" x14ac:dyDescent="0.25">
      <c r="J7122" s="28"/>
      <c r="K7122" s="28"/>
      <c r="L7122" s="28"/>
      <c r="M7122" s="28"/>
      <c r="P7122" s="30"/>
    </row>
    <row r="7123" spans="10:16" x14ac:dyDescent="0.25">
      <c r="J7123" s="28"/>
      <c r="K7123" s="28"/>
      <c r="L7123" s="28"/>
      <c r="M7123" s="28"/>
      <c r="P7123" s="30"/>
    </row>
    <row r="7124" spans="10:16" x14ac:dyDescent="0.25">
      <c r="J7124" s="28"/>
      <c r="K7124" s="28"/>
      <c r="L7124" s="28"/>
      <c r="M7124" s="28"/>
      <c r="P7124" s="30"/>
    </row>
    <row r="7125" spans="10:16" x14ac:dyDescent="0.25">
      <c r="J7125" s="28"/>
      <c r="K7125" s="28"/>
      <c r="L7125" s="28"/>
      <c r="M7125" s="28"/>
      <c r="P7125" s="30"/>
    </row>
    <row r="7126" spans="10:16" x14ac:dyDescent="0.25">
      <c r="J7126" s="28"/>
      <c r="K7126" s="28"/>
      <c r="L7126" s="28"/>
      <c r="M7126" s="28"/>
      <c r="P7126" s="30"/>
    </row>
    <row r="7127" spans="10:16" x14ac:dyDescent="0.25">
      <c r="J7127" s="28"/>
      <c r="K7127" s="28"/>
      <c r="L7127" s="28"/>
      <c r="M7127" s="28"/>
      <c r="P7127" s="30"/>
    </row>
    <row r="7128" spans="10:16" x14ac:dyDescent="0.25">
      <c r="J7128" s="28"/>
      <c r="K7128" s="28"/>
      <c r="L7128" s="28"/>
      <c r="M7128" s="28"/>
      <c r="P7128" s="30"/>
    </row>
    <row r="7129" spans="10:16" x14ac:dyDescent="0.25">
      <c r="J7129" s="28"/>
      <c r="K7129" s="28"/>
      <c r="L7129" s="28"/>
      <c r="M7129" s="28"/>
      <c r="P7129" s="30"/>
    </row>
    <row r="7130" spans="10:16" x14ac:dyDescent="0.25">
      <c r="J7130" s="28"/>
      <c r="K7130" s="28"/>
      <c r="L7130" s="28"/>
      <c r="M7130" s="28"/>
      <c r="P7130" s="30"/>
    </row>
    <row r="7131" spans="10:16" x14ac:dyDescent="0.25">
      <c r="J7131" s="28"/>
      <c r="K7131" s="28"/>
      <c r="L7131" s="28"/>
      <c r="M7131" s="28"/>
      <c r="P7131" s="30"/>
    </row>
    <row r="7132" spans="10:16" x14ac:dyDescent="0.25">
      <c r="J7132" s="28"/>
      <c r="K7132" s="28"/>
      <c r="L7132" s="28"/>
      <c r="M7132" s="28"/>
      <c r="P7132" s="30"/>
    </row>
    <row r="7133" spans="10:16" x14ac:dyDescent="0.25">
      <c r="J7133" s="28"/>
      <c r="K7133" s="28"/>
      <c r="L7133" s="28"/>
      <c r="M7133" s="28"/>
      <c r="P7133" s="30"/>
    </row>
    <row r="7134" spans="10:16" x14ac:dyDescent="0.25">
      <c r="J7134" s="28"/>
      <c r="K7134" s="28"/>
      <c r="L7134" s="28"/>
      <c r="M7134" s="28"/>
      <c r="P7134" s="30"/>
    </row>
    <row r="7135" spans="10:16" x14ac:dyDescent="0.25">
      <c r="J7135" s="28"/>
      <c r="K7135" s="28"/>
      <c r="L7135" s="28"/>
      <c r="M7135" s="28"/>
      <c r="P7135" s="30"/>
    </row>
    <row r="7136" spans="10:16" x14ac:dyDescent="0.25">
      <c r="J7136" s="28"/>
      <c r="K7136" s="28"/>
      <c r="L7136" s="28"/>
      <c r="M7136" s="28"/>
      <c r="P7136" s="30"/>
    </row>
    <row r="7137" spans="10:16" x14ac:dyDescent="0.25">
      <c r="J7137" s="28"/>
      <c r="K7137" s="28"/>
      <c r="L7137" s="28"/>
      <c r="M7137" s="28"/>
      <c r="P7137" s="30"/>
    </row>
    <row r="7138" spans="10:16" x14ac:dyDescent="0.25">
      <c r="J7138" s="28"/>
      <c r="K7138" s="28"/>
      <c r="L7138" s="28"/>
      <c r="M7138" s="28"/>
      <c r="P7138" s="30"/>
    </row>
    <row r="7139" spans="10:16" x14ac:dyDescent="0.25">
      <c r="J7139" s="28"/>
      <c r="K7139" s="28"/>
      <c r="L7139" s="28"/>
      <c r="M7139" s="28"/>
      <c r="P7139" s="30"/>
    </row>
    <row r="7140" spans="10:16" x14ac:dyDescent="0.25">
      <c r="J7140" s="28"/>
      <c r="K7140" s="28"/>
      <c r="L7140" s="28"/>
      <c r="M7140" s="28"/>
      <c r="P7140" s="30"/>
    </row>
    <row r="7141" spans="10:16" x14ac:dyDescent="0.25">
      <c r="J7141" s="28"/>
      <c r="K7141" s="28"/>
      <c r="L7141" s="28"/>
      <c r="M7141" s="28"/>
      <c r="P7141" s="30"/>
    </row>
    <row r="7142" spans="10:16" x14ac:dyDescent="0.25">
      <c r="J7142" s="28"/>
      <c r="K7142" s="28"/>
      <c r="L7142" s="28"/>
      <c r="M7142" s="28"/>
      <c r="P7142" s="30"/>
    </row>
    <row r="7143" spans="10:16" x14ac:dyDescent="0.25">
      <c r="J7143" s="28"/>
      <c r="K7143" s="28"/>
      <c r="L7143" s="28"/>
      <c r="M7143" s="28"/>
      <c r="P7143" s="30"/>
    </row>
    <row r="7144" spans="10:16" x14ac:dyDescent="0.25">
      <c r="J7144" s="28"/>
      <c r="K7144" s="28"/>
      <c r="L7144" s="28"/>
      <c r="M7144" s="28"/>
      <c r="P7144" s="30"/>
    </row>
    <row r="7145" spans="10:16" x14ac:dyDescent="0.25">
      <c r="J7145" s="28"/>
      <c r="K7145" s="28"/>
      <c r="L7145" s="28"/>
      <c r="M7145" s="28"/>
      <c r="P7145" s="30"/>
    </row>
    <row r="7146" spans="10:16" x14ac:dyDescent="0.25">
      <c r="J7146" s="28"/>
      <c r="K7146" s="28"/>
      <c r="L7146" s="28"/>
      <c r="M7146" s="28"/>
      <c r="P7146" s="30"/>
    </row>
    <row r="7147" spans="10:16" x14ac:dyDescent="0.25">
      <c r="J7147" s="28"/>
      <c r="K7147" s="28"/>
      <c r="L7147" s="28"/>
      <c r="M7147" s="28"/>
      <c r="P7147" s="30"/>
    </row>
    <row r="7148" spans="10:16" x14ac:dyDescent="0.25">
      <c r="J7148" s="28"/>
      <c r="K7148" s="28"/>
      <c r="L7148" s="28"/>
      <c r="M7148" s="28"/>
      <c r="P7148" s="30"/>
    </row>
    <row r="7149" spans="10:16" x14ac:dyDescent="0.25">
      <c r="J7149" s="28"/>
      <c r="K7149" s="28"/>
      <c r="L7149" s="28"/>
      <c r="M7149" s="28"/>
      <c r="P7149" s="30"/>
    </row>
    <row r="7150" spans="10:16" x14ac:dyDescent="0.25">
      <c r="J7150" s="28"/>
      <c r="K7150" s="28"/>
      <c r="L7150" s="28"/>
      <c r="M7150" s="28"/>
      <c r="P7150" s="30"/>
    </row>
    <row r="7151" spans="10:16" x14ac:dyDescent="0.25">
      <c r="J7151" s="28"/>
      <c r="K7151" s="28"/>
      <c r="L7151" s="28"/>
      <c r="M7151" s="28"/>
      <c r="P7151" s="30"/>
    </row>
    <row r="7152" spans="10:16" x14ac:dyDescent="0.25">
      <c r="J7152" s="28"/>
      <c r="K7152" s="28"/>
      <c r="L7152" s="28"/>
      <c r="M7152" s="28"/>
      <c r="P7152" s="30"/>
    </row>
    <row r="7153" spans="10:16" x14ac:dyDescent="0.25">
      <c r="J7153" s="28"/>
      <c r="K7153" s="28"/>
      <c r="L7153" s="28"/>
      <c r="M7153" s="28"/>
      <c r="P7153" s="30"/>
    </row>
    <row r="7154" spans="10:16" x14ac:dyDescent="0.25">
      <c r="J7154" s="28"/>
      <c r="K7154" s="28"/>
      <c r="L7154" s="28"/>
      <c r="M7154" s="28"/>
      <c r="P7154" s="30"/>
    </row>
    <row r="7155" spans="10:16" x14ac:dyDescent="0.25">
      <c r="J7155" s="28"/>
      <c r="K7155" s="28"/>
      <c r="L7155" s="28"/>
      <c r="M7155" s="28"/>
      <c r="P7155" s="30"/>
    </row>
    <row r="7156" spans="10:16" x14ac:dyDescent="0.25">
      <c r="J7156" s="28"/>
      <c r="K7156" s="28"/>
      <c r="L7156" s="28"/>
      <c r="M7156" s="28"/>
      <c r="P7156" s="30"/>
    </row>
    <row r="7157" spans="10:16" x14ac:dyDescent="0.25">
      <c r="J7157" s="28"/>
      <c r="K7157" s="28"/>
      <c r="L7157" s="28"/>
      <c r="M7157" s="28"/>
      <c r="P7157" s="30"/>
    </row>
    <row r="7158" spans="10:16" x14ac:dyDescent="0.25">
      <c r="J7158" s="28"/>
      <c r="K7158" s="28"/>
      <c r="L7158" s="28"/>
      <c r="M7158" s="28"/>
      <c r="P7158" s="30"/>
    </row>
    <row r="7159" spans="10:16" x14ac:dyDescent="0.25">
      <c r="J7159" s="28"/>
      <c r="K7159" s="28"/>
      <c r="L7159" s="28"/>
      <c r="M7159" s="28"/>
      <c r="P7159" s="30"/>
    </row>
    <row r="7160" spans="10:16" x14ac:dyDescent="0.25">
      <c r="J7160" s="28"/>
      <c r="K7160" s="28"/>
      <c r="L7160" s="28"/>
      <c r="M7160" s="28"/>
      <c r="P7160" s="30"/>
    </row>
    <row r="7161" spans="10:16" x14ac:dyDescent="0.25">
      <c r="J7161" s="28"/>
      <c r="K7161" s="28"/>
      <c r="L7161" s="28"/>
      <c r="M7161" s="28"/>
      <c r="P7161" s="30"/>
    </row>
    <row r="7162" spans="10:16" x14ac:dyDescent="0.25">
      <c r="J7162" s="28"/>
      <c r="K7162" s="28"/>
      <c r="L7162" s="28"/>
      <c r="M7162" s="28"/>
      <c r="P7162" s="28"/>
    </row>
    <row r="7163" spans="10:16" x14ac:dyDescent="0.25">
      <c r="J7163" s="28"/>
      <c r="K7163" s="28"/>
      <c r="L7163" s="28"/>
      <c r="M7163" s="28"/>
      <c r="P7163" s="30"/>
    </row>
    <row r="7164" spans="10:16" x14ac:dyDescent="0.25">
      <c r="J7164" s="28"/>
      <c r="K7164" s="28"/>
      <c r="L7164" s="28"/>
      <c r="M7164" s="28"/>
      <c r="P7164" s="30"/>
    </row>
    <row r="7165" spans="10:16" x14ac:dyDescent="0.25">
      <c r="J7165" s="28"/>
      <c r="K7165" s="28"/>
      <c r="L7165" s="28"/>
      <c r="M7165" s="28"/>
      <c r="P7165" s="30"/>
    </row>
    <row r="7166" spans="10:16" x14ac:dyDescent="0.25">
      <c r="J7166" s="28"/>
      <c r="K7166" s="28"/>
      <c r="L7166" s="28"/>
      <c r="M7166" s="28"/>
      <c r="P7166" s="30"/>
    </row>
    <row r="7167" spans="10:16" x14ac:dyDescent="0.25">
      <c r="J7167" s="28"/>
      <c r="K7167" s="28"/>
      <c r="L7167" s="28"/>
      <c r="M7167" s="28"/>
      <c r="P7167" s="30"/>
    </row>
    <row r="7168" spans="10:16" x14ac:dyDescent="0.25">
      <c r="J7168" s="28"/>
      <c r="K7168" s="28"/>
      <c r="L7168" s="28"/>
      <c r="M7168" s="28"/>
      <c r="P7168" s="30"/>
    </row>
    <row r="7169" spans="10:16" x14ac:dyDescent="0.25">
      <c r="J7169" s="28"/>
      <c r="K7169" s="28"/>
      <c r="L7169" s="28"/>
      <c r="M7169" s="28"/>
      <c r="P7169" s="30"/>
    </row>
    <row r="7170" spans="10:16" x14ac:dyDescent="0.25">
      <c r="J7170" s="28"/>
      <c r="K7170" s="28"/>
      <c r="L7170" s="28"/>
      <c r="M7170" s="28"/>
      <c r="P7170" s="30"/>
    </row>
    <row r="7171" spans="10:16" x14ac:dyDescent="0.25">
      <c r="J7171" s="28"/>
      <c r="K7171" s="28"/>
      <c r="L7171" s="28"/>
      <c r="M7171" s="28"/>
      <c r="P7171" s="30"/>
    </row>
    <row r="7172" spans="10:16" x14ac:dyDescent="0.25">
      <c r="J7172" s="28"/>
      <c r="K7172" s="28"/>
      <c r="L7172" s="28"/>
      <c r="M7172" s="28"/>
      <c r="P7172" s="30"/>
    </row>
    <row r="7173" spans="10:16" x14ac:dyDescent="0.25">
      <c r="J7173" s="28"/>
      <c r="K7173" s="28"/>
      <c r="L7173" s="28"/>
      <c r="M7173" s="28"/>
      <c r="P7173" s="30"/>
    </row>
    <row r="7174" spans="10:16" x14ac:dyDescent="0.25">
      <c r="J7174" s="28"/>
      <c r="K7174" s="28"/>
      <c r="L7174" s="28"/>
      <c r="M7174" s="28"/>
      <c r="P7174" s="30"/>
    </row>
    <row r="7175" spans="10:16" x14ac:dyDescent="0.25">
      <c r="J7175" s="28"/>
      <c r="K7175" s="28"/>
      <c r="L7175" s="28"/>
      <c r="M7175" s="28"/>
      <c r="P7175" s="30"/>
    </row>
    <row r="7176" spans="10:16" x14ac:dyDescent="0.25">
      <c r="J7176" s="28"/>
      <c r="K7176" s="28"/>
      <c r="L7176" s="28"/>
      <c r="M7176" s="28"/>
      <c r="P7176" s="30"/>
    </row>
    <row r="7177" spans="10:16" x14ac:dyDescent="0.25">
      <c r="J7177" s="28"/>
      <c r="K7177" s="28"/>
      <c r="L7177" s="28"/>
      <c r="M7177" s="28"/>
      <c r="P7177" s="30"/>
    </row>
    <row r="7178" spans="10:16" x14ac:dyDescent="0.25">
      <c r="J7178" s="28"/>
      <c r="K7178" s="28"/>
      <c r="L7178" s="28"/>
      <c r="M7178" s="28"/>
      <c r="P7178" s="30"/>
    </row>
    <row r="7179" spans="10:16" x14ac:dyDescent="0.25">
      <c r="J7179" s="28"/>
      <c r="K7179" s="28"/>
      <c r="L7179" s="28"/>
      <c r="M7179" s="28"/>
      <c r="P7179" s="30"/>
    </row>
    <row r="7180" spans="10:16" x14ac:dyDescent="0.25">
      <c r="J7180" s="28"/>
      <c r="K7180" s="28"/>
      <c r="L7180" s="28"/>
      <c r="M7180" s="28"/>
      <c r="P7180" s="30"/>
    </row>
    <row r="7181" spans="10:16" x14ac:dyDescent="0.25">
      <c r="J7181" s="28"/>
      <c r="K7181" s="28"/>
      <c r="L7181" s="28"/>
      <c r="M7181" s="28"/>
      <c r="P7181" s="30"/>
    </row>
    <row r="7182" spans="10:16" x14ac:dyDescent="0.25">
      <c r="J7182" s="28"/>
      <c r="K7182" s="28"/>
      <c r="L7182" s="28"/>
      <c r="M7182" s="28"/>
      <c r="P7182" s="30"/>
    </row>
    <row r="7183" spans="10:16" x14ac:dyDescent="0.25">
      <c r="J7183" s="28"/>
      <c r="K7183" s="28"/>
      <c r="L7183" s="28"/>
      <c r="M7183" s="28"/>
      <c r="P7183" s="30"/>
    </row>
    <row r="7184" spans="10:16" x14ac:dyDescent="0.25">
      <c r="J7184" s="28"/>
      <c r="K7184" s="28"/>
      <c r="L7184" s="28"/>
      <c r="M7184" s="28"/>
      <c r="P7184" s="30"/>
    </row>
    <row r="7185" spans="10:16" x14ac:dyDescent="0.25">
      <c r="J7185" s="28"/>
      <c r="K7185" s="28"/>
      <c r="L7185" s="28"/>
      <c r="M7185" s="28"/>
      <c r="P7185" s="30"/>
    </row>
    <row r="7186" spans="10:16" x14ac:dyDescent="0.25">
      <c r="J7186" s="28"/>
      <c r="K7186" s="28"/>
      <c r="L7186" s="28"/>
      <c r="M7186" s="28"/>
      <c r="P7186" s="30"/>
    </row>
    <row r="7187" spans="10:16" x14ac:dyDescent="0.25">
      <c r="J7187" s="28"/>
      <c r="K7187" s="28"/>
      <c r="L7187" s="28"/>
      <c r="M7187" s="28"/>
      <c r="P7187" s="30"/>
    </row>
    <row r="7188" spans="10:16" x14ac:dyDescent="0.25">
      <c r="J7188" s="28"/>
      <c r="K7188" s="28"/>
      <c r="L7188" s="28"/>
      <c r="M7188" s="28"/>
      <c r="P7188" s="30"/>
    </row>
    <row r="7189" spans="10:16" x14ac:dyDescent="0.25">
      <c r="J7189" s="28"/>
      <c r="K7189" s="28"/>
      <c r="L7189" s="28"/>
      <c r="M7189" s="28"/>
      <c r="P7189" s="30"/>
    </row>
    <row r="7190" spans="10:16" x14ac:dyDescent="0.25">
      <c r="J7190" s="28"/>
      <c r="K7190" s="28"/>
      <c r="L7190" s="28"/>
      <c r="M7190" s="28"/>
      <c r="P7190" s="30"/>
    </row>
    <row r="7191" spans="10:16" x14ac:dyDescent="0.25">
      <c r="J7191" s="28"/>
      <c r="K7191" s="28"/>
      <c r="L7191" s="28"/>
      <c r="M7191" s="28"/>
      <c r="P7191" s="30"/>
    </row>
    <row r="7192" spans="10:16" x14ac:dyDescent="0.25">
      <c r="J7192" s="28"/>
      <c r="K7192" s="28"/>
      <c r="L7192" s="28"/>
      <c r="M7192" s="28"/>
      <c r="P7192" s="30"/>
    </row>
    <row r="7193" spans="10:16" x14ac:dyDescent="0.25">
      <c r="J7193" s="28"/>
      <c r="K7193" s="28"/>
      <c r="L7193" s="28"/>
      <c r="M7193" s="28"/>
      <c r="P7193" s="30"/>
    </row>
    <row r="7194" spans="10:16" x14ac:dyDescent="0.25">
      <c r="J7194" s="28"/>
      <c r="K7194" s="28"/>
      <c r="L7194" s="28"/>
      <c r="M7194" s="28"/>
      <c r="P7194" s="30"/>
    </row>
    <row r="7195" spans="10:16" x14ac:dyDescent="0.25">
      <c r="J7195" s="28"/>
      <c r="K7195" s="28"/>
      <c r="L7195" s="28"/>
      <c r="M7195" s="28"/>
      <c r="P7195" s="30"/>
    </row>
    <row r="7196" spans="10:16" x14ac:dyDescent="0.25">
      <c r="J7196" s="28"/>
      <c r="K7196" s="28"/>
      <c r="L7196" s="28"/>
      <c r="M7196" s="28"/>
      <c r="P7196" s="30"/>
    </row>
    <row r="7197" spans="10:16" x14ac:dyDescent="0.25">
      <c r="J7197" s="28"/>
      <c r="K7197" s="28"/>
      <c r="L7197" s="28"/>
      <c r="M7197" s="28"/>
      <c r="P7197" s="30"/>
    </row>
    <row r="7198" spans="10:16" x14ac:dyDescent="0.25">
      <c r="J7198" s="28"/>
      <c r="K7198" s="28"/>
      <c r="L7198" s="28"/>
      <c r="M7198" s="28"/>
      <c r="P7198" s="30"/>
    </row>
    <row r="7199" spans="10:16" x14ac:dyDescent="0.25">
      <c r="J7199" s="28"/>
      <c r="K7199" s="28"/>
      <c r="L7199" s="28"/>
      <c r="M7199" s="28"/>
      <c r="P7199" s="30"/>
    </row>
    <row r="7200" spans="10:16" x14ac:dyDescent="0.25">
      <c r="J7200" s="28"/>
      <c r="K7200" s="28"/>
      <c r="L7200" s="28"/>
      <c r="M7200" s="28"/>
      <c r="P7200" s="30"/>
    </row>
    <row r="7201" spans="10:16" x14ac:dyDescent="0.25">
      <c r="J7201" s="28"/>
      <c r="K7201" s="28"/>
      <c r="L7201" s="28"/>
      <c r="M7201" s="28"/>
      <c r="P7201" s="30"/>
    </row>
    <row r="7202" spans="10:16" x14ac:dyDescent="0.25">
      <c r="J7202" s="28"/>
      <c r="K7202" s="28"/>
      <c r="L7202" s="28"/>
      <c r="M7202" s="28"/>
      <c r="P7202" s="30"/>
    </row>
    <row r="7203" spans="10:16" x14ac:dyDescent="0.25">
      <c r="J7203" s="28"/>
      <c r="K7203" s="28"/>
      <c r="L7203" s="28"/>
      <c r="M7203" s="28"/>
      <c r="P7203" s="30"/>
    </row>
    <row r="7204" spans="10:16" x14ac:dyDescent="0.25">
      <c r="J7204" s="28"/>
      <c r="K7204" s="28"/>
      <c r="L7204" s="28"/>
      <c r="M7204" s="28"/>
      <c r="P7204" s="30"/>
    </row>
    <row r="7205" spans="10:16" x14ac:dyDescent="0.25">
      <c r="J7205" s="28"/>
      <c r="K7205" s="28"/>
      <c r="L7205" s="28"/>
      <c r="M7205" s="28"/>
      <c r="P7205" s="30"/>
    </row>
    <row r="7206" spans="10:16" x14ac:dyDescent="0.25">
      <c r="J7206" s="28"/>
      <c r="K7206" s="28"/>
      <c r="L7206" s="28"/>
      <c r="M7206" s="28"/>
      <c r="P7206" s="30"/>
    </row>
    <row r="7207" spans="10:16" x14ac:dyDescent="0.25">
      <c r="J7207" s="28"/>
      <c r="K7207" s="28"/>
      <c r="L7207" s="28"/>
      <c r="M7207" s="28"/>
      <c r="P7207" s="30"/>
    </row>
    <row r="7208" spans="10:16" x14ac:dyDescent="0.25">
      <c r="J7208" s="28"/>
      <c r="K7208" s="28"/>
      <c r="L7208" s="28"/>
      <c r="M7208" s="28"/>
      <c r="P7208" s="30"/>
    </row>
    <row r="7209" spans="10:16" x14ac:dyDescent="0.25">
      <c r="J7209" s="28"/>
      <c r="K7209" s="28"/>
      <c r="L7209" s="28"/>
      <c r="M7209" s="28"/>
      <c r="P7209" s="30"/>
    </row>
    <row r="7210" spans="10:16" x14ac:dyDescent="0.25">
      <c r="J7210" s="28"/>
      <c r="K7210" s="28"/>
      <c r="L7210" s="28"/>
      <c r="M7210" s="28"/>
      <c r="P7210" s="30"/>
    </row>
    <row r="7211" spans="10:16" x14ac:dyDescent="0.25">
      <c r="J7211" s="28"/>
      <c r="K7211" s="28"/>
      <c r="L7211" s="28"/>
      <c r="M7211" s="28"/>
      <c r="P7211" s="30"/>
    </row>
    <row r="7212" spans="10:16" x14ac:dyDescent="0.25">
      <c r="J7212" s="28"/>
      <c r="K7212" s="28"/>
      <c r="L7212" s="28"/>
      <c r="M7212" s="28"/>
      <c r="P7212" s="30"/>
    </row>
    <row r="7213" spans="10:16" x14ac:dyDescent="0.25">
      <c r="J7213" s="28"/>
      <c r="K7213" s="28"/>
      <c r="L7213" s="28"/>
      <c r="M7213" s="28"/>
      <c r="P7213" s="30"/>
    </row>
    <row r="7214" spans="10:16" x14ac:dyDescent="0.25">
      <c r="J7214" s="28"/>
      <c r="K7214" s="28"/>
      <c r="L7214" s="28"/>
      <c r="M7214" s="28"/>
      <c r="P7214" s="30"/>
    </row>
    <row r="7215" spans="10:16" x14ac:dyDescent="0.25">
      <c r="J7215" s="28"/>
      <c r="K7215" s="28"/>
      <c r="L7215" s="28"/>
      <c r="M7215" s="28"/>
      <c r="P7215" s="30"/>
    </row>
    <row r="7216" spans="10:16" x14ac:dyDescent="0.25">
      <c r="J7216" s="28"/>
      <c r="K7216" s="28"/>
      <c r="L7216" s="28"/>
      <c r="M7216" s="28"/>
      <c r="P7216" s="30"/>
    </row>
    <row r="7217" spans="10:16" x14ac:dyDescent="0.25">
      <c r="J7217" s="28"/>
      <c r="K7217" s="28"/>
      <c r="L7217" s="28"/>
      <c r="M7217" s="28"/>
      <c r="P7217" s="30"/>
    </row>
    <row r="7218" spans="10:16" x14ac:dyDescent="0.25">
      <c r="J7218" s="28"/>
      <c r="K7218" s="28"/>
      <c r="L7218" s="28"/>
      <c r="M7218" s="28"/>
      <c r="P7218" s="30"/>
    </row>
    <row r="7219" spans="10:16" x14ac:dyDescent="0.25">
      <c r="J7219" s="28"/>
      <c r="K7219" s="28"/>
      <c r="L7219" s="28"/>
      <c r="M7219" s="28"/>
      <c r="P7219" s="30"/>
    </row>
    <row r="7220" spans="10:16" x14ac:dyDescent="0.25">
      <c r="J7220" s="28"/>
      <c r="K7220" s="28"/>
      <c r="L7220" s="28"/>
      <c r="M7220" s="28"/>
      <c r="P7220" s="30"/>
    </row>
    <row r="7221" spans="10:16" x14ac:dyDescent="0.25">
      <c r="J7221" s="28"/>
      <c r="K7221" s="28"/>
      <c r="L7221" s="28"/>
      <c r="M7221" s="28"/>
      <c r="P7221" s="30"/>
    </row>
    <row r="7222" spans="10:16" x14ac:dyDescent="0.25">
      <c r="J7222" s="28"/>
      <c r="K7222" s="28"/>
      <c r="L7222" s="28"/>
      <c r="M7222" s="28"/>
      <c r="P7222" s="30"/>
    </row>
    <row r="7223" spans="10:16" x14ac:dyDescent="0.25">
      <c r="J7223" s="28"/>
      <c r="K7223" s="28"/>
      <c r="L7223" s="28"/>
      <c r="M7223" s="28"/>
      <c r="P7223" s="30"/>
    </row>
    <row r="7224" spans="10:16" x14ac:dyDescent="0.25">
      <c r="J7224" s="28"/>
      <c r="K7224" s="28"/>
      <c r="L7224" s="28"/>
      <c r="M7224" s="28"/>
      <c r="P7224" s="30"/>
    </row>
    <row r="7225" spans="10:16" x14ac:dyDescent="0.25">
      <c r="J7225" s="28"/>
      <c r="K7225" s="28"/>
      <c r="L7225" s="28"/>
      <c r="M7225" s="28"/>
      <c r="P7225" s="30"/>
    </row>
    <row r="7226" spans="10:16" x14ac:dyDescent="0.25">
      <c r="J7226" s="28"/>
      <c r="K7226" s="28"/>
      <c r="L7226" s="28"/>
      <c r="M7226" s="28"/>
      <c r="P7226" s="30"/>
    </row>
    <row r="7227" spans="10:16" x14ac:dyDescent="0.25">
      <c r="J7227" s="28"/>
      <c r="K7227" s="28"/>
      <c r="L7227" s="28"/>
      <c r="M7227" s="28"/>
      <c r="P7227" s="30"/>
    </row>
    <row r="7228" spans="10:16" x14ac:dyDescent="0.25">
      <c r="J7228" s="28"/>
      <c r="K7228" s="28"/>
      <c r="L7228" s="28"/>
      <c r="M7228" s="28"/>
      <c r="P7228" s="30"/>
    </row>
    <row r="7229" spans="10:16" x14ac:dyDescent="0.25">
      <c r="J7229" s="28"/>
      <c r="K7229" s="28"/>
      <c r="L7229" s="28"/>
      <c r="M7229" s="28"/>
      <c r="P7229" s="30"/>
    </row>
    <row r="7230" spans="10:16" x14ac:dyDescent="0.25">
      <c r="J7230" s="28"/>
      <c r="K7230" s="28"/>
      <c r="L7230" s="28"/>
      <c r="M7230" s="28"/>
      <c r="P7230" s="30"/>
    </row>
    <row r="7231" spans="10:16" x14ac:dyDescent="0.25">
      <c r="J7231" s="28"/>
      <c r="K7231" s="28"/>
      <c r="L7231" s="28"/>
      <c r="M7231" s="28"/>
      <c r="P7231" s="30"/>
    </row>
    <row r="7232" spans="10:16" x14ac:dyDescent="0.25">
      <c r="J7232" s="28"/>
      <c r="K7232" s="28"/>
      <c r="L7232" s="28"/>
      <c r="M7232" s="28"/>
      <c r="P7232" s="30"/>
    </row>
    <row r="7233" spans="10:16" x14ac:dyDescent="0.25">
      <c r="J7233" s="28"/>
      <c r="K7233" s="28"/>
      <c r="L7233" s="28"/>
      <c r="M7233" s="28"/>
      <c r="P7233" s="30"/>
    </row>
    <row r="7234" spans="10:16" x14ac:dyDescent="0.25">
      <c r="J7234" s="28"/>
      <c r="K7234" s="28"/>
      <c r="L7234" s="28"/>
      <c r="M7234" s="28"/>
      <c r="P7234" s="30"/>
    </row>
    <row r="7235" spans="10:16" x14ac:dyDescent="0.25">
      <c r="J7235" s="28"/>
      <c r="K7235" s="28"/>
      <c r="L7235" s="28"/>
      <c r="M7235" s="28"/>
      <c r="P7235" s="30"/>
    </row>
    <row r="7236" spans="10:16" x14ac:dyDescent="0.25">
      <c r="J7236" s="28"/>
      <c r="K7236" s="28"/>
      <c r="L7236" s="28"/>
      <c r="M7236" s="28"/>
      <c r="P7236" s="30"/>
    </row>
    <row r="7237" spans="10:16" x14ac:dyDescent="0.25">
      <c r="J7237" s="28"/>
      <c r="K7237" s="28"/>
      <c r="L7237" s="28"/>
      <c r="M7237" s="28"/>
      <c r="P7237" s="30"/>
    </row>
    <row r="7238" spans="10:16" x14ac:dyDescent="0.25">
      <c r="J7238" s="28"/>
      <c r="K7238" s="28"/>
      <c r="L7238" s="28"/>
      <c r="M7238" s="28"/>
      <c r="P7238" s="30"/>
    </row>
    <row r="7239" spans="10:16" x14ac:dyDescent="0.25">
      <c r="J7239" s="28"/>
      <c r="K7239" s="28"/>
      <c r="L7239" s="28"/>
      <c r="M7239" s="28"/>
      <c r="P7239" s="30"/>
    </row>
    <row r="7240" spans="10:16" x14ac:dyDescent="0.25">
      <c r="J7240" s="28"/>
      <c r="K7240" s="28"/>
      <c r="L7240" s="28"/>
      <c r="M7240" s="28"/>
      <c r="P7240" s="30"/>
    </row>
    <row r="7241" spans="10:16" x14ac:dyDescent="0.25">
      <c r="J7241" s="28"/>
      <c r="K7241" s="28"/>
      <c r="L7241" s="28"/>
      <c r="M7241" s="28"/>
      <c r="P7241" s="30"/>
    </row>
    <row r="7242" spans="10:16" x14ac:dyDescent="0.25">
      <c r="J7242" s="28"/>
      <c r="K7242" s="28"/>
      <c r="L7242" s="28"/>
      <c r="M7242" s="28"/>
      <c r="P7242" s="30"/>
    </row>
    <row r="7243" spans="10:16" x14ac:dyDescent="0.25">
      <c r="J7243" s="28"/>
      <c r="K7243" s="28"/>
      <c r="L7243" s="28"/>
      <c r="M7243" s="28"/>
      <c r="P7243" s="30"/>
    </row>
    <row r="7244" spans="10:16" x14ac:dyDescent="0.25">
      <c r="J7244" s="28"/>
      <c r="K7244" s="28"/>
      <c r="L7244" s="28"/>
      <c r="M7244" s="28"/>
      <c r="P7244" s="30"/>
    </row>
    <row r="7245" spans="10:16" x14ac:dyDescent="0.25">
      <c r="J7245" s="28"/>
      <c r="K7245" s="28"/>
      <c r="L7245" s="28"/>
      <c r="M7245" s="28"/>
      <c r="P7245" s="30"/>
    </row>
    <row r="7246" spans="10:16" x14ac:dyDescent="0.25">
      <c r="J7246" s="28"/>
      <c r="K7246" s="28"/>
      <c r="L7246" s="28"/>
      <c r="M7246" s="28"/>
      <c r="P7246" s="30"/>
    </row>
    <row r="7247" spans="10:16" x14ac:dyDescent="0.25">
      <c r="J7247" s="28"/>
      <c r="K7247" s="28"/>
      <c r="L7247" s="28"/>
      <c r="M7247" s="28"/>
      <c r="P7247" s="30"/>
    </row>
    <row r="7248" spans="10:16" x14ac:dyDescent="0.25">
      <c r="J7248" s="28"/>
      <c r="K7248" s="28"/>
      <c r="L7248" s="28"/>
      <c r="M7248" s="28"/>
      <c r="P7248" s="30"/>
    </row>
    <row r="7249" spans="10:16" x14ac:dyDescent="0.25">
      <c r="J7249" s="28"/>
      <c r="K7249" s="28"/>
      <c r="L7249" s="28"/>
      <c r="M7249" s="28"/>
      <c r="P7249" s="30"/>
    </row>
    <row r="7250" spans="10:16" x14ac:dyDescent="0.25">
      <c r="J7250" s="28"/>
      <c r="K7250" s="28"/>
      <c r="L7250" s="28"/>
      <c r="M7250" s="28"/>
      <c r="P7250" s="30"/>
    </row>
    <row r="7251" spans="10:16" x14ac:dyDescent="0.25">
      <c r="J7251" s="28"/>
      <c r="K7251" s="28"/>
      <c r="L7251" s="28"/>
      <c r="M7251" s="28"/>
      <c r="P7251" s="30"/>
    </row>
    <row r="7252" spans="10:16" x14ac:dyDescent="0.25">
      <c r="J7252" s="28"/>
      <c r="K7252" s="28"/>
      <c r="L7252" s="28"/>
      <c r="M7252" s="28"/>
      <c r="P7252" s="30"/>
    </row>
    <row r="7253" spans="10:16" x14ac:dyDescent="0.25">
      <c r="J7253" s="28"/>
      <c r="K7253" s="28"/>
      <c r="L7253" s="28"/>
      <c r="M7253" s="28"/>
      <c r="P7253" s="30"/>
    </row>
    <row r="7254" spans="10:16" x14ac:dyDescent="0.25">
      <c r="J7254" s="28"/>
      <c r="K7254" s="28"/>
      <c r="L7254" s="28"/>
      <c r="M7254" s="28"/>
      <c r="P7254" s="30"/>
    </row>
    <row r="7255" spans="10:16" x14ac:dyDescent="0.25">
      <c r="J7255" s="28"/>
      <c r="K7255" s="28"/>
      <c r="L7255" s="28"/>
      <c r="M7255" s="28"/>
      <c r="P7255" s="30"/>
    </row>
    <row r="7256" spans="10:16" x14ac:dyDescent="0.25">
      <c r="J7256" s="28"/>
      <c r="K7256" s="28"/>
      <c r="L7256" s="28"/>
      <c r="M7256" s="28"/>
      <c r="P7256" s="30"/>
    </row>
    <row r="7257" spans="10:16" x14ac:dyDescent="0.25">
      <c r="J7257" s="28"/>
      <c r="K7257" s="28"/>
      <c r="L7257" s="28"/>
      <c r="M7257" s="28"/>
      <c r="P7257" s="30"/>
    </row>
    <row r="7258" spans="10:16" x14ac:dyDescent="0.25">
      <c r="J7258" s="28"/>
      <c r="K7258" s="28"/>
      <c r="L7258" s="28"/>
      <c r="M7258" s="28"/>
      <c r="P7258" s="30"/>
    </row>
    <row r="7259" spans="10:16" x14ac:dyDescent="0.25">
      <c r="J7259" s="28"/>
      <c r="K7259" s="28"/>
      <c r="L7259" s="28"/>
      <c r="M7259" s="28"/>
      <c r="P7259" s="30"/>
    </row>
    <row r="7260" spans="10:16" x14ac:dyDescent="0.25">
      <c r="J7260" s="28"/>
      <c r="K7260" s="28"/>
      <c r="L7260" s="28"/>
      <c r="M7260" s="28"/>
      <c r="P7260" s="30"/>
    </row>
    <row r="7261" spans="10:16" x14ac:dyDescent="0.25">
      <c r="J7261" s="28"/>
      <c r="K7261" s="28"/>
      <c r="L7261" s="28"/>
      <c r="M7261" s="28"/>
      <c r="P7261" s="30"/>
    </row>
    <row r="7262" spans="10:16" x14ac:dyDescent="0.25">
      <c r="J7262" s="28"/>
      <c r="K7262" s="28"/>
      <c r="L7262" s="28"/>
      <c r="M7262" s="28"/>
      <c r="P7262" s="30"/>
    </row>
    <row r="7263" spans="10:16" x14ac:dyDescent="0.25">
      <c r="J7263" s="28"/>
      <c r="K7263" s="28"/>
      <c r="L7263" s="28"/>
      <c r="M7263" s="28"/>
      <c r="P7263" s="30"/>
    </row>
    <row r="7264" spans="10:16" x14ac:dyDescent="0.25">
      <c r="J7264" s="28"/>
      <c r="K7264" s="28"/>
      <c r="L7264" s="28"/>
      <c r="M7264" s="28"/>
      <c r="P7264" s="30"/>
    </row>
    <row r="7265" spans="10:16" x14ac:dyDescent="0.25">
      <c r="J7265" s="28"/>
      <c r="K7265" s="28"/>
      <c r="L7265" s="28"/>
      <c r="M7265" s="28"/>
      <c r="P7265" s="30"/>
    </row>
    <row r="7266" spans="10:16" x14ac:dyDescent="0.25">
      <c r="J7266" s="28"/>
      <c r="K7266" s="28"/>
      <c r="L7266" s="28"/>
      <c r="M7266" s="28"/>
      <c r="P7266" s="30"/>
    </row>
    <row r="7267" spans="10:16" x14ac:dyDescent="0.25">
      <c r="J7267" s="28"/>
      <c r="K7267" s="28"/>
      <c r="L7267" s="28"/>
      <c r="M7267" s="28"/>
      <c r="P7267" s="30"/>
    </row>
    <row r="7268" spans="10:16" x14ac:dyDescent="0.25">
      <c r="J7268" s="28"/>
      <c r="K7268" s="28"/>
      <c r="L7268" s="28"/>
      <c r="M7268" s="28"/>
      <c r="P7268" s="30"/>
    </row>
    <row r="7269" spans="10:16" x14ac:dyDescent="0.25">
      <c r="J7269" s="28"/>
      <c r="K7269" s="28"/>
      <c r="L7269" s="28"/>
      <c r="M7269" s="28"/>
      <c r="P7269" s="30"/>
    </row>
    <row r="7270" spans="10:16" x14ac:dyDescent="0.25">
      <c r="J7270" s="28"/>
      <c r="K7270" s="28"/>
      <c r="L7270" s="28"/>
      <c r="M7270" s="28"/>
      <c r="P7270" s="30"/>
    </row>
    <row r="7271" spans="10:16" x14ac:dyDescent="0.25">
      <c r="J7271" s="28"/>
      <c r="K7271" s="28"/>
      <c r="L7271" s="28"/>
      <c r="M7271" s="28"/>
      <c r="P7271" s="30"/>
    </row>
    <row r="7272" spans="10:16" x14ac:dyDescent="0.25">
      <c r="J7272" s="28"/>
      <c r="K7272" s="28"/>
      <c r="L7272" s="28"/>
      <c r="M7272" s="28"/>
      <c r="P7272" s="30"/>
    </row>
    <row r="7273" spans="10:16" x14ac:dyDescent="0.25">
      <c r="J7273" s="28"/>
      <c r="K7273" s="28"/>
      <c r="L7273" s="28"/>
      <c r="M7273" s="28"/>
      <c r="P7273" s="30"/>
    </row>
    <row r="7274" spans="10:16" x14ac:dyDescent="0.25">
      <c r="J7274" s="28"/>
      <c r="K7274" s="28"/>
      <c r="L7274" s="28"/>
      <c r="M7274" s="28"/>
      <c r="P7274" s="30"/>
    </row>
    <row r="7275" spans="10:16" x14ac:dyDescent="0.25">
      <c r="J7275" s="28"/>
      <c r="K7275" s="28"/>
      <c r="L7275" s="28"/>
      <c r="M7275" s="28"/>
      <c r="P7275" s="30"/>
    </row>
    <row r="7276" spans="10:16" x14ac:dyDescent="0.25">
      <c r="J7276" s="28"/>
      <c r="K7276" s="28"/>
      <c r="L7276" s="28"/>
      <c r="M7276" s="28"/>
      <c r="P7276" s="30"/>
    </row>
    <row r="7277" spans="10:16" x14ac:dyDescent="0.25">
      <c r="J7277" s="28"/>
      <c r="K7277" s="28"/>
      <c r="L7277" s="28"/>
      <c r="M7277" s="28"/>
      <c r="P7277" s="30"/>
    </row>
    <row r="7278" spans="10:16" x14ac:dyDescent="0.25">
      <c r="J7278" s="28"/>
      <c r="K7278" s="28"/>
      <c r="L7278" s="28"/>
      <c r="M7278" s="28"/>
      <c r="P7278" s="30"/>
    </row>
    <row r="7279" spans="10:16" x14ac:dyDescent="0.25">
      <c r="J7279" s="28"/>
      <c r="K7279" s="28"/>
      <c r="L7279" s="28"/>
      <c r="M7279" s="28"/>
      <c r="P7279" s="30"/>
    </row>
    <row r="7280" spans="10:16" x14ac:dyDescent="0.25">
      <c r="J7280" s="28"/>
      <c r="K7280" s="28"/>
      <c r="L7280" s="28"/>
      <c r="M7280" s="28"/>
      <c r="P7280" s="30"/>
    </row>
    <row r="7281" spans="10:16" x14ac:dyDescent="0.25">
      <c r="J7281" s="28"/>
      <c r="K7281" s="28"/>
      <c r="L7281" s="28"/>
      <c r="M7281" s="28"/>
      <c r="P7281" s="30"/>
    </row>
    <row r="7282" spans="10:16" x14ac:dyDescent="0.25">
      <c r="J7282" s="28"/>
      <c r="K7282" s="28"/>
      <c r="L7282" s="28"/>
      <c r="M7282" s="28"/>
      <c r="P7282" s="30"/>
    </row>
    <row r="7283" spans="10:16" x14ac:dyDescent="0.25">
      <c r="J7283" s="28"/>
      <c r="K7283" s="28"/>
      <c r="L7283" s="28"/>
      <c r="M7283" s="28"/>
      <c r="P7283" s="30"/>
    </row>
    <row r="7284" spans="10:16" x14ac:dyDescent="0.25">
      <c r="J7284" s="28"/>
      <c r="K7284" s="28"/>
      <c r="L7284" s="28"/>
      <c r="M7284" s="28"/>
      <c r="P7284" s="30"/>
    </row>
    <row r="7285" spans="10:16" x14ac:dyDescent="0.25">
      <c r="J7285" s="28"/>
      <c r="K7285" s="28"/>
      <c r="L7285" s="28"/>
      <c r="M7285" s="28"/>
      <c r="P7285" s="30"/>
    </row>
    <row r="7286" spans="10:16" x14ac:dyDescent="0.25">
      <c r="J7286" s="28"/>
      <c r="K7286" s="28"/>
      <c r="L7286" s="28"/>
      <c r="M7286" s="28"/>
      <c r="P7286" s="30"/>
    </row>
    <row r="7287" spans="10:16" x14ac:dyDescent="0.25">
      <c r="J7287" s="28"/>
      <c r="K7287" s="28"/>
      <c r="L7287" s="28"/>
      <c r="M7287" s="28"/>
      <c r="P7287" s="30"/>
    </row>
    <row r="7288" spans="10:16" x14ac:dyDescent="0.25">
      <c r="J7288" s="28"/>
      <c r="K7288" s="28"/>
      <c r="L7288" s="28"/>
      <c r="M7288" s="28"/>
      <c r="P7288" s="30"/>
    </row>
    <row r="7289" spans="10:16" x14ac:dyDescent="0.25">
      <c r="J7289" s="28"/>
      <c r="K7289" s="28"/>
      <c r="L7289" s="28"/>
      <c r="M7289" s="28"/>
      <c r="P7289" s="30"/>
    </row>
    <row r="7290" spans="10:16" x14ac:dyDescent="0.25">
      <c r="J7290" s="28"/>
      <c r="K7290" s="28"/>
      <c r="L7290" s="28"/>
      <c r="M7290" s="28"/>
      <c r="P7290" s="30"/>
    </row>
    <row r="7291" spans="10:16" x14ac:dyDescent="0.25">
      <c r="J7291" s="28"/>
      <c r="K7291" s="28"/>
      <c r="L7291" s="28"/>
      <c r="M7291" s="28"/>
      <c r="P7291" s="30"/>
    </row>
    <row r="7292" spans="10:16" x14ac:dyDescent="0.25">
      <c r="J7292" s="28"/>
      <c r="K7292" s="28"/>
      <c r="L7292" s="28"/>
      <c r="M7292" s="28"/>
      <c r="P7292" s="30"/>
    </row>
    <row r="7293" spans="10:16" x14ac:dyDescent="0.25">
      <c r="J7293" s="28"/>
      <c r="K7293" s="28"/>
      <c r="L7293" s="28"/>
      <c r="M7293" s="28"/>
      <c r="P7293" s="30"/>
    </row>
    <row r="7294" spans="10:16" x14ac:dyDescent="0.25">
      <c r="J7294" s="28"/>
      <c r="K7294" s="28"/>
      <c r="L7294" s="28"/>
      <c r="M7294" s="28"/>
      <c r="P7294" s="30"/>
    </row>
    <row r="7295" spans="10:16" x14ac:dyDescent="0.25">
      <c r="J7295" s="28"/>
      <c r="K7295" s="28"/>
      <c r="L7295" s="28"/>
      <c r="M7295" s="28"/>
      <c r="P7295" s="30"/>
    </row>
    <row r="7296" spans="10:16" x14ac:dyDescent="0.25">
      <c r="J7296" s="28"/>
      <c r="K7296" s="28"/>
      <c r="L7296" s="28"/>
      <c r="M7296" s="28"/>
      <c r="P7296" s="30"/>
    </row>
    <row r="7297" spans="10:16" x14ac:dyDescent="0.25">
      <c r="J7297" s="28"/>
      <c r="K7297" s="28"/>
      <c r="L7297" s="28"/>
      <c r="M7297" s="28"/>
      <c r="P7297" s="30"/>
    </row>
    <row r="7298" spans="10:16" x14ac:dyDescent="0.25">
      <c r="J7298" s="28"/>
      <c r="K7298" s="28"/>
      <c r="L7298" s="28"/>
      <c r="M7298" s="28"/>
      <c r="P7298" s="30"/>
    </row>
    <row r="7299" spans="10:16" x14ac:dyDescent="0.25">
      <c r="J7299" s="28"/>
      <c r="K7299" s="28"/>
      <c r="L7299" s="28"/>
      <c r="M7299" s="28"/>
      <c r="P7299" s="30"/>
    </row>
    <row r="7300" spans="10:16" x14ac:dyDescent="0.25">
      <c r="J7300" s="28"/>
      <c r="K7300" s="28"/>
      <c r="L7300" s="28"/>
      <c r="M7300" s="28"/>
      <c r="P7300" s="30"/>
    </row>
    <row r="7301" spans="10:16" x14ac:dyDescent="0.25">
      <c r="J7301" s="28"/>
      <c r="K7301" s="28"/>
      <c r="L7301" s="28"/>
      <c r="M7301" s="28"/>
      <c r="P7301" s="30"/>
    </row>
    <row r="7302" spans="10:16" x14ac:dyDescent="0.25">
      <c r="J7302" s="28"/>
      <c r="K7302" s="28"/>
      <c r="L7302" s="28"/>
      <c r="M7302" s="28"/>
      <c r="P7302" s="30"/>
    </row>
    <row r="7303" spans="10:16" x14ac:dyDescent="0.25">
      <c r="J7303" s="28"/>
      <c r="K7303" s="28"/>
      <c r="L7303" s="28"/>
      <c r="M7303" s="28"/>
      <c r="P7303" s="30"/>
    </row>
    <row r="7304" spans="10:16" x14ac:dyDescent="0.25">
      <c r="J7304" s="28"/>
      <c r="K7304" s="28"/>
      <c r="L7304" s="28"/>
      <c r="M7304" s="28"/>
      <c r="P7304" s="30"/>
    </row>
    <row r="7305" spans="10:16" x14ac:dyDescent="0.25">
      <c r="J7305" s="28"/>
      <c r="K7305" s="28"/>
      <c r="L7305" s="28"/>
      <c r="M7305" s="28"/>
      <c r="P7305" s="30"/>
    </row>
    <row r="7306" spans="10:16" x14ac:dyDescent="0.25">
      <c r="J7306" s="28"/>
      <c r="K7306" s="28"/>
      <c r="L7306" s="28"/>
      <c r="M7306" s="28"/>
      <c r="P7306" s="30"/>
    </row>
    <row r="7307" spans="10:16" x14ac:dyDescent="0.25">
      <c r="J7307" s="28"/>
      <c r="K7307" s="28"/>
      <c r="L7307" s="28"/>
      <c r="M7307" s="28"/>
      <c r="P7307" s="30"/>
    </row>
    <row r="7308" spans="10:16" x14ac:dyDescent="0.25">
      <c r="J7308" s="28"/>
      <c r="K7308" s="28"/>
      <c r="L7308" s="28"/>
      <c r="M7308" s="28"/>
      <c r="P7308" s="30"/>
    </row>
    <row r="7309" spans="10:16" x14ac:dyDescent="0.25">
      <c r="J7309" s="28"/>
      <c r="K7309" s="28"/>
      <c r="L7309" s="28"/>
      <c r="M7309" s="28"/>
      <c r="P7309" s="30"/>
    </row>
    <row r="7310" spans="10:16" x14ac:dyDescent="0.25">
      <c r="J7310" s="28"/>
      <c r="K7310" s="28"/>
      <c r="L7310" s="28"/>
      <c r="M7310" s="28"/>
      <c r="P7310" s="30"/>
    </row>
    <row r="7311" spans="10:16" x14ac:dyDescent="0.25">
      <c r="J7311" s="28"/>
      <c r="K7311" s="28"/>
      <c r="L7311" s="28"/>
      <c r="M7311" s="28"/>
      <c r="P7311" s="30"/>
    </row>
    <row r="7312" spans="10:16" x14ac:dyDescent="0.25">
      <c r="J7312" s="28"/>
      <c r="K7312" s="28"/>
      <c r="L7312" s="28"/>
      <c r="M7312" s="28"/>
      <c r="P7312" s="30"/>
    </row>
    <row r="7313" spans="10:16" x14ac:dyDescent="0.25">
      <c r="J7313" s="28"/>
      <c r="K7313" s="28"/>
      <c r="L7313" s="28"/>
      <c r="M7313" s="28"/>
      <c r="P7313" s="30"/>
    </row>
    <row r="7314" spans="10:16" x14ac:dyDescent="0.25">
      <c r="J7314" s="28"/>
      <c r="K7314" s="28"/>
      <c r="L7314" s="28"/>
      <c r="M7314" s="28"/>
      <c r="P7314" s="30"/>
    </row>
    <row r="7315" spans="10:16" x14ac:dyDescent="0.25">
      <c r="J7315" s="28"/>
      <c r="K7315" s="28"/>
      <c r="L7315" s="28"/>
      <c r="M7315" s="28"/>
      <c r="P7315" s="30"/>
    </row>
    <row r="7316" spans="10:16" x14ac:dyDescent="0.25">
      <c r="J7316" s="28"/>
      <c r="K7316" s="28"/>
      <c r="L7316" s="28"/>
      <c r="M7316" s="28"/>
      <c r="P7316" s="30"/>
    </row>
    <row r="7317" spans="10:16" x14ac:dyDescent="0.25">
      <c r="J7317" s="28"/>
      <c r="K7317" s="28"/>
      <c r="L7317" s="28"/>
      <c r="M7317" s="28"/>
      <c r="P7317" s="30"/>
    </row>
    <row r="7318" spans="10:16" x14ac:dyDescent="0.25">
      <c r="J7318" s="28"/>
      <c r="K7318" s="28"/>
      <c r="L7318" s="28"/>
      <c r="M7318" s="28"/>
      <c r="P7318" s="28"/>
    </row>
    <row r="7319" spans="10:16" x14ac:dyDescent="0.25">
      <c r="J7319" s="28"/>
      <c r="K7319" s="28"/>
      <c r="L7319" s="28"/>
      <c r="M7319" s="28"/>
      <c r="P7319" s="30"/>
    </row>
    <row r="7320" spans="10:16" x14ac:dyDescent="0.25">
      <c r="J7320" s="28"/>
      <c r="K7320" s="28"/>
      <c r="L7320" s="28"/>
      <c r="M7320" s="28"/>
      <c r="P7320" s="30"/>
    </row>
    <row r="7321" spans="10:16" x14ac:dyDescent="0.25">
      <c r="J7321" s="28"/>
      <c r="K7321" s="28"/>
      <c r="L7321" s="28"/>
      <c r="M7321" s="28"/>
      <c r="P7321" s="30"/>
    </row>
    <row r="7322" spans="10:16" x14ac:dyDescent="0.25">
      <c r="J7322" s="28"/>
      <c r="K7322" s="28"/>
      <c r="L7322" s="28"/>
      <c r="M7322" s="28"/>
      <c r="P7322" s="30"/>
    </row>
    <row r="7323" spans="10:16" x14ac:dyDescent="0.25">
      <c r="J7323" s="28"/>
      <c r="K7323" s="28"/>
      <c r="L7323" s="28"/>
      <c r="M7323" s="28"/>
      <c r="P7323" s="30"/>
    </row>
    <row r="7324" spans="10:16" x14ac:dyDescent="0.25">
      <c r="J7324" s="28"/>
      <c r="K7324" s="28"/>
      <c r="L7324" s="28"/>
      <c r="M7324" s="28"/>
      <c r="P7324" s="30"/>
    </row>
    <row r="7325" spans="10:16" x14ac:dyDescent="0.25">
      <c r="J7325" s="28"/>
      <c r="K7325" s="28"/>
      <c r="L7325" s="28"/>
      <c r="M7325" s="28"/>
      <c r="P7325" s="30"/>
    </row>
    <row r="7326" spans="10:16" x14ac:dyDescent="0.25">
      <c r="J7326" s="28"/>
      <c r="K7326" s="28"/>
      <c r="L7326" s="28"/>
      <c r="M7326" s="28"/>
      <c r="P7326" s="30"/>
    </row>
    <row r="7327" spans="10:16" x14ac:dyDescent="0.25">
      <c r="J7327" s="28"/>
      <c r="K7327" s="28"/>
      <c r="L7327" s="28"/>
      <c r="M7327" s="28"/>
      <c r="P7327" s="30"/>
    </row>
    <row r="7328" spans="10:16" x14ac:dyDescent="0.25">
      <c r="J7328" s="28"/>
      <c r="K7328" s="28"/>
      <c r="L7328" s="28"/>
      <c r="M7328" s="28"/>
      <c r="P7328" s="30"/>
    </row>
    <row r="7329" spans="10:16" x14ac:dyDescent="0.25">
      <c r="J7329" s="28"/>
      <c r="K7329" s="28"/>
      <c r="L7329" s="28"/>
      <c r="M7329" s="28"/>
      <c r="P7329" s="30"/>
    </row>
    <row r="7330" spans="10:16" x14ac:dyDescent="0.25">
      <c r="J7330" s="28"/>
      <c r="K7330" s="28"/>
      <c r="L7330" s="28"/>
      <c r="M7330" s="28"/>
      <c r="P7330" s="30"/>
    </row>
    <row r="7331" spans="10:16" x14ac:dyDescent="0.25">
      <c r="J7331" s="28"/>
      <c r="K7331" s="28"/>
      <c r="L7331" s="28"/>
      <c r="M7331" s="28"/>
      <c r="P7331" s="30"/>
    </row>
    <row r="7332" spans="10:16" x14ac:dyDescent="0.25">
      <c r="J7332" s="28"/>
      <c r="K7332" s="28"/>
      <c r="L7332" s="28"/>
      <c r="M7332" s="28"/>
      <c r="P7332" s="30"/>
    </row>
    <row r="7333" spans="10:16" x14ac:dyDescent="0.25">
      <c r="J7333" s="28"/>
      <c r="K7333" s="28"/>
      <c r="L7333" s="28"/>
      <c r="M7333" s="28"/>
      <c r="P7333" s="30"/>
    </row>
    <row r="7334" spans="10:16" x14ac:dyDescent="0.25">
      <c r="J7334" s="28"/>
      <c r="K7334" s="28"/>
      <c r="L7334" s="28"/>
      <c r="M7334" s="28"/>
      <c r="P7334" s="30"/>
    </row>
    <row r="7335" spans="10:16" x14ac:dyDescent="0.25">
      <c r="J7335" s="28"/>
      <c r="K7335" s="28"/>
      <c r="L7335" s="28"/>
      <c r="M7335" s="28"/>
      <c r="P7335" s="30"/>
    </row>
    <row r="7336" spans="10:16" x14ac:dyDescent="0.25">
      <c r="J7336" s="28"/>
      <c r="K7336" s="28"/>
      <c r="L7336" s="28"/>
      <c r="M7336" s="28"/>
      <c r="P7336" s="30"/>
    </row>
    <row r="7337" spans="10:16" x14ac:dyDescent="0.25">
      <c r="J7337" s="28"/>
      <c r="K7337" s="28"/>
      <c r="L7337" s="28"/>
      <c r="M7337" s="28"/>
      <c r="P7337" s="30"/>
    </row>
    <row r="7338" spans="10:16" x14ac:dyDescent="0.25">
      <c r="J7338" s="28"/>
      <c r="K7338" s="28"/>
      <c r="L7338" s="28"/>
      <c r="M7338" s="28"/>
      <c r="P7338" s="30"/>
    </row>
    <row r="7339" spans="10:16" x14ac:dyDescent="0.25">
      <c r="J7339" s="28"/>
      <c r="K7339" s="28"/>
      <c r="L7339" s="28"/>
      <c r="M7339" s="28"/>
      <c r="P7339" s="30"/>
    </row>
    <row r="7340" spans="10:16" x14ac:dyDescent="0.25">
      <c r="J7340" s="28"/>
      <c r="K7340" s="28"/>
      <c r="L7340" s="28"/>
      <c r="M7340" s="28"/>
      <c r="P7340" s="30"/>
    </row>
    <row r="7341" spans="10:16" x14ac:dyDescent="0.25">
      <c r="J7341" s="28"/>
      <c r="K7341" s="28"/>
      <c r="L7341" s="28"/>
      <c r="M7341" s="28"/>
      <c r="P7341" s="30"/>
    </row>
    <row r="7342" spans="10:16" x14ac:dyDescent="0.25">
      <c r="J7342" s="28"/>
      <c r="K7342" s="28"/>
      <c r="L7342" s="28"/>
      <c r="M7342" s="28"/>
      <c r="P7342" s="30"/>
    </row>
    <row r="7343" spans="10:16" x14ac:dyDescent="0.25">
      <c r="J7343" s="28"/>
      <c r="K7343" s="28"/>
      <c r="L7343" s="28"/>
      <c r="M7343" s="28"/>
      <c r="P7343" s="30"/>
    </row>
    <row r="7344" spans="10:16" x14ac:dyDescent="0.25">
      <c r="J7344" s="28"/>
      <c r="K7344" s="28"/>
      <c r="L7344" s="28"/>
      <c r="M7344" s="28"/>
      <c r="P7344" s="30"/>
    </row>
    <row r="7345" spans="10:16" x14ac:dyDescent="0.25">
      <c r="J7345" s="28"/>
      <c r="K7345" s="28"/>
      <c r="L7345" s="28"/>
      <c r="M7345" s="28"/>
      <c r="P7345" s="30"/>
    </row>
    <row r="7346" spans="10:16" x14ac:dyDescent="0.25">
      <c r="J7346" s="28"/>
      <c r="K7346" s="28"/>
      <c r="L7346" s="28"/>
      <c r="M7346" s="28"/>
      <c r="P7346" s="30"/>
    </row>
    <row r="7347" spans="10:16" x14ac:dyDescent="0.25">
      <c r="J7347" s="28"/>
      <c r="K7347" s="28"/>
      <c r="L7347" s="28"/>
      <c r="M7347" s="28"/>
      <c r="P7347" s="30"/>
    </row>
    <row r="7348" spans="10:16" x14ac:dyDescent="0.25">
      <c r="J7348" s="28"/>
      <c r="K7348" s="28"/>
      <c r="L7348" s="28"/>
      <c r="M7348" s="28"/>
      <c r="P7348" s="30"/>
    </row>
    <row r="7349" spans="10:16" x14ac:dyDescent="0.25">
      <c r="J7349" s="28"/>
      <c r="K7349" s="28"/>
      <c r="L7349" s="28"/>
      <c r="M7349" s="28"/>
      <c r="P7349" s="30"/>
    </row>
    <row r="7350" spans="10:16" x14ac:dyDescent="0.25">
      <c r="J7350" s="28"/>
      <c r="K7350" s="28"/>
      <c r="L7350" s="28"/>
      <c r="M7350" s="28"/>
      <c r="P7350" s="30"/>
    </row>
    <row r="7351" spans="10:16" x14ac:dyDescent="0.25">
      <c r="J7351" s="28"/>
      <c r="K7351" s="28"/>
      <c r="L7351" s="28"/>
      <c r="M7351" s="28"/>
      <c r="P7351" s="30"/>
    </row>
    <row r="7352" spans="10:16" x14ac:dyDescent="0.25">
      <c r="J7352" s="28"/>
      <c r="K7352" s="28"/>
      <c r="L7352" s="28"/>
      <c r="M7352" s="28"/>
      <c r="P7352" s="30"/>
    </row>
    <row r="7353" spans="10:16" x14ac:dyDescent="0.25">
      <c r="J7353" s="28"/>
      <c r="K7353" s="28"/>
      <c r="L7353" s="28"/>
      <c r="M7353" s="28"/>
      <c r="P7353" s="30"/>
    </row>
    <row r="7354" spans="10:16" x14ac:dyDescent="0.25">
      <c r="J7354" s="28"/>
      <c r="K7354" s="28"/>
      <c r="L7354" s="28"/>
      <c r="M7354" s="28"/>
      <c r="P7354" s="30"/>
    </row>
    <row r="7355" spans="10:16" x14ac:dyDescent="0.25">
      <c r="J7355" s="28"/>
      <c r="K7355" s="28"/>
      <c r="L7355" s="28"/>
      <c r="M7355" s="28"/>
      <c r="P7355" s="30"/>
    </row>
    <row r="7356" spans="10:16" x14ac:dyDescent="0.25">
      <c r="J7356" s="28"/>
      <c r="K7356" s="28"/>
      <c r="L7356" s="28"/>
      <c r="M7356" s="28"/>
      <c r="P7356" s="30"/>
    </row>
    <row r="7357" spans="10:16" x14ac:dyDescent="0.25">
      <c r="J7357" s="28"/>
      <c r="K7357" s="28"/>
      <c r="L7357" s="28"/>
      <c r="M7357" s="28"/>
      <c r="P7357" s="30"/>
    </row>
    <row r="7358" spans="10:16" x14ac:dyDescent="0.25">
      <c r="J7358" s="28"/>
      <c r="K7358" s="28"/>
      <c r="L7358" s="28"/>
      <c r="M7358" s="28"/>
      <c r="P7358" s="30"/>
    </row>
    <row r="7359" spans="10:16" x14ac:dyDescent="0.25">
      <c r="J7359" s="28"/>
      <c r="K7359" s="28"/>
      <c r="L7359" s="28"/>
      <c r="M7359" s="28"/>
      <c r="P7359" s="30"/>
    </row>
    <row r="7360" spans="10:16" x14ac:dyDescent="0.25">
      <c r="J7360" s="28"/>
      <c r="K7360" s="28"/>
      <c r="L7360" s="28"/>
      <c r="M7360" s="28"/>
      <c r="P7360" s="30"/>
    </row>
    <row r="7361" spans="10:16" x14ac:dyDescent="0.25">
      <c r="J7361" s="28"/>
      <c r="K7361" s="28"/>
      <c r="L7361" s="28"/>
      <c r="M7361" s="28"/>
      <c r="P7361" s="30"/>
    </row>
    <row r="7362" spans="10:16" x14ac:dyDescent="0.25">
      <c r="J7362" s="28"/>
      <c r="K7362" s="28"/>
      <c r="L7362" s="28"/>
      <c r="M7362" s="28"/>
      <c r="P7362" s="30"/>
    </row>
    <row r="7363" spans="10:16" x14ac:dyDescent="0.25">
      <c r="J7363" s="28"/>
      <c r="K7363" s="28"/>
      <c r="L7363" s="28"/>
      <c r="M7363" s="28"/>
      <c r="P7363" s="30"/>
    </row>
    <row r="7364" spans="10:16" x14ac:dyDescent="0.25">
      <c r="J7364" s="28"/>
      <c r="K7364" s="28"/>
      <c r="L7364" s="28"/>
      <c r="M7364" s="28"/>
      <c r="P7364" s="30"/>
    </row>
    <row r="7365" spans="10:16" x14ac:dyDescent="0.25">
      <c r="J7365" s="28"/>
      <c r="K7365" s="28"/>
      <c r="L7365" s="28"/>
      <c r="M7365" s="28"/>
      <c r="P7365" s="30"/>
    </row>
    <row r="7366" spans="10:16" x14ac:dyDescent="0.25">
      <c r="J7366" s="28"/>
      <c r="K7366" s="28"/>
      <c r="L7366" s="28"/>
      <c r="M7366" s="28"/>
      <c r="P7366" s="30"/>
    </row>
    <row r="7367" spans="10:16" x14ac:dyDescent="0.25">
      <c r="J7367" s="28"/>
      <c r="K7367" s="28"/>
      <c r="L7367" s="28"/>
      <c r="M7367" s="28"/>
      <c r="P7367" s="30"/>
    </row>
    <row r="7368" spans="10:16" x14ac:dyDescent="0.25">
      <c r="J7368" s="28"/>
      <c r="K7368" s="28"/>
      <c r="L7368" s="28"/>
      <c r="M7368" s="28"/>
      <c r="P7368" s="30"/>
    </row>
    <row r="7369" spans="10:16" x14ac:dyDescent="0.25">
      <c r="J7369" s="28"/>
      <c r="K7369" s="28"/>
      <c r="L7369" s="28"/>
      <c r="M7369" s="28"/>
      <c r="P7369" s="30"/>
    </row>
    <row r="7370" spans="10:16" x14ac:dyDescent="0.25">
      <c r="J7370" s="28"/>
      <c r="K7370" s="28"/>
      <c r="L7370" s="28"/>
      <c r="M7370" s="28"/>
      <c r="P7370" s="30"/>
    </row>
    <row r="7371" spans="10:16" x14ac:dyDescent="0.25">
      <c r="J7371" s="28"/>
      <c r="K7371" s="28"/>
      <c r="L7371" s="28"/>
      <c r="M7371" s="28"/>
      <c r="P7371" s="30"/>
    </row>
    <row r="7372" spans="10:16" x14ac:dyDescent="0.25">
      <c r="J7372" s="28"/>
      <c r="K7372" s="28"/>
      <c r="L7372" s="28"/>
      <c r="M7372" s="28"/>
      <c r="P7372" s="30"/>
    </row>
    <row r="7373" spans="10:16" x14ac:dyDescent="0.25">
      <c r="J7373" s="28"/>
      <c r="K7373" s="28"/>
      <c r="L7373" s="28"/>
      <c r="M7373" s="28"/>
      <c r="P7373" s="30"/>
    </row>
    <row r="7374" spans="10:16" x14ac:dyDescent="0.25">
      <c r="J7374" s="28"/>
      <c r="K7374" s="28"/>
      <c r="L7374" s="28"/>
      <c r="M7374" s="28"/>
      <c r="P7374" s="30"/>
    </row>
    <row r="7375" spans="10:16" x14ac:dyDescent="0.25">
      <c r="J7375" s="28"/>
      <c r="K7375" s="28"/>
      <c r="L7375" s="28"/>
      <c r="M7375" s="28"/>
      <c r="P7375" s="30"/>
    </row>
    <row r="7376" spans="10:16" x14ac:dyDescent="0.25">
      <c r="J7376" s="28"/>
      <c r="K7376" s="28"/>
      <c r="L7376" s="28"/>
      <c r="M7376" s="28"/>
      <c r="P7376" s="30"/>
    </row>
    <row r="7377" spans="10:16" x14ac:dyDescent="0.25">
      <c r="J7377" s="28"/>
      <c r="K7377" s="28"/>
      <c r="L7377" s="28"/>
      <c r="M7377" s="28"/>
      <c r="P7377" s="30"/>
    </row>
    <row r="7378" spans="10:16" x14ac:dyDescent="0.25">
      <c r="J7378" s="28"/>
      <c r="K7378" s="28"/>
      <c r="L7378" s="28"/>
      <c r="M7378" s="28"/>
      <c r="P7378" s="30"/>
    </row>
    <row r="7379" spans="10:16" x14ac:dyDescent="0.25">
      <c r="J7379" s="28"/>
      <c r="K7379" s="28"/>
      <c r="L7379" s="28"/>
      <c r="M7379" s="28"/>
      <c r="P7379" s="30"/>
    </row>
    <row r="7380" spans="10:16" x14ac:dyDescent="0.25">
      <c r="J7380" s="28"/>
      <c r="K7380" s="28"/>
      <c r="L7380" s="28"/>
      <c r="M7380" s="28"/>
      <c r="P7380" s="30"/>
    </row>
    <row r="7381" spans="10:16" x14ac:dyDescent="0.25">
      <c r="J7381" s="28"/>
      <c r="K7381" s="28"/>
      <c r="L7381" s="28"/>
      <c r="M7381" s="28"/>
      <c r="P7381" s="30"/>
    </row>
    <row r="7382" spans="10:16" x14ac:dyDescent="0.25">
      <c r="J7382" s="28"/>
      <c r="K7382" s="28"/>
      <c r="L7382" s="28"/>
      <c r="M7382" s="28"/>
      <c r="P7382" s="30"/>
    </row>
    <row r="7383" spans="10:16" x14ac:dyDescent="0.25">
      <c r="J7383" s="28"/>
      <c r="K7383" s="28"/>
      <c r="L7383" s="28"/>
      <c r="M7383" s="28"/>
      <c r="P7383" s="30"/>
    </row>
    <row r="7384" spans="10:16" x14ac:dyDescent="0.25">
      <c r="J7384" s="28"/>
      <c r="K7384" s="28"/>
      <c r="L7384" s="28"/>
      <c r="M7384" s="28"/>
      <c r="P7384" s="30"/>
    </row>
    <row r="7385" spans="10:16" x14ac:dyDescent="0.25">
      <c r="J7385" s="28"/>
      <c r="K7385" s="28"/>
      <c r="L7385" s="28"/>
      <c r="M7385" s="28"/>
      <c r="P7385" s="30"/>
    </row>
    <row r="7386" spans="10:16" x14ac:dyDescent="0.25">
      <c r="J7386" s="28"/>
      <c r="K7386" s="28"/>
      <c r="L7386" s="28"/>
      <c r="M7386" s="28"/>
      <c r="P7386" s="30"/>
    </row>
    <row r="7387" spans="10:16" x14ac:dyDescent="0.25">
      <c r="J7387" s="28"/>
      <c r="K7387" s="28"/>
      <c r="L7387" s="28"/>
      <c r="M7387" s="28"/>
      <c r="P7387" s="30"/>
    </row>
    <row r="7388" spans="10:16" x14ac:dyDescent="0.25">
      <c r="J7388" s="28"/>
      <c r="K7388" s="28"/>
      <c r="L7388" s="28"/>
      <c r="M7388" s="28"/>
      <c r="P7388" s="30"/>
    </row>
    <row r="7389" spans="10:16" x14ac:dyDescent="0.25">
      <c r="J7389" s="28"/>
      <c r="K7389" s="28"/>
      <c r="L7389" s="28"/>
      <c r="M7389" s="28"/>
      <c r="P7389" s="30"/>
    </row>
    <row r="7390" spans="10:16" x14ac:dyDescent="0.25">
      <c r="J7390" s="28"/>
      <c r="K7390" s="28"/>
      <c r="L7390" s="28"/>
      <c r="M7390" s="28"/>
      <c r="P7390" s="30"/>
    </row>
    <row r="7391" spans="10:16" x14ac:dyDescent="0.25">
      <c r="J7391" s="28"/>
      <c r="K7391" s="28"/>
      <c r="L7391" s="28"/>
      <c r="M7391" s="28"/>
      <c r="P7391" s="30"/>
    </row>
    <row r="7392" spans="10:16" x14ac:dyDescent="0.25">
      <c r="J7392" s="28"/>
      <c r="K7392" s="28"/>
      <c r="L7392" s="28"/>
      <c r="M7392" s="28"/>
      <c r="P7392" s="30"/>
    </row>
    <row r="7393" spans="10:16" x14ac:dyDescent="0.25">
      <c r="J7393" s="28"/>
      <c r="K7393" s="28"/>
      <c r="L7393" s="28"/>
      <c r="M7393" s="28"/>
      <c r="P7393" s="30"/>
    </row>
    <row r="7394" spans="10:16" x14ac:dyDescent="0.25">
      <c r="J7394" s="28"/>
      <c r="K7394" s="28"/>
      <c r="L7394" s="28"/>
      <c r="M7394" s="28"/>
      <c r="P7394" s="30"/>
    </row>
    <row r="7395" spans="10:16" x14ac:dyDescent="0.25">
      <c r="J7395" s="28"/>
      <c r="K7395" s="28"/>
      <c r="L7395" s="28"/>
      <c r="M7395" s="28"/>
      <c r="P7395" s="30"/>
    </row>
    <row r="7396" spans="10:16" x14ac:dyDescent="0.25">
      <c r="J7396" s="28"/>
      <c r="K7396" s="28"/>
      <c r="L7396" s="28"/>
      <c r="M7396" s="28"/>
      <c r="P7396" s="30"/>
    </row>
    <row r="7397" spans="10:16" x14ac:dyDescent="0.25">
      <c r="J7397" s="28"/>
      <c r="K7397" s="28"/>
      <c r="L7397" s="28"/>
      <c r="M7397" s="28"/>
      <c r="P7397" s="30"/>
    </row>
    <row r="7398" spans="10:16" x14ac:dyDescent="0.25">
      <c r="J7398" s="28"/>
      <c r="K7398" s="28"/>
      <c r="L7398" s="28"/>
      <c r="M7398" s="28"/>
      <c r="P7398" s="30"/>
    </row>
    <row r="7399" spans="10:16" x14ac:dyDescent="0.25">
      <c r="J7399" s="28"/>
      <c r="K7399" s="28"/>
      <c r="L7399" s="28"/>
      <c r="M7399" s="28"/>
      <c r="P7399" s="30"/>
    </row>
    <row r="7400" spans="10:16" x14ac:dyDescent="0.25">
      <c r="J7400" s="28"/>
      <c r="K7400" s="28"/>
      <c r="L7400" s="28"/>
      <c r="M7400" s="28"/>
      <c r="P7400" s="30"/>
    </row>
    <row r="7401" spans="10:16" x14ac:dyDescent="0.25">
      <c r="J7401" s="28"/>
      <c r="K7401" s="28"/>
      <c r="L7401" s="28"/>
      <c r="M7401" s="28"/>
      <c r="P7401" s="30"/>
    </row>
    <row r="7402" spans="10:16" x14ac:dyDescent="0.25">
      <c r="J7402" s="28"/>
      <c r="K7402" s="28"/>
      <c r="L7402" s="28"/>
      <c r="M7402" s="28"/>
      <c r="P7402" s="30"/>
    </row>
    <row r="7403" spans="10:16" x14ac:dyDescent="0.25">
      <c r="J7403" s="28"/>
      <c r="K7403" s="28"/>
      <c r="L7403" s="28"/>
      <c r="M7403" s="28"/>
      <c r="P7403" s="30"/>
    </row>
    <row r="7404" spans="10:16" x14ac:dyDescent="0.25">
      <c r="J7404" s="28"/>
      <c r="K7404" s="28"/>
      <c r="L7404" s="28"/>
      <c r="M7404" s="28"/>
      <c r="P7404" s="30"/>
    </row>
    <row r="7405" spans="10:16" x14ac:dyDescent="0.25">
      <c r="J7405" s="28"/>
      <c r="K7405" s="28"/>
      <c r="L7405" s="28"/>
      <c r="M7405" s="28"/>
      <c r="P7405" s="30"/>
    </row>
    <row r="7406" spans="10:16" x14ac:dyDescent="0.25">
      <c r="J7406" s="28"/>
      <c r="K7406" s="28"/>
      <c r="L7406" s="28"/>
      <c r="M7406" s="28"/>
      <c r="P7406" s="30"/>
    </row>
    <row r="7407" spans="10:16" x14ac:dyDescent="0.25">
      <c r="J7407" s="28"/>
      <c r="K7407" s="28"/>
      <c r="L7407" s="28"/>
      <c r="M7407" s="28"/>
      <c r="P7407" s="30"/>
    </row>
    <row r="7408" spans="10:16" x14ac:dyDescent="0.25">
      <c r="J7408" s="28"/>
      <c r="K7408" s="28"/>
      <c r="L7408" s="28"/>
      <c r="M7408" s="28"/>
      <c r="P7408" s="30"/>
    </row>
    <row r="7409" spans="10:16" x14ac:dyDescent="0.25">
      <c r="J7409" s="28"/>
      <c r="K7409" s="28"/>
      <c r="L7409" s="28"/>
      <c r="M7409" s="28"/>
      <c r="P7409" s="30"/>
    </row>
    <row r="7410" spans="10:16" x14ac:dyDescent="0.25">
      <c r="J7410" s="28"/>
      <c r="K7410" s="28"/>
      <c r="L7410" s="28"/>
      <c r="M7410" s="28"/>
      <c r="P7410" s="30"/>
    </row>
    <row r="7411" spans="10:16" x14ac:dyDescent="0.25">
      <c r="J7411" s="28"/>
      <c r="K7411" s="28"/>
      <c r="L7411" s="28"/>
      <c r="M7411" s="28"/>
      <c r="P7411" s="30"/>
    </row>
    <row r="7412" spans="10:16" x14ac:dyDescent="0.25">
      <c r="J7412" s="28"/>
      <c r="K7412" s="28"/>
      <c r="L7412" s="28"/>
      <c r="M7412" s="28"/>
      <c r="P7412" s="30"/>
    </row>
    <row r="7413" spans="10:16" x14ac:dyDescent="0.25">
      <c r="J7413" s="28"/>
      <c r="K7413" s="28"/>
      <c r="L7413" s="28"/>
      <c r="M7413" s="28"/>
      <c r="P7413" s="30"/>
    </row>
    <row r="7414" spans="10:16" x14ac:dyDescent="0.25">
      <c r="J7414" s="28"/>
      <c r="K7414" s="28"/>
      <c r="L7414" s="28"/>
      <c r="M7414" s="28"/>
      <c r="P7414" s="30"/>
    </row>
    <row r="7415" spans="10:16" x14ac:dyDescent="0.25">
      <c r="J7415" s="28"/>
      <c r="K7415" s="28"/>
      <c r="L7415" s="28"/>
      <c r="M7415" s="28"/>
      <c r="P7415" s="30"/>
    </row>
    <row r="7416" spans="10:16" x14ac:dyDescent="0.25">
      <c r="J7416" s="28"/>
      <c r="K7416" s="28"/>
      <c r="L7416" s="28"/>
      <c r="M7416" s="28"/>
      <c r="P7416" s="30"/>
    </row>
    <row r="7417" spans="10:16" x14ac:dyDescent="0.25">
      <c r="J7417" s="28"/>
      <c r="K7417" s="28"/>
      <c r="L7417" s="28"/>
      <c r="M7417" s="28"/>
      <c r="P7417" s="30"/>
    </row>
    <row r="7418" spans="10:16" x14ac:dyDescent="0.25">
      <c r="J7418" s="28"/>
      <c r="K7418" s="28"/>
      <c r="L7418" s="28"/>
      <c r="M7418" s="28"/>
      <c r="P7418" s="30"/>
    </row>
    <row r="7419" spans="10:16" x14ac:dyDescent="0.25">
      <c r="J7419" s="28"/>
      <c r="K7419" s="28"/>
      <c r="L7419" s="28"/>
      <c r="M7419" s="28"/>
      <c r="P7419" s="30"/>
    </row>
    <row r="7420" spans="10:16" x14ac:dyDescent="0.25">
      <c r="J7420" s="28"/>
      <c r="K7420" s="28"/>
      <c r="L7420" s="28"/>
      <c r="M7420" s="28"/>
      <c r="P7420" s="30"/>
    </row>
    <row r="7421" spans="10:16" x14ac:dyDescent="0.25">
      <c r="J7421" s="28"/>
      <c r="K7421" s="28"/>
      <c r="L7421" s="28"/>
      <c r="M7421" s="28"/>
      <c r="P7421" s="30"/>
    </row>
    <row r="7422" spans="10:16" x14ac:dyDescent="0.25">
      <c r="J7422" s="28"/>
      <c r="K7422" s="28"/>
      <c r="L7422" s="28"/>
      <c r="M7422" s="28"/>
      <c r="P7422" s="30"/>
    </row>
    <row r="7423" spans="10:16" x14ac:dyDescent="0.25">
      <c r="J7423" s="28"/>
      <c r="K7423" s="28"/>
      <c r="L7423" s="28"/>
      <c r="M7423" s="28"/>
      <c r="P7423" s="30"/>
    </row>
    <row r="7424" spans="10:16" x14ac:dyDescent="0.25">
      <c r="J7424" s="28"/>
      <c r="K7424" s="28"/>
      <c r="L7424" s="28"/>
      <c r="M7424" s="28"/>
      <c r="P7424" s="30"/>
    </row>
    <row r="7425" spans="10:16" x14ac:dyDescent="0.25">
      <c r="J7425" s="28"/>
      <c r="K7425" s="28"/>
      <c r="L7425" s="28"/>
      <c r="M7425" s="28"/>
      <c r="P7425" s="30"/>
    </row>
    <row r="7426" spans="10:16" x14ac:dyDescent="0.25">
      <c r="J7426" s="28"/>
      <c r="K7426" s="28"/>
      <c r="L7426" s="28"/>
      <c r="M7426" s="28"/>
      <c r="P7426" s="30"/>
    </row>
    <row r="7427" spans="10:16" x14ac:dyDescent="0.25">
      <c r="J7427" s="28"/>
      <c r="K7427" s="28"/>
      <c r="L7427" s="28"/>
      <c r="M7427" s="28"/>
      <c r="P7427" s="30"/>
    </row>
    <row r="7428" spans="10:16" x14ac:dyDescent="0.25">
      <c r="J7428" s="28"/>
      <c r="K7428" s="28"/>
      <c r="L7428" s="28"/>
      <c r="M7428" s="28"/>
      <c r="P7428" s="30"/>
    </row>
    <row r="7429" spans="10:16" x14ac:dyDescent="0.25">
      <c r="J7429" s="28"/>
      <c r="K7429" s="28"/>
      <c r="L7429" s="28"/>
      <c r="M7429" s="28"/>
      <c r="P7429" s="30"/>
    </row>
    <row r="7430" spans="10:16" x14ac:dyDescent="0.25">
      <c r="J7430" s="28"/>
      <c r="K7430" s="28"/>
      <c r="L7430" s="28"/>
      <c r="M7430" s="28"/>
      <c r="P7430" s="30"/>
    </row>
    <row r="7431" spans="10:16" x14ac:dyDescent="0.25">
      <c r="J7431" s="28"/>
      <c r="K7431" s="28"/>
      <c r="L7431" s="28"/>
      <c r="M7431" s="28"/>
      <c r="P7431" s="30"/>
    </row>
    <row r="7432" spans="10:16" x14ac:dyDescent="0.25">
      <c r="J7432" s="28"/>
      <c r="K7432" s="28"/>
      <c r="L7432" s="28"/>
      <c r="M7432" s="28"/>
      <c r="P7432" s="30"/>
    </row>
    <row r="7433" spans="10:16" x14ac:dyDescent="0.25">
      <c r="J7433" s="28"/>
      <c r="K7433" s="28"/>
      <c r="L7433" s="28"/>
      <c r="M7433" s="28"/>
      <c r="P7433" s="30"/>
    </row>
    <row r="7434" spans="10:16" x14ac:dyDescent="0.25">
      <c r="J7434" s="28"/>
      <c r="K7434" s="28"/>
      <c r="L7434" s="28"/>
      <c r="M7434" s="28"/>
      <c r="P7434" s="30"/>
    </row>
    <row r="7435" spans="10:16" x14ac:dyDescent="0.25">
      <c r="J7435" s="28"/>
      <c r="K7435" s="28"/>
      <c r="L7435" s="28"/>
      <c r="M7435" s="28"/>
      <c r="P7435" s="30"/>
    </row>
    <row r="7436" spans="10:16" x14ac:dyDescent="0.25">
      <c r="J7436" s="28"/>
      <c r="K7436" s="28"/>
      <c r="L7436" s="28"/>
      <c r="M7436" s="28"/>
      <c r="P7436" s="30"/>
    </row>
    <row r="7437" spans="10:16" x14ac:dyDescent="0.25">
      <c r="J7437" s="28"/>
      <c r="K7437" s="28"/>
      <c r="L7437" s="28"/>
      <c r="M7437" s="28"/>
      <c r="P7437" s="30"/>
    </row>
    <row r="7438" spans="10:16" x14ac:dyDescent="0.25">
      <c r="J7438" s="28"/>
      <c r="K7438" s="28"/>
      <c r="L7438" s="28"/>
      <c r="M7438" s="28"/>
      <c r="P7438" s="30"/>
    </row>
    <row r="7439" spans="10:16" x14ac:dyDescent="0.25">
      <c r="J7439" s="28"/>
      <c r="K7439" s="28"/>
      <c r="L7439" s="28"/>
      <c r="M7439" s="28"/>
      <c r="P7439" s="30"/>
    </row>
    <row r="7440" spans="10:16" x14ac:dyDescent="0.25">
      <c r="J7440" s="28"/>
      <c r="K7440" s="28"/>
      <c r="L7440" s="28"/>
      <c r="M7440" s="28"/>
      <c r="P7440" s="30"/>
    </row>
    <row r="7441" spans="10:16" x14ac:dyDescent="0.25">
      <c r="J7441" s="28"/>
      <c r="K7441" s="28"/>
      <c r="L7441" s="28"/>
      <c r="M7441" s="28"/>
      <c r="P7441" s="30"/>
    </row>
    <row r="7442" spans="10:16" x14ac:dyDescent="0.25">
      <c r="J7442" s="28"/>
      <c r="K7442" s="28"/>
      <c r="L7442" s="28"/>
      <c r="M7442" s="28"/>
      <c r="P7442" s="30"/>
    </row>
    <row r="7443" spans="10:16" x14ac:dyDescent="0.25">
      <c r="J7443" s="28"/>
      <c r="K7443" s="28"/>
      <c r="L7443" s="28"/>
      <c r="M7443" s="28"/>
      <c r="P7443" s="30"/>
    </row>
    <row r="7444" spans="10:16" x14ac:dyDescent="0.25">
      <c r="J7444" s="28"/>
      <c r="K7444" s="28"/>
      <c r="L7444" s="28"/>
      <c r="M7444" s="28"/>
      <c r="P7444" s="30"/>
    </row>
    <row r="7445" spans="10:16" x14ac:dyDescent="0.25">
      <c r="J7445" s="28"/>
      <c r="K7445" s="28"/>
      <c r="L7445" s="28"/>
      <c r="M7445" s="28"/>
      <c r="P7445" s="30"/>
    </row>
    <row r="7446" spans="10:16" x14ac:dyDescent="0.25">
      <c r="J7446" s="28"/>
      <c r="K7446" s="28"/>
      <c r="L7446" s="28"/>
      <c r="M7446" s="28"/>
      <c r="P7446" s="30"/>
    </row>
    <row r="7447" spans="10:16" x14ac:dyDescent="0.25">
      <c r="J7447" s="28"/>
      <c r="K7447" s="28"/>
      <c r="L7447" s="28"/>
      <c r="M7447" s="28"/>
      <c r="P7447" s="30"/>
    </row>
    <row r="7448" spans="10:16" x14ac:dyDescent="0.25">
      <c r="J7448" s="28"/>
      <c r="K7448" s="28"/>
      <c r="L7448" s="28"/>
      <c r="M7448" s="28"/>
      <c r="P7448" s="30"/>
    </row>
    <row r="7449" spans="10:16" x14ac:dyDescent="0.25">
      <c r="J7449" s="28"/>
      <c r="K7449" s="28"/>
      <c r="L7449" s="28"/>
      <c r="M7449" s="28"/>
      <c r="P7449" s="30"/>
    </row>
    <row r="7450" spans="10:16" x14ac:dyDescent="0.25">
      <c r="J7450" s="28"/>
      <c r="K7450" s="28"/>
      <c r="L7450" s="28"/>
      <c r="M7450" s="28"/>
      <c r="P7450" s="30"/>
    </row>
    <row r="7451" spans="10:16" x14ac:dyDescent="0.25">
      <c r="J7451" s="28"/>
      <c r="K7451" s="28"/>
      <c r="L7451" s="28"/>
      <c r="M7451" s="28"/>
      <c r="P7451" s="30"/>
    </row>
    <row r="7452" spans="10:16" x14ac:dyDescent="0.25">
      <c r="J7452" s="28"/>
      <c r="K7452" s="28"/>
      <c r="L7452" s="28"/>
      <c r="M7452" s="28"/>
      <c r="P7452" s="30"/>
    </row>
    <row r="7453" spans="10:16" x14ac:dyDescent="0.25">
      <c r="J7453" s="28"/>
      <c r="K7453" s="28"/>
      <c r="L7453" s="28"/>
      <c r="M7453" s="28"/>
      <c r="P7453" s="30"/>
    </row>
    <row r="7454" spans="10:16" x14ac:dyDescent="0.25">
      <c r="J7454" s="28"/>
      <c r="K7454" s="28"/>
      <c r="L7454" s="28"/>
      <c r="M7454" s="28"/>
      <c r="P7454" s="30"/>
    </row>
    <row r="7455" spans="10:16" x14ac:dyDescent="0.25">
      <c r="J7455" s="28"/>
      <c r="K7455" s="28"/>
      <c r="L7455" s="28"/>
      <c r="M7455" s="28"/>
      <c r="P7455" s="30"/>
    </row>
    <row r="7456" spans="10:16" x14ac:dyDescent="0.25">
      <c r="J7456" s="28"/>
      <c r="K7456" s="28"/>
      <c r="L7456" s="28"/>
      <c r="M7456" s="28"/>
      <c r="P7456" s="30"/>
    </row>
    <row r="7457" spans="10:16" x14ac:dyDescent="0.25">
      <c r="J7457" s="28"/>
      <c r="K7457" s="28"/>
      <c r="L7457" s="28"/>
      <c r="M7457" s="28"/>
      <c r="P7457" s="30"/>
    </row>
    <row r="7458" spans="10:16" x14ac:dyDescent="0.25">
      <c r="J7458" s="28"/>
      <c r="K7458" s="28"/>
      <c r="L7458" s="28"/>
      <c r="M7458" s="28"/>
      <c r="P7458" s="30"/>
    </row>
    <row r="7459" spans="10:16" x14ac:dyDescent="0.25">
      <c r="J7459" s="28"/>
      <c r="K7459" s="28"/>
      <c r="L7459" s="28"/>
      <c r="M7459" s="28"/>
      <c r="P7459" s="30"/>
    </row>
    <row r="7460" spans="10:16" x14ac:dyDescent="0.25">
      <c r="J7460" s="28"/>
      <c r="K7460" s="28"/>
      <c r="L7460" s="28"/>
      <c r="M7460" s="28"/>
      <c r="P7460" s="30"/>
    </row>
    <row r="7461" spans="10:16" x14ac:dyDescent="0.25">
      <c r="J7461" s="28"/>
      <c r="K7461" s="28"/>
      <c r="L7461" s="28"/>
      <c r="M7461" s="28"/>
      <c r="P7461" s="30"/>
    </row>
    <row r="7462" spans="10:16" x14ac:dyDescent="0.25">
      <c r="J7462" s="28"/>
      <c r="K7462" s="28"/>
      <c r="L7462" s="28"/>
      <c r="M7462" s="28"/>
      <c r="P7462" s="30"/>
    </row>
    <row r="7463" spans="10:16" x14ac:dyDescent="0.25">
      <c r="J7463" s="28"/>
      <c r="K7463" s="28"/>
      <c r="L7463" s="28"/>
      <c r="M7463" s="28"/>
      <c r="P7463" s="30"/>
    </row>
    <row r="7464" spans="10:16" x14ac:dyDescent="0.25">
      <c r="J7464" s="28"/>
      <c r="K7464" s="28"/>
      <c r="L7464" s="28"/>
      <c r="M7464" s="28"/>
      <c r="P7464" s="30"/>
    </row>
    <row r="7465" spans="10:16" x14ac:dyDescent="0.25">
      <c r="J7465" s="28"/>
      <c r="K7465" s="28"/>
      <c r="L7465" s="28"/>
      <c r="M7465" s="28"/>
      <c r="P7465" s="30"/>
    </row>
    <row r="7466" spans="10:16" x14ac:dyDescent="0.25">
      <c r="J7466" s="28"/>
      <c r="K7466" s="28"/>
      <c r="L7466" s="28"/>
      <c r="M7466" s="28"/>
      <c r="P7466" s="30"/>
    </row>
    <row r="7467" spans="10:16" x14ac:dyDescent="0.25">
      <c r="J7467" s="28"/>
      <c r="K7467" s="28"/>
      <c r="L7467" s="28"/>
      <c r="M7467" s="28"/>
      <c r="P7467" s="30"/>
    </row>
    <row r="7468" spans="10:16" x14ac:dyDescent="0.25">
      <c r="J7468" s="28"/>
      <c r="K7468" s="28"/>
      <c r="L7468" s="28"/>
      <c r="M7468" s="28"/>
      <c r="P7468" s="30"/>
    </row>
    <row r="7469" spans="10:16" x14ac:dyDescent="0.25">
      <c r="J7469" s="28"/>
      <c r="K7469" s="28"/>
      <c r="L7469" s="28"/>
      <c r="M7469" s="28"/>
      <c r="P7469" s="30"/>
    </row>
    <row r="7470" spans="10:16" x14ac:dyDescent="0.25">
      <c r="J7470" s="28"/>
      <c r="K7470" s="28"/>
      <c r="L7470" s="28"/>
      <c r="M7470" s="28"/>
      <c r="P7470" s="30"/>
    </row>
    <row r="7471" spans="10:16" x14ac:dyDescent="0.25">
      <c r="J7471" s="28"/>
      <c r="K7471" s="28"/>
      <c r="L7471" s="28"/>
      <c r="M7471" s="28"/>
      <c r="P7471" s="30"/>
    </row>
    <row r="7472" spans="10:16" x14ac:dyDescent="0.25">
      <c r="J7472" s="28"/>
      <c r="K7472" s="28"/>
      <c r="L7472" s="28"/>
      <c r="M7472" s="28"/>
      <c r="P7472" s="30"/>
    </row>
    <row r="7473" spans="10:16" x14ac:dyDescent="0.25">
      <c r="J7473" s="28"/>
      <c r="K7473" s="28"/>
      <c r="L7473" s="28"/>
      <c r="M7473" s="28"/>
      <c r="P7473" s="30"/>
    </row>
    <row r="7474" spans="10:16" x14ac:dyDescent="0.25">
      <c r="J7474" s="28"/>
      <c r="K7474" s="28"/>
      <c r="L7474" s="28"/>
      <c r="M7474" s="28"/>
      <c r="P7474" s="30"/>
    </row>
    <row r="7475" spans="10:16" x14ac:dyDescent="0.25">
      <c r="J7475" s="28"/>
      <c r="K7475" s="28"/>
      <c r="L7475" s="28"/>
      <c r="M7475" s="28"/>
      <c r="P7475" s="30"/>
    </row>
    <row r="7476" spans="10:16" x14ac:dyDescent="0.25">
      <c r="J7476" s="28"/>
      <c r="K7476" s="28"/>
      <c r="L7476" s="28"/>
      <c r="M7476" s="28"/>
      <c r="P7476" s="30"/>
    </row>
    <row r="7477" spans="10:16" x14ac:dyDescent="0.25">
      <c r="J7477" s="28"/>
      <c r="K7477" s="28"/>
      <c r="L7477" s="28"/>
      <c r="M7477" s="28"/>
      <c r="P7477" s="30"/>
    </row>
    <row r="7478" spans="10:16" x14ac:dyDescent="0.25">
      <c r="J7478" s="28"/>
      <c r="K7478" s="28"/>
      <c r="L7478" s="28"/>
      <c r="M7478" s="28"/>
      <c r="P7478" s="30"/>
    </row>
    <row r="7479" spans="10:16" x14ac:dyDescent="0.25">
      <c r="J7479" s="28"/>
      <c r="K7479" s="28"/>
      <c r="L7479" s="28"/>
      <c r="M7479" s="28"/>
      <c r="P7479" s="30"/>
    </row>
    <row r="7480" spans="10:16" x14ac:dyDescent="0.25">
      <c r="J7480" s="28"/>
      <c r="K7480" s="28"/>
      <c r="L7480" s="28"/>
      <c r="M7480" s="28"/>
      <c r="P7480" s="30"/>
    </row>
    <row r="7481" spans="10:16" x14ac:dyDescent="0.25">
      <c r="J7481" s="28"/>
      <c r="K7481" s="28"/>
      <c r="L7481" s="28"/>
      <c r="M7481" s="28"/>
      <c r="P7481" s="30"/>
    </row>
    <row r="7482" spans="10:16" x14ac:dyDescent="0.25">
      <c r="J7482" s="28"/>
      <c r="K7482" s="28"/>
      <c r="L7482" s="28"/>
      <c r="M7482" s="28"/>
      <c r="P7482" s="30"/>
    </row>
    <row r="7483" spans="10:16" x14ac:dyDescent="0.25">
      <c r="J7483" s="28"/>
      <c r="K7483" s="28"/>
      <c r="L7483" s="28"/>
      <c r="M7483" s="28"/>
      <c r="P7483" s="30"/>
    </row>
    <row r="7484" spans="10:16" x14ac:dyDescent="0.25">
      <c r="J7484" s="28"/>
      <c r="K7484" s="28"/>
      <c r="L7484" s="28"/>
      <c r="M7484" s="28"/>
      <c r="P7484" s="30"/>
    </row>
    <row r="7485" spans="10:16" x14ac:dyDescent="0.25">
      <c r="J7485" s="28"/>
      <c r="K7485" s="28"/>
      <c r="L7485" s="28"/>
      <c r="M7485" s="28"/>
      <c r="P7485" s="30"/>
    </row>
    <row r="7486" spans="10:16" x14ac:dyDescent="0.25">
      <c r="J7486" s="28"/>
      <c r="K7486" s="28"/>
      <c r="L7486" s="28"/>
      <c r="M7486" s="28"/>
      <c r="P7486" s="30"/>
    </row>
    <row r="7487" spans="10:16" x14ac:dyDescent="0.25">
      <c r="J7487" s="28"/>
      <c r="K7487" s="28"/>
      <c r="L7487" s="28"/>
      <c r="M7487" s="28"/>
      <c r="P7487" s="30"/>
    </row>
    <row r="7488" spans="10:16" x14ac:dyDescent="0.25">
      <c r="J7488" s="28"/>
      <c r="K7488" s="28"/>
      <c r="L7488" s="28"/>
      <c r="M7488" s="28"/>
      <c r="P7488" s="30"/>
    </row>
    <row r="7489" spans="10:16" x14ac:dyDescent="0.25">
      <c r="J7489" s="28"/>
      <c r="K7489" s="28"/>
      <c r="L7489" s="28"/>
      <c r="M7489" s="28"/>
      <c r="P7489" s="30"/>
    </row>
    <row r="7490" spans="10:16" x14ac:dyDescent="0.25">
      <c r="J7490" s="28"/>
      <c r="K7490" s="28"/>
      <c r="L7490" s="28"/>
      <c r="M7490" s="28"/>
      <c r="P7490" s="30"/>
    </row>
    <row r="7491" spans="10:16" x14ac:dyDescent="0.25">
      <c r="J7491" s="28"/>
      <c r="K7491" s="28"/>
      <c r="L7491" s="28"/>
      <c r="M7491" s="28"/>
      <c r="P7491" s="30"/>
    </row>
    <row r="7492" spans="10:16" x14ac:dyDescent="0.25">
      <c r="J7492" s="28"/>
      <c r="K7492" s="28"/>
      <c r="L7492" s="28"/>
      <c r="M7492" s="28"/>
      <c r="P7492" s="30"/>
    </row>
    <row r="7493" spans="10:16" x14ac:dyDescent="0.25">
      <c r="J7493" s="28"/>
      <c r="K7493" s="28"/>
      <c r="L7493" s="28"/>
      <c r="M7493" s="28"/>
      <c r="P7493" s="30"/>
    </row>
    <row r="7494" spans="10:16" x14ac:dyDescent="0.25">
      <c r="J7494" s="28"/>
      <c r="K7494" s="28"/>
      <c r="L7494" s="28"/>
      <c r="M7494" s="28"/>
      <c r="P7494" s="30"/>
    </row>
    <row r="7495" spans="10:16" x14ac:dyDescent="0.25">
      <c r="J7495" s="28"/>
      <c r="K7495" s="28"/>
      <c r="L7495" s="28"/>
      <c r="M7495" s="28"/>
      <c r="P7495" s="30"/>
    </row>
    <row r="7496" spans="10:16" x14ac:dyDescent="0.25">
      <c r="J7496" s="28"/>
      <c r="K7496" s="28"/>
      <c r="L7496" s="28"/>
      <c r="M7496" s="28"/>
      <c r="P7496" s="30"/>
    </row>
    <row r="7497" spans="10:16" x14ac:dyDescent="0.25">
      <c r="J7497" s="28"/>
      <c r="K7497" s="28"/>
      <c r="L7497" s="28"/>
      <c r="M7497" s="28"/>
      <c r="P7497" s="30"/>
    </row>
    <row r="7498" spans="10:16" x14ac:dyDescent="0.25">
      <c r="J7498" s="28"/>
      <c r="K7498" s="28"/>
      <c r="L7498" s="28"/>
      <c r="M7498" s="28"/>
      <c r="P7498" s="30"/>
    </row>
    <row r="7499" spans="10:16" x14ac:dyDescent="0.25">
      <c r="J7499" s="28"/>
      <c r="K7499" s="28"/>
      <c r="L7499" s="28"/>
      <c r="M7499" s="28"/>
      <c r="P7499" s="30"/>
    </row>
    <row r="7500" spans="10:16" x14ac:dyDescent="0.25">
      <c r="J7500" s="28"/>
      <c r="K7500" s="28"/>
      <c r="L7500" s="28"/>
      <c r="M7500" s="28"/>
      <c r="P7500" s="30"/>
    </row>
    <row r="7501" spans="10:16" x14ac:dyDescent="0.25">
      <c r="J7501" s="28"/>
      <c r="K7501" s="28"/>
      <c r="L7501" s="28"/>
      <c r="M7501" s="28"/>
      <c r="P7501" s="30"/>
    </row>
    <row r="7502" spans="10:16" x14ac:dyDescent="0.25">
      <c r="J7502" s="28"/>
      <c r="K7502" s="28"/>
      <c r="L7502" s="28"/>
      <c r="M7502" s="28"/>
      <c r="P7502" s="30"/>
    </row>
    <row r="7503" spans="10:16" x14ac:dyDescent="0.25">
      <c r="J7503" s="28"/>
      <c r="K7503" s="28"/>
      <c r="L7503" s="28"/>
      <c r="M7503" s="28"/>
      <c r="P7503" s="30"/>
    </row>
    <row r="7504" spans="10:16" x14ac:dyDescent="0.25">
      <c r="J7504" s="28"/>
      <c r="K7504" s="28"/>
      <c r="L7504" s="28"/>
      <c r="M7504" s="28"/>
      <c r="P7504" s="30"/>
    </row>
    <row r="7505" spans="10:16" x14ac:dyDescent="0.25">
      <c r="J7505" s="28"/>
      <c r="K7505" s="28"/>
      <c r="L7505" s="28"/>
      <c r="M7505" s="28"/>
      <c r="P7505" s="30"/>
    </row>
    <row r="7506" spans="10:16" x14ac:dyDescent="0.25">
      <c r="J7506" s="28"/>
      <c r="K7506" s="28"/>
      <c r="L7506" s="28"/>
      <c r="M7506" s="28"/>
      <c r="P7506" s="30"/>
    </row>
    <row r="7507" spans="10:16" x14ac:dyDescent="0.25">
      <c r="J7507" s="28"/>
      <c r="K7507" s="28"/>
      <c r="L7507" s="28"/>
      <c r="M7507" s="28"/>
      <c r="P7507" s="30"/>
    </row>
    <row r="7508" spans="10:16" x14ac:dyDescent="0.25">
      <c r="J7508" s="28"/>
      <c r="K7508" s="28"/>
      <c r="L7508" s="28"/>
      <c r="M7508" s="28"/>
      <c r="P7508" s="30"/>
    </row>
    <row r="7509" spans="10:16" x14ac:dyDescent="0.25">
      <c r="J7509" s="28"/>
      <c r="K7509" s="28"/>
      <c r="L7509" s="28"/>
      <c r="M7509" s="28"/>
      <c r="P7509" s="30"/>
    </row>
    <row r="7510" spans="10:16" x14ac:dyDescent="0.25">
      <c r="J7510" s="28"/>
      <c r="K7510" s="28"/>
      <c r="L7510" s="28"/>
      <c r="M7510" s="28"/>
      <c r="P7510" s="30"/>
    </row>
    <row r="7511" spans="10:16" x14ac:dyDescent="0.25">
      <c r="J7511" s="28"/>
      <c r="K7511" s="28"/>
      <c r="L7511" s="28"/>
      <c r="M7511" s="28"/>
      <c r="P7511" s="30"/>
    </row>
    <row r="7512" spans="10:16" x14ac:dyDescent="0.25">
      <c r="J7512" s="28"/>
      <c r="K7512" s="28"/>
      <c r="L7512" s="28"/>
      <c r="M7512" s="28"/>
      <c r="P7512" s="30"/>
    </row>
    <row r="7513" spans="10:16" x14ac:dyDescent="0.25">
      <c r="J7513" s="28"/>
      <c r="K7513" s="28"/>
      <c r="L7513" s="28"/>
      <c r="M7513" s="28"/>
      <c r="P7513" s="30"/>
    </row>
    <row r="7514" spans="10:16" x14ac:dyDescent="0.25">
      <c r="J7514" s="28"/>
      <c r="K7514" s="28"/>
      <c r="L7514" s="28"/>
      <c r="M7514" s="28"/>
      <c r="P7514" s="30"/>
    </row>
    <row r="7515" spans="10:16" x14ac:dyDescent="0.25">
      <c r="J7515" s="28"/>
      <c r="K7515" s="28"/>
      <c r="L7515" s="28"/>
      <c r="M7515" s="28"/>
      <c r="P7515" s="30"/>
    </row>
    <row r="7516" spans="10:16" x14ac:dyDescent="0.25">
      <c r="J7516" s="28"/>
      <c r="K7516" s="28"/>
      <c r="L7516" s="28"/>
      <c r="M7516" s="28"/>
      <c r="P7516" s="30"/>
    </row>
    <row r="7517" spans="10:16" x14ac:dyDescent="0.25">
      <c r="J7517" s="28"/>
      <c r="K7517" s="28"/>
      <c r="L7517" s="28"/>
      <c r="M7517" s="28"/>
      <c r="P7517" s="30"/>
    </row>
    <row r="7518" spans="10:16" x14ac:dyDescent="0.25">
      <c r="J7518" s="28"/>
      <c r="K7518" s="28"/>
      <c r="L7518" s="28"/>
      <c r="M7518" s="28"/>
      <c r="P7518" s="30"/>
    </row>
    <row r="7519" spans="10:16" x14ac:dyDescent="0.25">
      <c r="J7519" s="28"/>
      <c r="K7519" s="28"/>
      <c r="L7519" s="28"/>
      <c r="M7519" s="28"/>
      <c r="P7519" s="30"/>
    </row>
    <row r="7520" spans="10:16" x14ac:dyDescent="0.25">
      <c r="J7520" s="28"/>
      <c r="K7520" s="28"/>
      <c r="L7520" s="28"/>
      <c r="M7520" s="28"/>
      <c r="P7520" s="30"/>
    </row>
    <row r="7521" spans="10:16" x14ac:dyDescent="0.25">
      <c r="J7521" s="28"/>
      <c r="K7521" s="28"/>
      <c r="L7521" s="28"/>
      <c r="M7521" s="28"/>
      <c r="P7521" s="30"/>
    </row>
    <row r="7522" spans="10:16" x14ac:dyDescent="0.25">
      <c r="J7522" s="28"/>
      <c r="K7522" s="28"/>
      <c r="L7522" s="28"/>
      <c r="M7522" s="28"/>
      <c r="P7522" s="30"/>
    </row>
    <row r="7523" spans="10:16" x14ac:dyDescent="0.25">
      <c r="J7523" s="28"/>
      <c r="K7523" s="28"/>
      <c r="L7523" s="28"/>
      <c r="M7523" s="28"/>
      <c r="P7523" s="30"/>
    </row>
    <row r="7524" spans="10:16" x14ac:dyDescent="0.25">
      <c r="J7524" s="28"/>
      <c r="K7524" s="28"/>
      <c r="L7524" s="28"/>
      <c r="M7524" s="28"/>
      <c r="P7524" s="30"/>
    </row>
    <row r="7525" spans="10:16" x14ac:dyDescent="0.25">
      <c r="J7525" s="28"/>
      <c r="K7525" s="28"/>
      <c r="L7525" s="28"/>
      <c r="M7525" s="28"/>
      <c r="P7525" s="30"/>
    </row>
    <row r="7526" spans="10:16" x14ac:dyDescent="0.25">
      <c r="J7526" s="28"/>
      <c r="K7526" s="28"/>
      <c r="L7526" s="28"/>
      <c r="M7526" s="28"/>
      <c r="P7526" s="30"/>
    </row>
    <row r="7527" spans="10:16" x14ac:dyDescent="0.25">
      <c r="J7527" s="28"/>
      <c r="K7527" s="28"/>
      <c r="L7527" s="28"/>
      <c r="M7527" s="28"/>
      <c r="P7527" s="30"/>
    </row>
    <row r="7528" spans="10:16" x14ac:dyDescent="0.25">
      <c r="J7528" s="28"/>
      <c r="K7528" s="28"/>
      <c r="L7528" s="28"/>
      <c r="M7528" s="28"/>
      <c r="P7528" s="30"/>
    </row>
    <row r="7529" spans="10:16" x14ac:dyDescent="0.25">
      <c r="J7529" s="28"/>
      <c r="K7529" s="28"/>
      <c r="L7529" s="28"/>
      <c r="M7529" s="28"/>
      <c r="P7529" s="30"/>
    </row>
    <row r="7530" spans="10:16" x14ac:dyDescent="0.25">
      <c r="J7530" s="28"/>
      <c r="K7530" s="28"/>
      <c r="L7530" s="28"/>
      <c r="M7530" s="28"/>
      <c r="P7530" s="30"/>
    </row>
    <row r="7531" spans="10:16" x14ac:dyDescent="0.25">
      <c r="J7531" s="28"/>
      <c r="K7531" s="28"/>
      <c r="L7531" s="28"/>
      <c r="M7531" s="28"/>
      <c r="P7531" s="30"/>
    </row>
    <row r="7532" spans="10:16" x14ac:dyDescent="0.25">
      <c r="J7532" s="28"/>
      <c r="K7532" s="28"/>
      <c r="L7532" s="28"/>
      <c r="M7532" s="28"/>
      <c r="P7532" s="30"/>
    </row>
    <row r="7533" spans="10:16" x14ac:dyDescent="0.25">
      <c r="J7533" s="28"/>
      <c r="K7533" s="28"/>
      <c r="L7533" s="28"/>
      <c r="M7533" s="28"/>
      <c r="P7533" s="30"/>
    </row>
    <row r="7534" spans="10:16" x14ac:dyDescent="0.25">
      <c r="J7534" s="28"/>
      <c r="K7534" s="28"/>
      <c r="L7534" s="28"/>
      <c r="M7534" s="28"/>
      <c r="P7534" s="30"/>
    </row>
    <row r="7535" spans="10:16" x14ac:dyDescent="0.25">
      <c r="J7535" s="28"/>
      <c r="K7535" s="28"/>
      <c r="L7535" s="28"/>
      <c r="M7535" s="28"/>
      <c r="P7535" s="30"/>
    </row>
    <row r="7536" spans="10:16" x14ac:dyDescent="0.25">
      <c r="J7536" s="28"/>
      <c r="K7536" s="28"/>
      <c r="L7536" s="28"/>
      <c r="M7536" s="28"/>
      <c r="P7536" s="30"/>
    </row>
    <row r="7537" spans="10:16" x14ac:dyDescent="0.25">
      <c r="J7537" s="28"/>
      <c r="K7537" s="28"/>
      <c r="L7537" s="28"/>
      <c r="M7537" s="28"/>
      <c r="P7537" s="30"/>
    </row>
    <row r="7538" spans="10:16" x14ac:dyDescent="0.25">
      <c r="J7538" s="28"/>
      <c r="K7538" s="28"/>
      <c r="L7538" s="28"/>
      <c r="M7538" s="28"/>
      <c r="P7538" s="30"/>
    </row>
    <row r="7539" spans="10:16" x14ac:dyDescent="0.25">
      <c r="J7539" s="28"/>
      <c r="K7539" s="28"/>
      <c r="L7539" s="28"/>
      <c r="M7539" s="28"/>
      <c r="P7539" s="30"/>
    </row>
    <row r="7540" spans="10:16" x14ac:dyDescent="0.25">
      <c r="J7540" s="28"/>
      <c r="K7540" s="28"/>
      <c r="L7540" s="28"/>
      <c r="M7540" s="28"/>
      <c r="P7540" s="30"/>
    </row>
    <row r="7541" spans="10:16" x14ac:dyDescent="0.25">
      <c r="J7541" s="28"/>
      <c r="K7541" s="28"/>
      <c r="L7541" s="28"/>
      <c r="M7541" s="28"/>
      <c r="P7541" s="30"/>
    </row>
    <row r="7542" spans="10:16" x14ac:dyDescent="0.25">
      <c r="J7542" s="28"/>
      <c r="K7542" s="28"/>
      <c r="L7542" s="28"/>
      <c r="M7542" s="28"/>
      <c r="P7542" s="30"/>
    </row>
    <row r="7543" spans="10:16" x14ac:dyDescent="0.25">
      <c r="J7543" s="28"/>
      <c r="K7543" s="28"/>
      <c r="L7543" s="28"/>
      <c r="M7543" s="28"/>
      <c r="P7543" s="30"/>
    </row>
    <row r="7544" spans="10:16" x14ac:dyDescent="0.25">
      <c r="J7544" s="28"/>
      <c r="K7544" s="28"/>
      <c r="L7544" s="28"/>
      <c r="M7544" s="28"/>
      <c r="P7544" s="30"/>
    </row>
    <row r="7545" spans="10:16" x14ac:dyDescent="0.25">
      <c r="J7545" s="28"/>
      <c r="K7545" s="28"/>
      <c r="L7545" s="28"/>
      <c r="M7545" s="28"/>
      <c r="P7545" s="30"/>
    </row>
    <row r="7546" spans="10:16" x14ac:dyDescent="0.25">
      <c r="J7546" s="28"/>
      <c r="K7546" s="28"/>
      <c r="L7546" s="28"/>
      <c r="M7546" s="28"/>
      <c r="P7546" s="30"/>
    </row>
    <row r="7547" spans="10:16" x14ac:dyDescent="0.25">
      <c r="J7547" s="28"/>
      <c r="K7547" s="28"/>
      <c r="L7547" s="28"/>
      <c r="M7547" s="28"/>
      <c r="P7547" s="30"/>
    </row>
    <row r="7548" spans="10:16" x14ac:dyDescent="0.25">
      <c r="J7548" s="28"/>
      <c r="K7548" s="28"/>
      <c r="L7548" s="28"/>
      <c r="M7548" s="28"/>
      <c r="P7548" s="30"/>
    </row>
    <row r="7549" spans="10:16" x14ac:dyDescent="0.25">
      <c r="J7549" s="28"/>
      <c r="K7549" s="28"/>
      <c r="L7549" s="28"/>
      <c r="M7549" s="28"/>
      <c r="P7549" s="30"/>
    </row>
    <row r="7550" spans="10:16" x14ac:dyDescent="0.25">
      <c r="J7550" s="28"/>
      <c r="K7550" s="28"/>
      <c r="L7550" s="28"/>
      <c r="M7550" s="28"/>
      <c r="P7550" s="30"/>
    </row>
    <row r="7551" spans="10:16" x14ac:dyDescent="0.25">
      <c r="J7551" s="28"/>
      <c r="K7551" s="28"/>
      <c r="L7551" s="28"/>
      <c r="M7551" s="28"/>
      <c r="P7551" s="30"/>
    </row>
    <row r="7552" spans="10:16" x14ac:dyDescent="0.25">
      <c r="J7552" s="28"/>
      <c r="K7552" s="28"/>
      <c r="L7552" s="28"/>
      <c r="M7552" s="28"/>
      <c r="P7552" s="30"/>
    </row>
    <row r="7553" spans="10:16" x14ac:dyDescent="0.25">
      <c r="J7553" s="28"/>
      <c r="K7553" s="28"/>
      <c r="L7553" s="28"/>
      <c r="M7553" s="28"/>
      <c r="P7553" s="30"/>
    </row>
    <row r="7554" spans="10:16" x14ac:dyDescent="0.25">
      <c r="J7554" s="28"/>
      <c r="K7554" s="28"/>
      <c r="L7554" s="28"/>
      <c r="M7554" s="28"/>
      <c r="P7554" s="30"/>
    </row>
    <row r="7555" spans="10:16" x14ac:dyDescent="0.25">
      <c r="J7555" s="28"/>
      <c r="K7555" s="28"/>
      <c r="L7555" s="28"/>
      <c r="M7555" s="28"/>
      <c r="P7555" s="30"/>
    </row>
    <row r="7556" spans="10:16" x14ac:dyDescent="0.25">
      <c r="J7556" s="28"/>
      <c r="K7556" s="28"/>
      <c r="L7556" s="28"/>
      <c r="M7556" s="28"/>
      <c r="P7556" s="30"/>
    </row>
    <row r="7557" spans="10:16" x14ac:dyDescent="0.25">
      <c r="J7557" s="28"/>
      <c r="K7557" s="28"/>
      <c r="L7557" s="28"/>
      <c r="M7557" s="28"/>
      <c r="P7557" s="30"/>
    </row>
    <row r="7558" spans="10:16" x14ac:dyDescent="0.25">
      <c r="J7558" s="28"/>
      <c r="K7558" s="28"/>
      <c r="L7558" s="28"/>
      <c r="M7558" s="28"/>
      <c r="P7558" s="30"/>
    </row>
    <row r="7559" spans="10:16" x14ac:dyDescent="0.25">
      <c r="J7559" s="28"/>
      <c r="K7559" s="28"/>
      <c r="L7559" s="28"/>
      <c r="M7559" s="28"/>
      <c r="P7559" s="30"/>
    </row>
    <row r="7560" spans="10:16" x14ac:dyDescent="0.25">
      <c r="J7560" s="28"/>
      <c r="K7560" s="28"/>
      <c r="L7560" s="28"/>
      <c r="M7560" s="28"/>
      <c r="P7560" s="30"/>
    </row>
    <row r="7561" spans="10:16" x14ac:dyDescent="0.25">
      <c r="J7561" s="28"/>
      <c r="K7561" s="28"/>
      <c r="L7561" s="28"/>
      <c r="M7561" s="28"/>
      <c r="P7561" s="30"/>
    </row>
    <row r="7562" spans="10:16" x14ac:dyDescent="0.25">
      <c r="J7562" s="28"/>
      <c r="K7562" s="28"/>
      <c r="L7562" s="28"/>
      <c r="M7562" s="28"/>
      <c r="P7562" s="30"/>
    </row>
    <row r="7563" spans="10:16" x14ac:dyDescent="0.25">
      <c r="J7563" s="28"/>
      <c r="K7563" s="28"/>
      <c r="L7563" s="28"/>
      <c r="M7563" s="28"/>
      <c r="P7563" s="30"/>
    </row>
    <row r="7564" spans="10:16" x14ac:dyDescent="0.25">
      <c r="J7564" s="28"/>
      <c r="K7564" s="28"/>
      <c r="L7564" s="28"/>
      <c r="M7564" s="28"/>
      <c r="P7564" s="30"/>
    </row>
    <row r="7565" spans="10:16" x14ac:dyDescent="0.25">
      <c r="J7565" s="28"/>
      <c r="K7565" s="28"/>
      <c r="L7565" s="28"/>
      <c r="M7565" s="28"/>
      <c r="P7565" s="30"/>
    </row>
    <row r="7566" spans="10:16" x14ac:dyDescent="0.25">
      <c r="J7566" s="28"/>
      <c r="K7566" s="28"/>
      <c r="L7566" s="28"/>
      <c r="M7566" s="28"/>
      <c r="P7566" s="30"/>
    </row>
    <row r="7567" spans="10:16" x14ac:dyDescent="0.25">
      <c r="J7567" s="28"/>
      <c r="K7567" s="28"/>
      <c r="L7567" s="28"/>
      <c r="M7567" s="28"/>
      <c r="P7567" s="30"/>
    </row>
    <row r="7568" spans="10:16" x14ac:dyDescent="0.25">
      <c r="J7568" s="28"/>
      <c r="K7568" s="28"/>
      <c r="L7568" s="28"/>
      <c r="M7568" s="28"/>
      <c r="P7568" s="30"/>
    </row>
    <row r="7569" spans="10:16" x14ac:dyDescent="0.25">
      <c r="J7569" s="28"/>
      <c r="K7569" s="28"/>
      <c r="L7569" s="28"/>
      <c r="M7569" s="28"/>
      <c r="P7569" s="30"/>
    </row>
    <row r="7570" spans="10:16" x14ac:dyDescent="0.25">
      <c r="J7570" s="28"/>
      <c r="K7570" s="28"/>
      <c r="L7570" s="28"/>
      <c r="M7570" s="28"/>
      <c r="P7570" s="30"/>
    </row>
    <row r="7571" spans="10:16" x14ac:dyDescent="0.25">
      <c r="J7571" s="28"/>
      <c r="K7571" s="28"/>
      <c r="L7571" s="28"/>
      <c r="M7571" s="28"/>
      <c r="P7571" s="30"/>
    </row>
    <row r="7572" spans="10:16" x14ac:dyDescent="0.25">
      <c r="J7572" s="28"/>
      <c r="K7572" s="28"/>
      <c r="L7572" s="28"/>
      <c r="M7572" s="28"/>
      <c r="P7572" s="30"/>
    </row>
    <row r="7573" spans="10:16" x14ac:dyDescent="0.25">
      <c r="J7573" s="28"/>
      <c r="K7573" s="28"/>
      <c r="L7573" s="28"/>
      <c r="M7573" s="28"/>
      <c r="P7573" s="30"/>
    </row>
    <row r="7574" spans="10:16" x14ac:dyDescent="0.25">
      <c r="J7574" s="28"/>
      <c r="K7574" s="28"/>
      <c r="L7574" s="28"/>
      <c r="M7574" s="28"/>
      <c r="P7574" s="30"/>
    </row>
    <row r="7575" spans="10:16" x14ac:dyDescent="0.25">
      <c r="J7575" s="28"/>
      <c r="K7575" s="28"/>
      <c r="L7575" s="28"/>
      <c r="M7575" s="28"/>
      <c r="P7575" s="30"/>
    </row>
    <row r="7576" spans="10:16" x14ac:dyDescent="0.25">
      <c r="J7576" s="28"/>
      <c r="K7576" s="28"/>
      <c r="L7576" s="28"/>
      <c r="M7576" s="28"/>
      <c r="P7576" s="30"/>
    </row>
    <row r="7577" spans="10:16" x14ac:dyDescent="0.25">
      <c r="J7577" s="28"/>
      <c r="K7577" s="28"/>
      <c r="L7577" s="28"/>
      <c r="M7577" s="28"/>
      <c r="P7577" s="30"/>
    </row>
    <row r="7578" spans="10:16" x14ac:dyDescent="0.25">
      <c r="J7578" s="28"/>
      <c r="K7578" s="28"/>
      <c r="L7578" s="28"/>
      <c r="M7578" s="28"/>
      <c r="P7578" s="30"/>
    </row>
    <row r="7579" spans="10:16" x14ac:dyDescent="0.25">
      <c r="J7579" s="28"/>
      <c r="K7579" s="28"/>
      <c r="L7579" s="28"/>
      <c r="M7579" s="28"/>
      <c r="P7579" s="30"/>
    </row>
    <row r="7580" spans="10:16" x14ac:dyDescent="0.25">
      <c r="J7580" s="28"/>
      <c r="K7580" s="28"/>
      <c r="L7580" s="28"/>
      <c r="M7580" s="28"/>
      <c r="P7580" s="30"/>
    </row>
    <row r="7581" spans="10:16" x14ac:dyDescent="0.25">
      <c r="J7581" s="28"/>
      <c r="K7581" s="28"/>
      <c r="L7581" s="28"/>
      <c r="M7581" s="28"/>
      <c r="P7581" s="30"/>
    </row>
    <row r="7582" spans="10:16" x14ac:dyDescent="0.25">
      <c r="J7582" s="28"/>
      <c r="K7582" s="28"/>
      <c r="L7582" s="28"/>
      <c r="M7582" s="28"/>
      <c r="P7582" s="30"/>
    </row>
    <row r="7583" spans="10:16" x14ac:dyDescent="0.25">
      <c r="J7583" s="28"/>
      <c r="K7583" s="28"/>
      <c r="L7583" s="28"/>
      <c r="M7583" s="28"/>
      <c r="P7583" s="30"/>
    </row>
    <row r="7584" spans="10:16" x14ac:dyDescent="0.25">
      <c r="J7584" s="28"/>
      <c r="K7584" s="28"/>
      <c r="L7584" s="28"/>
      <c r="M7584" s="28"/>
      <c r="P7584" s="30"/>
    </row>
    <row r="7585" spans="10:16" x14ac:dyDescent="0.25">
      <c r="J7585" s="28"/>
      <c r="K7585" s="28"/>
      <c r="L7585" s="28"/>
      <c r="M7585" s="28"/>
      <c r="P7585" s="30"/>
    </row>
    <row r="7586" spans="10:16" x14ac:dyDescent="0.25">
      <c r="J7586" s="28"/>
      <c r="K7586" s="28"/>
      <c r="L7586" s="28"/>
      <c r="M7586" s="28"/>
      <c r="P7586" s="30"/>
    </row>
    <row r="7587" spans="10:16" x14ac:dyDescent="0.25">
      <c r="J7587" s="28"/>
      <c r="K7587" s="28"/>
      <c r="L7587" s="28"/>
      <c r="M7587" s="28"/>
      <c r="P7587" s="30"/>
    </row>
    <row r="7588" spans="10:16" x14ac:dyDescent="0.25">
      <c r="J7588" s="28"/>
      <c r="K7588" s="28"/>
      <c r="L7588" s="28"/>
      <c r="M7588" s="28"/>
      <c r="P7588" s="30"/>
    </row>
    <row r="7589" spans="10:16" x14ac:dyDescent="0.25">
      <c r="J7589" s="28"/>
      <c r="K7589" s="28"/>
      <c r="L7589" s="28"/>
      <c r="M7589" s="28"/>
      <c r="P7589" s="30"/>
    </row>
    <row r="7590" spans="10:16" x14ac:dyDescent="0.25">
      <c r="J7590" s="28"/>
      <c r="K7590" s="28"/>
      <c r="L7590" s="28"/>
      <c r="M7590" s="28"/>
      <c r="P7590" s="30"/>
    </row>
    <row r="7591" spans="10:16" x14ac:dyDescent="0.25">
      <c r="J7591" s="28"/>
      <c r="K7591" s="28"/>
      <c r="L7591" s="28"/>
      <c r="M7591" s="28"/>
      <c r="P7591" s="30"/>
    </row>
    <row r="7592" spans="10:16" x14ac:dyDescent="0.25">
      <c r="J7592" s="28"/>
      <c r="K7592" s="28"/>
      <c r="L7592" s="28"/>
      <c r="M7592" s="28"/>
      <c r="P7592" s="30"/>
    </row>
    <row r="7593" spans="10:16" x14ac:dyDescent="0.25">
      <c r="J7593" s="28"/>
      <c r="K7593" s="28"/>
      <c r="L7593" s="28"/>
      <c r="M7593" s="28"/>
      <c r="P7593" s="30"/>
    </row>
    <row r="7594" spans="10:16" x14ac:dyDescent="0.25">
      <c r="J7594" s="28"/>
      <c r="K7594" s="28"/>
      <c r="L7594" s="28"/>
      <c r="M7594" s="28"/>
      <c r="P7594" s="30"/>
    </row>
    <row r="7595" spans="10:16" x14ac:dyDescent="0.25">
      <c r="J7595" s="28"/>
      <c r="K7595" s="28"/>
      <c r="L7595" s="28"/>
      <c r="M7595" s="28"/>
      <c r="P7595" s="30"/>
    </row>
    <row r="7596" spans="10:16" x14ac:dyDescent="0.25">
      <c r="J7596" s="28"/>
      <c r="K7596" s="28"/>
      <c r="L7596" s="28"/>
      <c r="M7596" s="28"/>
      <c r="P7596" s="30"/>
    </row>
    <row r="7597" spans="10:16" x14ac:dyDescent="0.25">
      <c r="J7597" s="28"/>
      <c r="K7597" s="28"/>
      <c r="L7597" s="28"/>
      <c r="M7597" s="28"/>
      <c r="P7597" s="30"/>
    </row>
    <row r="7598" spans="10:16" x14ac:dyDescent="0.25">
      <c r="J7598" s="28"/>
      <c r="K7598" s="28"/>
      <c r="L7598" s="28"/>
      <c r="M7598" s="28"/>
      <c r="P7598" s="30"/>
    </row>
    <row r="7599" spans="10:16" x14ac:dyDescent="0.25">
      <c r="J7599" s="28"/>
      <c r="K7599" s="28"/>
      <c r="L7599" s="28"/>
      <c r="M7599" s="28"/>
      <c r="P7599" s="30"/>
    </row>
    <row r="7600" spans="10:16" x14ac:dyDescent="0.25">
      <c r="J7600" s="28"/>
      <c r="K7600" s="28"/>
      <c r="L7600" s="28"/>
      <c r="M7600" s="28"/>
      <c r="P7600" s="30"/>
    </row>
    <row r="7601" spans="10:16" x14ac:dyDescent="0.25">
      <c r="J7601" s="28"/>
      <c r="K7601" s="28"/>
      <c r="L7601" s="28"/>
      <c r="M7601" s="28"/>
      <c r="P7601" s="30"/>
    </row>
    <row r="7602" spans="10:16" x14ac:dyDescent="0.25">
      <c r="J7602" s="28"/>
      <c r="K7602" s="28"/>
      <c r="L7602" s="28"/>
      <c r="M7602" s="28"/>
      <c r="P7602" s="30"/>
    </row>
    <row r="7603" spans="10:16" x14ac:dyDescent="0.25">
      <c r="J7603" s="28"/>
      <c r="K7603" s="28"/>
      <c r="L7603" s="28"/>
      <c r="M7603" s="28"/>
      <c r="P7603" s="30"/>
    </row>
    <row r="7604" spans="10:16" x14ac:dyDescent="0.25">
      <c r="J7604" s="28"/>
      <c r="K7604" s="28"/>
      <c r="L7604" s="28"/>
      <c r="M7604" s="28"/>
      <c r="P7604" s="30"/>
    </row>
    <row r="7605" spans="10:16" x14ac:dyDescent="0.25">
      <c r="J7605" s="28"/>
      <c r="K7605" s="28"/>
      <c r="L7605" s="28"/>
      <c r="M7605" s="28"/>
      <c r="P7605" s="30"/>
    </row>
    <row r="7606" spans="10:16" x14ac:dyDescent="0.25">
      <c r="J7606" s="28"/>
      <c r="K7606" s="28"/>
      <c r="L7606" s="28"/>
      <c r="M7606" s="28"/>
      <c r="P7606" s="30"/>
    </row>
    <row r="7607" spans="10:16" x14ac:dyDescent="0.25">
      <c r="J7607" s="28"/>
      <c r="K7607" s="28"/>
      <c r="L7607" s="28"/>
      <c r="M7607" s="28"/>
      <c r="P7607" s="30"/>
    </row>
    <row r="7608" spans="10:16" x14ac:dyDescent="0.25">
      <c r="J7608" s="28"/>
      <c r="K7608" s="28"/>
      <c r="L7608" s="28"/>
      <c r="M7608" s="28"/>
      <c r="P7608" s="30"/>
    </row>
    <row r="7609" spans="10:16" x14ac:dyDescent="0.25">
      <c r="J7609" s="28"/>
      <c r="K7609" s="28"/>
      <c r="L7609" s="28"/>
      <c r="M7609" s="28"/>
      <c r="P7609" s="30"/>
    </row>
    <row r="7610" spans="10:16" x14ac:dyDescent="0.25">
      <c r="J7610" s="28"/>
      <c r="K7610" s="28"/>
      <c r="L7610" s="28"/>
      <c r="M7610" s="28"/>
      <c r="P7610" s="30"/>
    </row>
    <row r="7611" spans="10:16" x14ac:dyDescent="0.25">
      <c r="J7611" s="28"/>
      <c r="K7611" s="28"/>
      <c r="L7611" s="28"/>
      <c r="M7611" s="28"/>
      <c r="P7611" s="30"/>
    </row>
    <row r="7612" spans="10:16" x14ac:dyDescent="0.25">
      <c r="J7612" s="28"/>
      <c r="K7612" s="28"/>
      <c r="L7612" s="28"/>
      <c r="M7612" s="28"/>
      <c r="P7612" s="30"/>
    </row>
    <row r="7613" spans="10:16" x14ac:dyDescent="0.25">
      <c r="J7613" s="28"/>
      <c r="K7613" s="28"/>
      <c r="L7613" s="28"/>
      <c r="M7613" s="28"/>
      <c r="P7613" s="30"/>
    </row>
    <row r="7614" spans="10:16" x14ac:dyDescent="0.25">
      <c r="J7614" s="28"/>
      <c r="K7614" s="28"/>
      <c r="L7614" s="28"/>
      <c r="M7614" s="28"/>
      <c r="P7614" s="30"/>
    </row>
    <row r="7615" spans="10:16" x14ac:dyDescent="0.25">
      <c r="J7615" s="28"/>
      <c r="K7615" s="28"/>
      <c r="L7615" s="28"/>
      <c r="M7615" s="28"/>
      <c r="P7615" s="30"/>
    </row>
    <row r="7616" spans="10:16" x14ac:dyDescent="0.25">
      <c r="J7616" s="28"/>
      <c r="K7616" s="28"/>
      <c r="L7616" s="28"/>
      <c r="M7616" s="28"/>
      <c r="P7616" s="30"/>
    </row>
    <row r="7617" spans="10:16" x14ac:dyDescent="0.25">
      <c r="J7617" s="28"/>
      <c r="K7617" s="28"/>
      <c r="L7617" s="28"/>
      <c r="M7617" s="28"/>
      <c r="P7617" s="30"/>
    </row>
    <row r="7618" spans="10:16" x14ac:dyDescent="0.25">
      <c r="J7618" s="28"/>
      <c r="K7618" s="28"/>
      <c r="L7618" s="28"/>
      <c r="M7618" s="28"/>
      <c r="P7618" s="30"/>
    </row>
    <row r="7619" spans="10:16" x14ac:dyDescent="0.25">
      <c r="J7619" s="28"/>
      <c r="K7619" s="28"/>
      <c r="L7619" s="28"/>
      <c r="M7619" s="28"/>
      <c r="P7619" s="30"/>
    </row>
    <row r="7620" spans="10:16" x14ac:dyDescent="0.25">
      <c r="J7620" s="28"/>
      <c r="K7620" s="28"/>
      <c r="L7620" s="28"/>
      <c r="M7620" s="28"/>
      <c r="P7620" s="30"/>
    </row>
    <row r="7621" spans="10:16" x14ac:dyDescent="0.25">
      <c r="J7621" s="28"/>
      <c r="K7621" s="28"/>
      <c r="L7621" s="28"/>
      <c r="M7621" s="28"/>
      <c r="P7621" s="30"/>
    </row>
    <row r="7622" spans="10:16" x14ac:dyDescent="0.25">
      <c r="J7622" s="28"/>
      <c r="K7622" s="28"/>
      <c r="L7622" s="28"/>
      <c r="M7622" s="28"/>
      <c r="P7622" s="30"/>
    </row>
    <row r="7623" spans="10:16" x14ac:dyDescent="0.25">
      <c r="J7623" s="28"/>
      <c r="K7623" s="28"/>
      <c r="L7623" s="28"/>
      <c r="M7623" s="28"/>
      <c r="P7623" s="30"/>
    </row>
    <row r="7624" spans="10:16" x14ac:dyDescent="0.25">
      <c r="J7624" s="28"/>
      <c r="K7624" s="28"/>
      <c r="L7624" s="28"/>
      <c r="M7624" s="28"/>
      <c r="P7624" s="30"/>
    </row>
    <row r="7625" spans="10:16" x14ac:dyDescent="0.25">
      <c r="J7625" s="28"/>
      <c r="K7625" s="28"/>
      <c r="L7625" s="28"/>
      <c r="M7625" s="28"/>
      <c r="P7625" s="30"/>
    </row>
    <row r="7626" spans="10:16" x14ac:dyDescent="0.25">
      <c r="J7626" s="28"/>
      <c r="K7626" s="28"/>
      <c r="L7626" s="28"/>
      <c r="M7626" s="28"/>
      <c r="P7626" s="30"/>
    </row>
    <row r="7627" spans="10:16" x14ac:dyDescent="0.25">
      <c r="J7627" s="28"/>
      <c r="K7627" s="28"/>
      <c r="L7627" s="28"/>
      <c r="M7627" s="28"/>
      <c r="P7627" s="30"/>
    </row>
    <row r="7628" spans="10:16" x14ac:dyDescent="0.25">
      <c r="J7628" s="28"/>
      <c r="K7628" s="28"/>
      <c r="L7628" s="28"/>
      <c r="M7628" s="28"/>
      <c r="P7628" s="30"/>
    </row>
    <row r="7629" spans="10:16" x14ac:dyDescent="0.25">
      <c r="J7629" s="28"/>
      <c r="K7629" s="28"/>
      <c r="L7629" s="28"/>
      <c r="M7629" s="28"/>
      <c r="P7629" s="30"/>
    </row>
    <row r="7630" spans="10:16" x14ac:dyDescent="0.25">
      <c r="J7630" s="28"/>
      <c r="K7630" s="28"/>
      <c r="L7630" s="28"/>
      <c r="M7630" s="28"/>
      <c r="P7630" s="30"/>
    </row>
    <row r="7631" spans="10:16" x14ac:dyDescent="0.25">
      <c r="J7631" s="28"/>
      <c r="K7631" s="28"/>
      <c r="L7631" s="28"/>
      <c r="M7631" s="28"/>
      <c r="P7631" s="30"/>
    </row>
    <row r="7632" spans="10:16" x14ac:dyDescent="0.25">
      <c r="J7632" s="28"/>
      <c r="K7632" s="28"/>
      <c r="L7632" s="28"/>
      <c r="M7632" s="28"/>
      <c r="P7632" s="30"/>
    </row>
    <row r="7633" spans="10:16" x14ac:dyDescent="0.25">
      <c r="J7633" s="28"/>
      <c r="K7633" s="28"/>
      <c r="L7633" s="28"/>
      <c r="M7633" s="28"/>
      <c r="P7633" s="30"/>
    </row>
    <row r="7634" spans="10:16" x14ac:dyDescent="0.25">
      <c r="J7634" s="28"/>
      <c r="K7634" s="28"/>
      <c r="L7634" s="28"/>
      <c r="M7634" s="28"/>
      <c r="P7634" s="30"/>
    </row>
    <row r="7635" spans="10:16" x14ac:dyDescent="0.25">
      <c r="J7635" s="28"/>
      <c r="K7635" s="28"/>
      <c r="L7635" s="28"/>
      <c r="M7635" s="28"/>
      <c r="P7635" s="30"/>
    </row>
    <row r="7636" spans="10:16" x14ac:dyDescent="0.25">
      <c r="J7636" s="28"/>
      <c r="K7636" s="28"/>
      <c r="L7636" s="28"/>
      <c r="M7636" s="28"/>
      <c r="P7636" s="30"/>
    </row>
    <row r="7637" spans="10:16" x14ac:dyDescent="0.25">
      <c r="J7637" s="28"/>
      <c r="K7637" s="28"/>
      <c r="L7637" s="28"/>
      <c r="M7637" s="28"/>
      <c r="P7637" s="30"/>
    </row>
    <row r="7638" spans="10:16" x14ac:dyDescent="0.25">
      <c r="J7638" s="28"/>
      <c r="K7638" s="28"/>
      <c r="L7638" s="28"/>
      <c r="M7638" s="28"/>
      <c r="P7638" s="30"/>
    </row>
    <row r="7639" spans="10:16" x14ac:dyDescent="0.25">
      <c r="J7639" s="28"/>
      <c r="K7639" s="28"/>
      <c r="L7639" s="28"/>
      <c r="M7639" s="28"/>
      <c r="P7639" s="30"/>
    </row>
    <row r="7640" spans="10:16" x14ac:dyDescent="0.25">
      <c r="J7640" s="28"/>
      <c r="K7640" s="28"/>
      <c r="L7640" s="28"/>
      <c r="M7640" s="28"/>
      <c r="P7640" s="30"/>
    </row>
    <row r="7641" spans="10:16" x14ac:dyDescent="0.25">
      <c r="J7641" s="28"/>
      <c r="K7641" s="28"/>
      <c r="L7641" s="28"/>
      <c r="M7641" s="28"/>
      <c r="P7641" s="30"/>
    </row>
    <row r="7642" spans="10:16" x14ac:dyDescent="0.25">
      <c r="J7642" s="28"/>
      <c r="K7642" s="28"/>
      <c r="L7642" s="28"/>
      <c r="M7642" s="28"/>
      <c r="P7642" s="30"/>
    </row>
    <row r="7643" spans="10:16" x14ac:dyDescent="0.25">
      <c r="J7643" s="28"/>
      <c r="K7643" s="28"/>
      <c r="L7643" s="28"/>
      <c r="M7643" s="28"/>
      <c r="P7643" s="30"/>
    </row>
    <row r="7644" spans="10:16" x14ac:dyDescent="0.25">
      <c r="J7644" s="28"/>
      <c r="K7644" s="28"/>
      <c r="L7644" s="28"/>
      <c r="M7644" s="28"/>
      <c r="P7644" s="30"/>
    </row>
    <row r="7645" spans="10:16" x14ac:dyDescent="0.25">
      <c r="J7645" s="28"/>
      <c r="K7645" s="28"/>
      <c r="L7645" s="28"/>
      <c r="M7645" s="28"/>
      <c r="P7645" s="30"/>
    </row>
    <row r="7646" spans="10:16" x14ac:dyDescent="0.25">
      <c r="J7646" s="28"/>
      <c r="K7646" s="28"/>
      <c r="L7646" s="28"/>
      <c r="M7646" s="28"/>
      <c r="P7646" s="30"/>
    </row>
    <row r="7647" spans="10:16" x14ac:dyDescent="0.25">
      <c r="J7647" s="28"/>
      <c r="K7647" s="28"/>
      <c r="L7647" s="28"/>
      <c r="M7647" s="28"/>
      <c r="P7647" s="30"/>
    </row>
    <row r="7648" spans="10:16" x14ac:dyDescent="0.25">
      <c r="J7648" s="28"/>
      <c r="K7648" s="28"/>
      <c r="L7648" s="28"/>
      <c r="M7648" s="28"/>
      <c r="P7648" s="30"/>
    </row>
    <row r="7649" spans="10:16" x14ac:dyDescent="0.25">
      <c r="J7649" s="28"/>
      <c r="K7649" s="28"/>
      <c r="L7649" s="28"/>
      <c r="M7649" s="28"/>
      <c r="P7649" s="30"/>
    </row>
    <row r="7650" spans="10:16" x14ac:dyDescent="0.25">
      <c r="J7650" s="28"/>
      <c r="K7650" s="28"/>
      <c r="L7650" s="28"/>
      <c r="M7650" s="28"/>
      <c r="P7650" s="30"/>
    </row>
    <row r="7651" spans="10:16" x14ac:dyDescent="0.25">
      <c r="J7651" s="28"/>
      <c r="K7651" s="28"/>
      <c r="L7651" s="28"/>
      <c r="M7651" s="28"/>
      <c r="P7651" s="30"/>
    </row>
    <row r="7652" spans="10:16" x14ac:dyDescent="0.25">
      <c r="J7652" s="28"/>
      <c r="K7652" s="28"/>
      <c r="L7652" s="28"/>
      <c r="M7652" s="28"/>
      <c r="P7652" s="30"/>
    </row>
    <row r="7653" spans="10:16" x14ac:dyDescent="0.25">
      <c r="J7653" s="28"/>
      <c r="K7653" s="28"/>
      <c r="L7653" s="28"/>
      <c r="M7653" s="28"/>
      <c r="P7653" s="30"/>
    </row>
    <row r="7654" spans="10:16" x14ac:dyDescent="0.25">
      <c r="J7654" s="28"/>
      <c r="K7654" s="28"/>
      <c r="L7654" s="28"/>
      <c r="M7654" s="28"/>
      <c r="P7654" s="30"/>
    </row>
    <row r="7655" spans="10:16" x14ac:dyDescent="0.25">
      <c r="J7655" s="28"/>
      <c r="K7655" s="28"/>
      <c r="L7655" s="28"/>
      <c r="M7655" s="28"/>
      <c r="P7655" s="30"/>
    </row>
    <row r="7656" spans="10:16" x14ac:dyDescent="0.25">
      <c r="J7656" s="28"/>
      <c r="K7656" s="28"/>
      <c r="L7656" s="28"/>
      <c r="M7656" s="28"/>
      <c r="P7656" s="30"/>
    </row>
    <row r="7657" spans="10:16" x14ac:dyDescent="0.25">
      <c r="J7657" s="28"/>
      <c r="K7657" s="28"/>
      <c r="L7657" s="28"/>
      <c r="M7657" s="28"/>
      <c r="P7657" s="30"/>
    </row>
    <row r="7658" spans="10:16" x14ac:dyDescent="0.25">
      <c r="J7658" s="28"/>
      <c r="K7658" s="28"/>
      <c r="L7658" s="28"/>
      <c r="M7658" s="28"/>
      <c r="P7658" s="30"/>
    </row>
    <row r="7659" spans="10:16" x14ac:dyDescent="0.25">
      <c r="J7659" s="28"/>
      <c r="K7659" s="28"/>
      <c r="L7659" s="28"/>
      <c r="M7659" s="28"/>
      <c r="P7659" s="30"/>
    </row>
    <row r="7660" spans="10:16" x14ac:dyDescent="0.25">
      <c r="J7660" s="28"/>
      <c r="K7660" s="28"/>
      <c r="L7660" s="28"/>
      <c r="M7660" s="28"/>
      <c r="P7660" s="30"/>
    </row>
    <row r="7661" spans="10:16" x14ac:dyDescent="0.25">
      <c r="J7661" s="28"/>
      <c r="K7661" s="28"/>
      <c r="L7661" s="28"/>
      <c r="M7661" s="28"/>
      <c r="P7661" s="30"/>
    </row>
    <row r="7662" spans="10:16" x14ac:dyDescent="0.25">
      <c r="J7662" s="28"/>
      <c r="K7662" s="28"/>
      <c r="L7662" s="28"/>
      <c r="M7662" s="28"/>
      <c r="P7662" s="30"/>
    </row>
    <row r="7663" spans="10:16" x14ac:dyDescent="0.25">
      <c r="J7663" s="28"/>
      <c r="K7663" s="28"/>
      <c r="L7663" s="28"/>
      <c r="M7663" s="28"/>
      <c r="P7663" s="30"/>
    </row>
    <row r="7664" spans="10:16" x14ac:dyDescent="0.25">
      <c r="J7664" s="28"/>
      <c r="K7664" s="28"/>
      <c r="L7664" s="28"/>
      <c r="M7664" s="28"/>
      <c r="P7664" s="30"/>
    </row>
    <row r="7665" spans="10:16" x14ac:dyDescent="0.25">
      <c r="J7665" s="28"/>
      <c r="K7665" s="28"/>
      <c r="L7665" s="28"/>
      <c r="M7665" s="28"/>
      <c r="P7665" s="30"/>
    </row>
    <row r="7666" spans="10:16" x14ac:dyDescent="0.25">
      <c r="J7666" s="28"/>
      <c r="K7666" s="28"/>
      <c r="L7666" s="28"/>
      <c r="M7666" s="28"/>
      <c r="P7666" s="30"/>
    </row>
    <row r="7667" spans="10:16" x14ac:dyDescent="0.25">
      <c r="J7667" s="28"/>
      <c r="K7667" s="28"/>
      <c r="L7667" s="28"/>
      <c r="M7667" s="28"/>
      <c r="P7667" s="30"/>
    </row>
    <row r="7668" spans="10:16" x14ac:dyDescent="0.25">
      <c r="J7668" s="28"/>
      <c r="K7668" s="28"/>
      <c r="L7668" s="28"/>
      <c r="M7668" s="28"/>
      <c r="P7668" s="30"/>
    </row>
    <row r="7669" spans="10:16" x14ac:dyDescent="0.25">
      <c r="J7669" s="28"/>
      <c r="K7669" s="28"/>
      <c r="L7669" s="28"/>
      <c r="M7669" s="28"/>
      <c r="P7669" s="30"/>
    </row>
    <row r="7670" spans="10:16" x14ac:dyDescent="0.25">
      <c r="J7670" s="28"/>
      <c r="K7670" s="28"/>
      <c r="L7670" s="28"/>
      <c r="M7670" s="28"/>
      <c r="P7670" s="30"/>
    </row>
    <row r="7671" spans="10:16" x14ac:dyDescent="0.25">
      <c r="J7671" s="28"/>
      <c r="K7671" s="28"/>
      <c r="L7671" s="28"/>
      <c r="M7671" s="28"/>
      <c r="P7671" s="30"/>
    </row>
    <row r="7672" spans="10:16" x14ac:dyDescent="0.25">
      <c r="J7672" s="28"/>
      <c r="K7672" s="28"/>
      <c r="L7672" s="28"/>
      <c r="M7672" s="28"/>
      <c r="P7672" s="30"/>
    </row>
    <row r="7673" spans="10:16" x14ac:dyDescent="0.25">
      <c r="J7673" s="28"/>
      <c r="K7673" s="28"/>
      <c r="L7673" s="28"/>
      <c r="M7673" s="28"/>
      <c r="P7673" s="30"/>
    </row>
    <row r="7674" spans="10:16" x14ac:dyDescent="0.25">
      <c r="J7674" s="28"/>
      <c r="K7674" s="28"/>
      <c r="L7674" s="28"/>
      <c r="M7674" s="28"/>
      <c r="P7674" s="30"/>
    </row>
    <row r="7675" spans="10:16" x14ac:dyDescent="0.25">
      <c r="J7675" s="28"/>
      <c r="K7675" s="28"/>
      <c r="L7675" s="28"/>
      <c r="M7675" s="28"/>
      <c r="P7675" s="30"/>
    </row>
    <row r="7676" spans="10:16" x14ac:dyDescent="0.25">
      <c r="J7676" s="28"/>
      <c r="K7676" s="28"/>
      <c r="L7676" s="28"/>
      <c r="M7676" s="28"/>
      <c r="P7676" s="30"/>
    </row>
    <row r="7677" spans="10:16" x14ac:dyDescent="0.25">
      <c r="J7677" s="28"/>
      <c r="K7677" s="28"/>
      <c r="L7677" s="28"/>
      <c r="M7677" s="28"/>
      <c r="P7677" s="30"/>
    </row>
    <row r="7678" spans="10:16" x14ac:dyDescent="0.25">
      <c r="J7678" s="28"/>
      <c r="K7678" s="28"/>
      <c r="L7678" s="28"/>
      <c r="M7678" s="28"/>
      <c r="P7678" s="30"/>
    </row>
    <row r="7679" spans="10:16" x14ac:dyDescent="0.25">
      <c r="J7679" s="28"/>
      <c r="K7679" s="28"/>
      <c r="L7679" s="28"/>
      <c r="M7679" s="28"/>
      <c r="P7679" s="30"/>
    </row>
    <row r="7680" spans="10:16" x14ac:dyDescent="0.25">
      <c r="J7680" s="28"/>
      <c r="K7680" s="28"/>
      <c r="L7680" s="28"/>
      <c r="M7680" s="28"/>
      <c r="P7680" s="30"/>
    </row>
    <row r="7681" spans="10:16" x14ac:dyDescent="0.25">
      <c r="J7681" s="28"/>
      <c r="K7681" s="28"/>
      <c r="L7681" s="28"/>
      <c r="M7681" s="28"/>
      <c r="P7681" s="30"/>
    </row>
    <row r="7682" spans="10:16" x14ac:dyDescent="0.25">
      <c r="J7682" s="28"/>
      <c r="K7682" s="28"/>
      <c r="L7682" s="28"/>
      <c r="M7682" s="28"/>
      <c r="P7682" s="30"/>
    </row>
    <row r="7683" spans="10:16" x14ac:dyDescent="0.25">
      <c r="J7683" s="28"/>
      <c r="K7683" s="28"/>
      <c r="L7683" s="28"/>
      <c r="M7683" s="28"/>
      <c r="P7683" s="30"/>
    </row>
    <row r="7684" spans="10:16" x14ac:dyDescent="0.25">
      <c r="J7684" s="28"/>
      <c r="K7684" s="28"/>
      <c r="L7684" s="28"/>
      <c r="M7684" s="28"/>
      <c r="P7684" s="30"/>
    </row>
    <row r="7685" spans="10:16" x14ac:dyDescent="0.25">
      <c r="J7685" s="28"/>
      <c r="K7685" s="28"/>
      <c r="L7685" s="28"/>
      <c r="M7685" s="28"/>
      <c r="P7685" s="30"/>
    </row>
    <row r="7686" spans="10:16" x14ac:dyDescent="0.25">
      <c r="J7686" s="28"/>
      <c r="K7686" s="28"/>
      <c r="L7686" s="28"/>
      <c r="M7686" s="28"/>
      <c r="P7686" s="30"/>
    </row>
    <row r="7687" spans="10:16" x14ac:dyDescent="0.25">
      <c r="J7687" s="28"/>
      <c r="K7687" s="28"/>
      <c r="L7687" s="28"/>
      <c r="M7687" s="28"/>
      <c r="P7687" s="30"/>
    </row>
    <row r="7688" spans="10:16" x14ac:dyDescent="0.25">
      <c r="J7688" s="28"/>
      <c r="K7688" s="28"/>
      <c r="L7688" s="28"/>
      <c r="M7688" s="28"/>
      <c r="P7688" s="30"/>
    </row>
    <row r="7689" spans="10:16" x14ac:dyDescent="0.25">
      <c r="J7689" s="28"/>
      <c r="K7689" s="28"/>
      <c r="L7689" s="28"/>
      <c r="M7689" s="28"/>
      <c r="P7689" s="30"/>
    </row>
    <row r="7690" spans="10:16" x14ac:dyDescent="0.25">
      <c r="J7690" s="28"/>
      <c r="K7690" s="28"/>
      <c r="L7690" s="28"/>
      <c r="M7690" s="28"/>
      <c r="P7690" s="30"/>
    </row>
    <row r="7691" spans="10:16" x14ac:dyDescent="0.25">
      <c r="J7691" s="28"/>
      <c r="K7691" s="28"/>
      <c r="L7691" s="28"/>
      <c r="M7691" s="28"/>
      <c r="P7691" s="30"/>
    </row>
    <row r="7692" spans="10:16" x14ac:dyDescent="0.25">
      <c r="J7692" s="28"/>
      <c r="K7692" s="28"/>
      <c r="L7692" s="28"/>
      <c r="M7692" s="28"/>
      <c r="P7692" s="30"/>
    </row>
    <row r="7693" spans="10:16" x14ac:dyDescent="0.25">
      <c r="J7693" s="28"/>
      <c r="K7693" s="28"/>
      <c r="L7693" s="28"/>
      <c r="M7693" s="28"/>
      <c r="P7693" s="30"/>
    </row>
    <row r="7694" spans="10:16" x14ac:dyDescent="0.25">
      <c r="J7694" s="28"/>
      <c r="K7694" s="28"/>
      <c r="L7694" s="28"/>
      <c r="M7694" s="28"/>
      <c r="P7694" s="30"/>
    </row>
    <row r="7695" spans="10:16" x14ac:dyDescent="0.25">
      <c r="J7695" s="28"/>
      <c r="K7695" s="28"/>
      <c r="L7695" s="28"/>
      <c r="M7695" s="28"/>
      <c r="P7695" s="30"/>
    </row>
    <row r="7696" spans="10:16" x14ac:dyDescent="0.25">
      <c r="J7696" s="28"/>
      <c r="K7696" s="28"/>
      <c r="L7696" s="28"/>
      <c r="M7696" s="28"/>
      <c r="P7696" s="30"/>
    </row>
    <row r="7697" spans="10:16" x14ac:dyDescent="0.25">
      <c r="J7697" s="28"/>
      <c r="K7697" s="28"/>
      <c r="L7697" s="28"/>
      <c r="M7697" s="28"/>
      <c r="P7697" s="30"/>
    </row>
    <row r="7698" spans="10:16" x14ac:dyDescent="0.25">
      <c r="J7698" s="28"/>
      <c r="K7698" s="28"/>
      <c r="L7698" s="28"/>
      <c r="M7698" s="28"/>
      <c r="P7698" s="30"/>
    </row>
    <row r="7699" spans="10:16" x14ac:dyDescent="0.25">
      <c r="J7699" s="28"/>
      <c r="K7699" s="28"/>
      <c r="L7699" s="28"/>
      <c r="M7699" s="28"/>
      <c r="P7699" s="30"/>
    </row>
    <row r="7700" spans="10:16" x14ac:dyDescent="0.25">
      <c r="J7700" s="28"/>
      <c r="K7700" s="28"/>
      <c r="L7700" s="28"/>
      <c r="M7700" s="28"/>
      <c r="P7700" s="30"/>
    </row>
    <row r="7701" spans="10:16" x14ac:dyDescent="0.25">
      <c r="J7701" s="28"/>
      <c r="K7701" s="28"/>
      <c r="L7701" s="28"/>
      <c r="M7701" s="28"/>
      <c r="P7701" s="30"/>
    </row>
    <row r="7702" spans="10:16" x14ac:dyDescent="0.25">
      <c r="J7702" s="28"/>
      <c r="K7702" s="28"/>
      <c r="L7702" s="28"/>
      <c r="M7702" s="28"/>
      <c r="P7702" s="30"/>
    </row>
    <row r="7703" spans="10:16" x14ac:dyDescent="0.25">
      <c r="J7703" s="28"/>
      <c r="K7703" s="28"/>
      <c r="L7703" s="28"/>
      <c r="M7703" s="28"/>
      <c r="P7703" s="30"/>
    </row>
    <row r="7704" spans="10:16" x14ac:dyDescent="0.25">
      <c r="J7704" s="28"/>
      <c r="K7704" s="28"/>
      <c r="L7704" s="28"/>
      <c r="M7704" s="28"/>
      <c r="P7704" s="30"/>
    </row>
    <row r="7705" spans="10:16" x14ac:dyDescent="0.25">
      <c r="J7705" s="28"/>
      <c r="K7705" s="28"/>
      <c r="L7705" s="28"/>
      <c r="M7705" s="28"/>
      <c r="P7705" s="30"/>
    </row>
    <row r="7706" spans="10:16" x14ac:dyDescent="0.25">
      <c r="J7706" s="28"/>
      <c r="K7706" s="28"/>
      <c r="L7706" s="28"/>
      <c r="M7706" s="28"/>
      <c r="P7706" s="30"/>
    </row>
    <row r="7707" spans="10:16" x14ac:dyDescent="0.25">
      <c r="J7707" s="28"/>
      <c r="K7707" s="28"/>
      <c r="L7707" s="28"/>
      <c r="M7707" s="28"/>
      <c r="P7707" s="30"/>
    </row>
    <row r="7708" spans="10:16" x14ac:dyDescent="0.25">
      <c r="J7708" s="28"/>
      <c r="K7708" s="28"/>
      <c r="L7708" s="28"/>
      <c r="M7708" s="28"/>
      <c r="P7708" s="30"/>
    </row>
    <row r="7709" spans="10:16" x14ac:dyDescent="0.25">
      <c r="J7709" s="28"/>
      <c r="K7709" s="28"/>
      <c r="L7709" s="28"/>
      <c r="M7709" s="28"/>
      <c r="P7709" s="30"/>
    </row>
    <row r="7710" spans="10:16" x14ac:dyDescent="0.25">
      <c r="J7710" s="28"/>
      <c r="K7710" s="28"/>
      <c r="L7710" s="28"/>
      <c r="M7710" s="28"/>
      <c r="P7710" s="30"/>
    </row>
    <row r="7711" spans="10:16" x14ac:dyDescent="0.25">
      <c r="J7711" s="28"/>
      <c r="K7711" s="28"/>
      <c r="L7711" s="28"/>
      <c r="M7711" s="28"/>
      <c r="P7711" s="30"/>
    </row>
    <row r="7712" spans="10:16" x14ac:dyDescent="0.25">
      <c r="J7712" s="28"/>
      <c r="K7712" s="28"/>
      <c r="L7712" s="28"/>
      <c r="M7712" s="28"/>
      <c r="P7712" s="30"/>
    </row>
    <row r="7713" spans="10:16" x14ac:dyDescent="0.25">
      <c r="J7713" s="28"/>
      <c r="K7713" s="28"/>
      <c r="L7713" s="28"/>
      <c r="M7713" s="28"/>
      <c r="P7713" s="30"/>
    </row>
    <row r="7714" spans="10:16" x14ac:dyDescent="0.25">
      <c r="J7714" s="28"/>
      <c r="K7714" s="28"/>
      <c r="L7714" s="28"/>
      <c r="M7714" s="28"/>
      <c r="P7714" s="30"/>
    </row>
    <row r="7715" spans="10:16" x14ac:dyDescent="0.25">
      <c r="J7715" s="28"/>
      <c r="K7715" s="28"/>
      <c r="L7715" s="28"/>
      <c r="M7715" s="28"/>
      <c r="P7715" s="30"/>
    </row>
    <row r="7716" spans="10:16" x14ac:dyDescent="0.25">
      <c r="J7716" s="28"/>
      <c r="K7716" s="28"/>
      <c r="L7716" s="28"/>
      <c r="M7716" s="28"/>
      <c r="P7716" s="30"/>
    </row>
    <row r="7717" spans="10:16" x14ac:dyDescent="0.25">
      <c r="J7717" s="28"/>
      <c r="K7717" s="28"/>
      <c r="L7717" s="28"/>
      <c r="M7717" s="28"/>
      <c r="P7717" s="30"/>
    </row>
    <row r="7718" spans="10:16" x14ac:dyDescent="0.25">
      <c r="J7718" s="28"/>
      <c r="K7718" s="28"/>
      <c r="L7718" s="28"/>
      <c r="M7718" s="28"/>
      <c r="P7718" s="30"/>
    </row>
    <row r="7719" spans="10:16" x14ac:dyDescent="0.25">
      <c r="J7719" s="28"/>
      <c r="K7719" s="28"/>
      <c r="L7719" s="28"/>
      <c r="M7719" s="28"/>
      <c r="P7719" s="30"/>
    </row>
    <row r="7720" spans="10:16" x14ac:dyDescent="0.25">
      <c r="J7720" s="28"/>
      <c r="K7720" s="28"/>
      <c r="L7720" s="28"/>
      <c r="M7720" s="28"/>
      <c r="P7720" s="30"/>
    </row>
    <row r="7721" spans="10:16" x14ac:dyDescent="0.25">
      <c r="J7721" s="28"/>
      <c r="K7721" s="28"/>
      <c r="L7721" s="28"/>
      <c r="M7721" s="28"/>
      <c r="P7721" s="30"/>
    </row>
    <row r="7722" spans="10:16" x14ac:dyDescent="0.25">
      <c r="J7722" s="28"/>
      <c r="K7722" s="28"/>
      <c r="L7722" s="28"/>
      <c r="M7722" s="28"/>
      <c r="P7722" s="30"/>
    </row>
    <row r="7723" spans="10:16" x14ac:dyDescent="0.25">
      <c r="J7723" s="28"/>
      <c r="K7723" s="28"/>
      <c r="L7723" s="28"/>
      <c r="M7723" s="28"/>
      <c r="P7723" s="30"/>
    </row>
    <row r="7724" spans="10:16" x14ac:dyDescent="0.25">
      <c r="J7724" s="28"/>
      <c r="K7724" s="28"/>
      <c r="L7724" s="28"/>
      <c r="M7724" s="28"/>
      <c r="P7724" s="30"/>
    </row>
    <row r="7725" spans="10:16" x14ac:dyDescent="0.25">
      <c r="J7725" s="28"/>
      <c r="K7725" s="28"/>
      <c r="L7725" s="28"/>
      <c r="M7725" s="28"/>
      <c r="P7725" s="30"/>
    </row>
    <row r="7726" spans="10:16" x14ac:dyDescent="0.25">
      <c r="J7726" s="28"/>
      <c r="K7726" s="28"/>
      <c r="L7726" s="28"/>
      <c r="M7726" s="28"/>
      <c r="P7726" s="30"/>
    </row>
    <row r="7727" spans="10:16" x14ac:dyDescent="0.25">
      <c r="J7727" s="28"/>
      <c r="K7727" s="28"/>
      <c r="L7727" s="28"/>
      <c r="M7727" s="28"/>
      <c r="P7727" s="30"/>
    </row>
    <row r="7728" spans="10:16" x14ac:dyDescent="0.25">
      <c r="J7728" s="28"/>
      <c r="K7728" s="28"/>
      <c r="L7728" s="28"/>
      <c r="M7728" s="28"/>
      <c r="P7728" s="30"/>
    </row>
    <row r="7729" spans="10:16" x14ac:dyDescent="0.25">
      <c r="J7729" s="28"/>
      <c r="K7729" s="28"/>
      <c r="L7729" s="28"/>
      <c r="M7729" s="28"/>
      <c r="P7729" s="30"/>
    </row>
    <row r="7730" spans="10:16" x14ac:dyDescent="0.25">
      <c r="J7730" s="28"/>
      <c r="K7730" s="28"/>
      <c r="L7730" s="28"/>
      <c r="M7730" s="28"/>
      <c r="P7730" s="30"/>
    </row>
    <row r="7731" spans="10:16" x14ac:dyDescent="0.25">
      <c r="J7731" s="28"/>
      <c r="K7731" s="28"/>
      <c r="L7731" s="28"/>
      <c r="M7731" s="28"/>
      <c r="P7731" s="30"/>
    </row>
    <row r="7732" spans="10:16" x14ac:dyDescent="0.25">
      <c r="J7732" s="28"/>
      <c r="K7732" s="28"/>
      <c r="L7732" s="28"/>
      <c r="M7732" s="28"/>
      <c r="P7732" s="30"/>
    </row>
    <row r="7733" spans="10:16" x14ac:dyDescent="0.25">
      <c r="J7733" s="28"/>
      <c r="K7733" s="28"/>
      <c r="L7733" s="28"/>
      <c r="M7733" s="28"/>
      <c r="P7733" s="30"/>
    </row>
    <row r="7734" spans="10:16" x14ac:dyDescent="0.25">
      <c r="J7734" s="28"/>
      <c r="K7734" s="28"/>
      <c r="L7734" s="28"/>
      <c r="M7734" s="28"/>
      <c r="P7734" s="30"/>
    </row>
    <row r="7735" spans="10:16" x14ac:dyDescent="0.25">
      <c r="J7735" s="28"/>
      <c r="K7735" s="28"/>
      <c r="L7735" s="28"/>
      <c r="M7735" s="28"/>
      <c r="P7735" s="30"/>
    </row>
    <row r="7736" spans="10:16" x14ac:dyDescent="0.25">
      <c r="J7736" s="28"/>
      <c r="K7736" s="28"/>
      <c r="L7736" s="28"/>
      <c r="M7736" s="28"/>
      <c r="P7736" s="30"/>
    </row>
    <row r="7737" spans="10:16" x14ac:dyDescent="0.25">
      <c r="J7737" s="28"/>
      <c r="K7737" s="28"/>
      <c r="L7737" s="28"/>
      <c r="M7737" s="28"/>
      <c r="P7737" s="30"/>
    </row>
    <row r="7738" spans="10:16" x14ac:dyDescent="0.25">
      <c r="J7738" s="28"/>
      <c r="K7738" s="28"/>
      <c r="L7738" s="28"/>
      <c r="M7738" s="28"/>
      <c r="P7738" s="30"/>
    </row>
    <row r="7739" spans="10:16" x14ac:dyDescent="0.25">
      <c r="J7739" s="28"/>
      <c r="K7739" s="28"/>
      <c r="L7739" s="28"/>
      <c r="M7739" s="28"/>
      <c r="P7739" s="30"/>
    </row>
    <row r="7740" spans="10:16" x14ac:dyDescent="0.25">
      <c r="J7740" s="28"/>
      <c r="K7740" s="28"/>
      <c r="L7740" s="28"/>
      <c r="M7740" s="28"/>
      <c r="P7740" s="30"/>
    </row>
    <row r="7741" spans="10:16" x14ac:dyDescent="0.25">
      <c r="J7741" s="28"/>
      <c r="K7741" s="28"/>
      <c r="L7741" s="28"/>
      <c r="M7741" s="28"/>
      <c r="P7741" s="30"/>
    </row>
    <row r="7742" spans="10:16" x14ac:dyDescent="0.25">
      <c r="J7742" s="28"/>
      <c r="K7742" s="28"/>
      <c r="L7742" s="28"/>
      <c r="M7742" s="28"/>
      <c r="P7742" s="30"/>
    </row>
    <row r="7743" spans="10:16" x14ac:dyDescent="0.25">
      <c r="J7743" s="28"/>
      <c r="K7743" s="28"/>
      <c r="L7743" s="28"/>
      <c r="M7743" s="28"/>
      <c r="P7743" s="30"/>
    </row>
    <row r="7744" spans="10:16" x14ac:dyDescent="0.25">
      <c r="J7744" s="28"/>
      <c r="K7744" s="28"/>
      <c r="L7744" s="28"/>
      <c r="M7744" s="28"/>
      <c r="P7744" s="30"/>
    </row>
    <row r="7745" spans="10:16" x14ac:dyDescent="0.25">
      <c r="J7745" s="28"/>
      <c r="K7745" s="28"/>
      <c r="L7745" s="28"/>
      <c r="M7745" s="28"/>
      <c r="P7745" s="30"/>
    </row>
    <row r="7746" spans="10:16" x14ac:dyDescent="0.25">
      <c r="J7746" s="28"/>
      <c r="K7746" s="28"/>
      <c r="L7746" s="28"/>
      <c r="M7746" s="28"/>
      <c r="P7746" s="30"/>
    </row>
    <row r="7747" spans="10:16" x14ac:dyDescent="0.25">
      <c r="J7747" s="28"/>
      <c r="K7747" s="28"/>
      <c r="L7747" s="28"/>
      <c r="M7747" s="28"/>
      <c r="P7747" s="30"/>
    </row>
    <row r="7748" spans="10:16" x14ac:dyDescent="0.25">
      <c r="J7748" s="28"/>
      <c r="K7748" s="28"/>
      <c r="L7748" s="28"/>
      <c r="M7748" s="28"/>
      <c r="P7748" s="30"/>
    </row>
    <row r="7749" spans="10:16" x14ac:dyDescent="0.25">
      <c r="J7749" s="28"/>
      <c r="K7749" s="28"/>
      <c r="L7749" s="28"/>
      <c r="M7749" s="28"/>
      <c r="P7749" s="30"/>
    </row>
    <row r="7750" spans="10:16" x14ac:dyDescent="0.25">
      <c r="J7750" s="28"/>
      <c r="K7750" s="28"/>
      <c r="L7750" s="28"/>
      <c r="M7750" s="28"/>
      <c r="P7750" s="30"/>
    </row>
    <row r="7751" spans="10:16" x14ac:dyDescent="0.25">
      <c r="J7751" s="28"/>
      <c r="K7751" s="28"/>
      <c r="L7751" s="28"/>
      <c r="M7751" s="28"/>
      <c r="P7751" s="30"/>
    </row>
    <row r="7752" spans="10:16" x14ac:dyDescent="0.25">
      <c r="J7752" s="28"/>
      <c r="K7752" s="28"/>
      <c r="L7752" s="28"/>
      <c r="M7752" s="28"/>
      <c r="P7752" s="30"/>
    </row>
    <row r="7753" spans="10:16" x14ac:dyDescent="0.25">
      <c r="J7753" s="28"/>
      <c r="K7753" s="28"/>
      <c r="L7753" s="28"/>
      <c r="M7753" s="28"/>
      <c r="P7753" s="30"/>
    </row>
    <row r="7754" spans="10:16" x14ac:dyDescent="0.25">
      <c r="J7754" s="28"/>
      <c r="K7754" s="28"/>
      <c r="L7754" s="28"/>
      <c r="M7754" s="28"/>
      <c r="P7754" s="30"/>
    </row>
    <row r="7755" spans="10:16" x14ac:dyDescent="0.25">
      <c r="J7755" s="28"/>
      <c r="K7755" s="28"/>
      <c r="L7755" s="28"/>
      <c r="M7755" s="28"/>
      <c r="P7755" s="30"/>
    </row>
    <row r="7756" spans="10:16" x14ac:dyDescent="0.25">
      <c r="J7756" s="28"/>
      <c r="K7756" s="28"/>
      <c r="L7756" s="28"/>
      <c r="M7756" s="28"/>
      <c r="P7756" s="30"/>
    </row>
    <row r="7757" spans="10:16" x14ac:dyDescent="0.25">
      <c r="J7757" s="28"/>
      <c r="K7757" s="28"/>
      <c r="L7757" s="28"/>
      <c r="M7757" s="28"/>
      <c r="P7757" s="30"/>
    </row>
    <row r="7758" spans="10:16" x14ac:dyDescent="0.25">
      <c r="J7758" s="28"/>
      <c r="K7758" s="28"/>
      <c r="L7758" s="28"/>
      <c r="M7758" s="28"/>
      <c r="P7758" s="30"/>
    </row>
    <row r="7759" spans="10:16" x14ac:dyDescent="0.25">
      <c r="J7759" s="28"/>
      <c r="K7759" s="28"/>
      <c r="L7759" s="28"/>
      <c r="M7759" s="28"/>
      <c r="P7759" s="30"/>
    </row>
    <row r="7760" spans="10:16" x14ac:dyDescent="0.25">
      <c r="J7760" s="28"/>
      <c r="K7760" s="28"/>
      <c r="L7760" s="28"/>
      <c r="M7760" s="28"/>
      <c r="P7760" s="30"/>
    </row>
    <row r="7761" spans="10:16" x14ac:dyDescent="0.25">
      <c r="J7761" s="28"/>
      <c r="K7761" s="28"/>
      <c r="L7761" s="28"/>
      <c r="M7761" s="28"/>
      <c r="P7761" s="30"/>
    </row>
    <row r="7762" spans="10:16" x14ac:dyDescent="0.25">
      <c r="J7762" s="28"/>
      <c r="K7762" s="28"/>
      <c r="L7762" s="28"/>
      <c r="M7762" s="28"/>
      <c r="P7762" s="30"/>
    </row>
    <row r="7763" spans="10:16" x14ac:dyDescent="0.25">
      <c r="J7763" s="28"/>
      <c r="K7763" s="28"/>
      <c r="L7763" s="28"/>
      <c r="M7763" s="28"/>
      <c r="P7763" s="30"/>
    </row>
    <row r="7764" spans="10:16" x14ac:dyDescent="0.25">
      <c r="J7764" s="28"/>
      <c r="K7764" s="28"/>
      <c r="L7764" s="28"/>
      <c r="M7764" s="28"/>
      <c r="P7764" s="30"/>
    </row>
    <row r="7765" spans="10:16" x14ac:dyDescent="0.25">
      <c r="J7765" s="28"/>
      <c r="K7765" s="28"/>
      <c r="L7765" s="28"/>
      <c r="M7765" s="28"/>
      <c r="P7765" s="30"/>
    </row>
    <row r="7766" spans="10:16" x14ac:dyDescent="0.25">
      <c r="J7766" s="28"/>
      <c r="K7766" s="28"/>
      <c r="L7766" s="28"/>
      <c r="M7766" s="28"/>
      <c r="P7766" s="30"/>
    </row>
    <row r="7767" spans="10:16" x14ac:dyDescent="0.25">
      <c r="J7767" s="28"/>
      <c r="K7767" s="28"/>
      <c r="L7767" s="28"/>
      <c r="M7767" s="28"/>
      <c r="P7767" s="30"/>
    </row>
    <row r="7768" spans="10:16" x14ac:dyDescent="0.25">
      <c r="J7768" s="28"/>
      <c r="K7768" s="28"/>
      <c r="L7768" s="28"/>
      <c r="M7768" s="28"/>
      <c r="P7768" s="30"/>
    </row>
    <row r="7769" spans="10:16" x14ac:dyDescent="0.25">
      <c r="J7769" s="28"/>
      <c r="K7769" s="28"/>
      <c r="L7769" s="28"/>
      <c r="M7769" s="28"/>
      <c r="P7769" s="30"/>
    </row>
    <row r="7770" spans="10:16" x14ac:dyDescent="0.25">
      <c r="J7770" s="28"/>
      <c r="K7770" s="28"/>
      <c r="L7770" s="28"/>
      <c r="M7770" s="28"/>
      <c r="P7770" s="30"/>
    </row>
    <row r="7771" spans="10:16" x14ac:dyDescent="0.25">
      <c r="J7771" s="28"/>
      <c r="K7771" s="28"/>
      <c r="L7771" s="28"/>
      <c r="M7771" s="28"/>
      <c r="P7771" s="30"/>
    </row>
    <row r="7772" spans="10:16" x14ac:dyDescent="0.25">
      <c r="J7772" s="28"/>
      <c r="K7772" s="28"/>
      <c r="L7772" s="28"/>
      <c r="M7772" s="28"/>
      <c r="P7772" s="30"/>
    </row>
    <row r="7773" spans="10:16" x14ac:dyDescent="0.25">
      <c r="J7773" s="28"/>
      <c r="K7773" s="28"/>
      <c r="L7773" s="28"/>
      <c r="M7773" s="28"/>
      <c r="P7773" s="30"/>
    </row>
    <row r="7774" spans="10:16" x14ac:dyDescent="0.25">
      <c r="J7774" s="28"/>
      <c r="K7774" s="28"/>
      <c r="L7774" s="28"/>
      <c r="M7774" s="28"/>
      <c r="P7774" s="30"/>
    </row>
    <row r="7775" spans="10:16" x14ac:dyDescent="0.25">
      <c r="J7775" s="28"/>
      <c r="K7775" s="28"/>
      <c r="L7775" s="28"/>
      <c r="M7775" s="28"/>
      <c r="P7775" s="30"/>
    </row>
    <row r="7776" spans="10:16" x14ac:dyDescent="0.25">
      <c r="J7776" s="28"/>
      <c r="K7776" s="28"/>
      <c r="L7776" s="28"/>
      <c r="M7776" s="28"/>
      <c r="P7776" s="30"/>
    </row>
    <row r="7777" spans="10:16" x14ac:dyDescent="0.25">
      <c r="J7777" s="28"/>
      <c r="K7777" s="28"/>
      <c r="L7777" s="28"/>
      <c r="M7777" s="28"/>
      <c r="P7777" s="30"/>
    </row>
    <row r="7778" spans="10:16" x14ac:dyDescent="0.25">
      <c r="J7778" s="28"/>
      <c r="K7778" s="28"/>
      <c r="L7778" s="28"/>
      <c r="M7778" s="28"/>
      <c r="P7778" s="30"/>
    </row>
    <row r="7779" spans="10:16" x14ac:dyDescent="0.25">
      <c r="J7779" s="28"/>
      <c r="K7779" s="28"/>
      <c r="L7779" s="28"/>
      <c r="M7779" s="28"/>
      <c r="P7779" s="30"/>
    </row>
    <row r="7780" spans="10:16" x14ac:dyDescent="0.25">
      <c r="J7780" s="28"/>
      <c r="K7780" s="28"/>
      <c r="L7780" s="28"/>
      <c r="M7780" s="28"/>
      <c r="P7780" s="30"/>
    </row>
    <row r="7781" spans="10:16" x14ac:dyDescent="0.25">
      <c r="J7781" s="28"/>
      <c r="K7781" s="28"/>
      <c r="L7781" s="28"/>
      <c r="M7781" s="28"/>
      <c r="P7781" s="30"/>
    </row>
    <row r="7782" spans="10:16" x14ac:dyDescent="0.25">
      <c r="J7782" s="28"/>
      <c r="K7782" s="28"/>
      <c r="L7782" s="28"/>
      <c r="M7782" s="28"/>
      <c r="P7782" s="30"/>
    </row>
    <row r="7783" spans="10:16" x14ac:dyDescent="0.25">
      <c r="J7783" s="28"/>
      <c r="K7783" s="28"/>
      <c r="L7783" s="28"/>
      <c r="M7783" s="28"/>
      <c r="P7783" s="30"/>
    </row>
    <row r="7784" spans="10:16" x14ac:dyDescent="0.25">
      <c r="J7784" s="28"/>
      <c r="K7784" s="28"/>
      <c r="L7784" s="28"/>
      <c r="M7784" s="28"/>
      <c r="P7784" s="30"/>
    </row>
    <row r="7785" spans="10:16" x14ac:dyDescent="0.25">
      <c r="J7785" s="28"/>
      <c r="K7785" s="28"/>
      <c r="L7785" s="28"/>
      <c r="M7785" s="28"/>
      <c r="P7785" s="30"/>
    </row>
    <row r="7786" spans="10:16" x14ac:dyDescent="0.25">
      <c r="J7786" s="28"/>
      <c r="K7786" s="28"/>
      <c r="L7786" s="28"/>
      <c r="M7786" s="28"/>
      <c r="P7786" s="30"/>
    </row>
    <row r="7787" spans="10:16" x14ac:dyDescent="0.25">
      <c r="J7787" s="28"/>
      <c r="K7787" s="28"/>
      <c r="L7787" s="28"/>
      <c r="M7787" s="28"/>
      <c r="P7787" s="30"/>
    </row>
    <row r="7788" spans="10:16" x14ac:dyDescent="0.25">
      <c r="J7788" s="28"/>
      <c r="K7788" s="28"/>
      <c r="L7788" s="28"/>
      <c r="M7788" s="28"/>
      <c r="P7788" s="30"/>
    </row>
    <row r="7789" spans="10:16" x14ac:dyDescent="0.25">
      <c r="J7789" s="28"/>
      <c r="K7789" s="28"/>
      <c r="L7789" s="28"/>
      <c r="M7789" s="28"/>
      <c r="P7789" s="30"/>
    </row>
    <row r="7790" spans="10:16" x14ac:dyDescent="0.25">
      <c r="J7790" s="28"/>
      <c r="K7790" s="28"/>
      <c r="L7790" s="28"/>
      <c r="M7790" s="28"/>
      <c r="P7790" s="30"/>
    </row>
    <row r="7791" spans="10:16" x14ac:dyDescent="0.25">
      <c r="J7791" s="28"/>
      <c r="K7791" s="28"/>
      <c r="L7791" s="28"/>
      <c r="M7791" s="28"/>
      <c r="P7791" s="30"/>
    </row>
    <row r="7792" spans="10:16" x14ac:dyDescent="0.25">
      <c r="J7792" s="28"/>
      <c r="K7792" s="28"/>
      <c r="L7792" s="28"/>
      <c r="M7792" s="28"/>
      <c r="P7792" s="30"/>
    </row>
    <row r="7793" spans="10:16" x14ac:dyDescent="0.25">
      <c r="J7793" s="28"/>
      <c r="K7793" s="28"/>
      <c r="L7793" s="28"/>
      <c r="M7793" s="28"/>
      <c r="P7793" s="30"/>
    </row>
    <row r="7794" spans="10:16" x14ac:dyDescent="0.25">
      <c r="J7794" s="28"/>
      <c r="K7794" s="28"/>
      <c r="L7794" s="28"/>
      <c r="M7794" s="28"/>
      <c r="P7794" s="30"/>
    </row>
    <row r="7795" spans="10:16" x14ac:dyDescent="0.25">
      <c r="J7795" s="28"/>
      <c r="K7795" s="28"/>
      <c r="L7795" s="28"/>
      <c r="M7795" s="28"/>
      <c r="P7795" s="30"/>
    </row>
    <row r="7796" spans="10:16" x14ac:dyDescent="0.25">
      <c r="J7796" s="28"/>
      <c r="K7796" s="28"/>
      <c r="L7796" s="28"/>
      <c r="M7796" s="28"/>
      <c r="P7796" s="30"/>
    </row>
    <row r="7797" spans="10:16" x14ac:dyDescent="0.25">
      <c r="J7797" s="28"/>
      <c r="K7797" s="28"/>
      <c r="L7797" s="28"/>
      <c r="M7797" s="28"/>
      <c r="P7797" s="30"/>
    </row>
    <row r="7798" spans="10:16" x14ac:dyDescent="0.25">
      <c r="J7798" s="28"/>
      <c r="K7798" s="28"/>
      <c r="L7798" s="28"/>
      <c r="M7798" s="28"/>
      <c r="P7798" s="30"/>
    </row>
    <row r="7799" spans="10:16" x14ac:dyDescent="0.25">
      <c r="J7799" s="28"/>
      <c r="K7799" s="28"/>
      <c r="L7799" s="28"/>
      <c r="M7799" s="28"/>
      <c r="P7799" s="30"/>
    </row>
    <row r="7800" spans="10:16" x14ac:dyDescent="0.25">
      <c r="J7800" s="28"/>
      <c r="K7800" s="28"/>
      <c r="L7800" s="28"/>
      <c r="M7800" s="28"/>
      <c r="P7800" s="30"/>
    </row>
    <row r="7801" spans="10:16" x14ac:dyDescent="0.25">
      <c r="J7801" s="28"/>
      <c r="K7801" s="28"/>
      <c r="L7801" s="28"/>
      <c r="M7801" s="28"/>
      <c r="P7801" s="30"/>
    </row>
    <row r="7802" spans="10:16" x14ac:dyDescent="0.25">
      <c r="J7802" s="28"/>
      <c r="K7802" s="28"/>
      <c r="L7802" s="28"/>
      <c r="M7802" s="28"/>
      <c r="P7802" s="30"/>
    </row>
    <row r="7803" spans="10:16" x14ac:dyDescent="0.25">
      <c r="J7803" s="28"/>
      <c r="K7803" s="28"/>
      <c r="L7803" s="28"/>
      <c r="M7803" s="28"/>
      <c r="P7803" s="30"/>
    </row>
    <row r="7804" spans="10:16" x14ac:dyDescent="0.25">
      <c r="J7804" s="28"/>
      <c r="K7804" s="28"/>
      <c r="L7804" s="28"/>
      <c r="M7804" s="28"/>
      <c r="P7804" s="30"/>
    </row>
    <row r="7805" spans="10:16" x14ac:dyDescent="0.25">
      <c r="J7805" s="28"/>
      <c r="K7805" s="28"/>
      <c r="L7805" s="28"/>
      <c r="M7805" s="28"/>
      <c r="P7805" s="30"/>
    </row>
    <row r="7806" spans="10:16" x14ac:dyDescent="0.25">
      <c r="J7806" s="28"/>
      <c r="K7806" s="28"/>
      <c r="L7806" s="28"/>
      <c r="M7806" s="28"/>
      <c r="P7806" s="30"/>
    </row>
    <row r="7807" spans="10:16" x14ac:dyDescent="0.25">
      <c r="J7807" s="28"/>
      <c r="K7807" s="28"/>
      <c r="L7807" s="28"/>
      <c r="M7807" s="28"/>
      <c r="P7807" s="30"/>
    </row>
    <row r="7808" spans="10:16" x14ac:dyDescent="0.25">
      <c r="J7808" s="28"/>
      <c r="K7808" s="28"/>
      <c r="L7808" s="28"/>
      <c r="M7808" s="28"/>
      <c r="P7808" s="30"/>
    </row>
    <row r="7809" spans="10:16" x14ac:dyDescent="0.25">
      <c r="J7809" s="28"/>
      <c r="K7809" s="28"/>
      <c r="L7809" s="28"/>
      <c r="M7809" s="28"/>
      <c r="P7809" s="30"/>
    </row>
    <row r="7810" spans="10:16" x14ac:dyDescent="0.25">
      <c r="J7810" s="28"/>
      <c r="K7810" s="28"/>
      <c r="L7810" s="28"/>
      <c r="M7810" s="28"/>
      <c r="P7810" s="30"/>
    </row>
    <row r="7811" spans="10:16" x14ac:dyDescent="0.25">
      <c r="J7811" s="28"/>
      <c r="K7811" s="28"/>
      <c r="L7811" s="28"/>
      <c r="M7811" s="28"/>
      <c r="P7811" s="30"/>
    </row>
    <row r="7812" spans="10:16" x14ac:dyDescent="0.25">
      <c r="J7812" s="28"/>
      <c r="K7812" s="28"/>
      <c r="L7812" s="28"/>
      <c r="M7812" s="28"/>
      <c r="P7812" s="30"/>
    </row>
    <row r="7813" spans="10:16" x14ac:dyDescent="0.25">
      <c r="J7813" s="28"/>
      <c r="K7813" s="28"/>
      <c r="L7813" s="28"/>
      <c r="M7813" s="28"/>
      <c r="P7813" s="30"/>
    </row>
    <row r="7814" spans="10:16" x14ac:dyDescent="0.25">
      <c r="J7814" s="28"/>
      <c r="K7814" s="28"/>
      <c r="L7814" s="28"/>
      <c r="M7814" s="28"/>
      <c r="P7814" s="30"/>
    </row>
    <row r="7815" spans="10:16" x14ac:dyDescent="0.25">
      <c r="J7815" s="28"/>
      <c r="K7815" s="28"/>
      <c r="L7815" s="28"/>
      <c r="M7815" s="28"/>
      <c r="P7815" s="30"/>
    </row>
    <row r="7816" spans="10:16" x14ac:dyDescent="0.25">
      <c r="J7816" s="28"/>
      <c r="K7816" s="28"/>
      <c r="L7816" s="28"/>
      <c r="M7816" s="28"/>
      <c r="P7816" s="30"/>
    </row>
    <row r="7817" spans="10:16" x14ac:dyDescent="0.25">
      <c r="J7817" s="28"/>
      <c r="K7817" s="28"/>
      <c r="L7817" s="28"/>
      <c r="M7817" s="28"/>
      <c r="P7817" s="30"/>
    </row>
    <row r="7818" spans="10:16" x14ac:dyDescent="0.25">
      <c r="J7818" s="28"/>
      <c r="K7818" s="28"/>
      <c r="L7818" s="28"/>
      <c r="M7818" s="28"/>
      <c r="P7818" s="30"/>
    </row>
    <row r="7819" spans="10:16" x14ac:dyDescent="0.25">
      <c r="J7819" s="28"/>
      <c r="K7819" s="28"/>
      <c r="L7819" s="28"/>
      <c r="M7819" s="28"/>
      <c r="P7819" s="30"/>
    </row>
    <row r="7820" spans="10:16" x14ac:dyDescent="0.25">
      <c r="J7820" s="28"/>
      <c r="K7820" s="28"/>
      <c r="L7820" s="28"/>
      <c r="M7820" s="28"/>
      <c r="P7820" s="30"/>
    </row>
    <row r="7821" spans="10:16" x14ac:dyDescent="0.25">
      <c r="J7821" s="28"/>
      <c r="K7821" s="28"/>
      <c r="L7821" s="28"/>
      <c r="M7821" s="28"/>
      <c r="P7821" s="30"/>
    </row>
    <row r="7822" spans="10:16" x14ac:dyDescent="0.25">
      <c r="J7822" s="28"/>
      <c r="K7822" s="28"/>
      <c r="L7822" s="28"/>
      <c r="M7822" s="28"/>
      <c r="P7822" s="30"/>
    </row>
    <row r="7823" spans="10:16" x14ac:dyDescent="0.25">
      <c r="J7823" s="28"/>
      <c r="K7823" s="28"/>
      <c r="L7823" s="28"/>
      <c r="M7823" s="28"/>
      <c r="P7823" s="30"/>
    </row>
    <row r="7824" spans="10:16" x14ac:dyDescent="0.25">
      <c r="J7824" s="28"/>
      <c r="K7824" s="28"/>
      <c r="L7824" s="28"/>
      <c r="M7824" s="28"/>
      <c r="P7824" s="30"/>
    </row>
    <row r="7825" spans="10:16" x14ac:dyDescent="0.25">
      <c r="J7825" s="28"/>
      <c r="K7825" s="28"/>
      <c r="L7825" s="28"/>
      <c r="M7825" s="28"/>
      <c r="P7825" s="30"/>
    </row>
    <row r="7826" spans="10:16" x14ac:dyDescent="0.25">
      <c r="J7826" s="28"/>
      <c r="K7826" s="28"/>
      <c r="L7826" s="28"/>
      <c r="M7826" s="28"/>
      <c r="P7826" s="30"/>
    </row>
    <row r="7827" spans="10:16" x14ac:dyDescent="0.25">
      <c r="J7827" s="28"/>
      <c r="K7827" s="28"/>
      <c r="L7827" s="28"/>
      <c r="M7827" s="28"/>
      <c r="P7827" s="30"/>
    </row>
    <row r="7828" spans="10:16" x14ac:dyDescent="0.25">
      <c r="J7828" s="28"/>
      <c r="K7828" s="28"/>
      <c r="L7828" s="28"/>
      <c r="M7828" s="28"/>
      <c r="P7828" s="30"/>
    </row>
    <row r="7829" spans="10:16" x14ac:dyDescent="0.25">
      <c r="J7829" s="28"/>
      <c r="K7829" s="28"/>
      <c r="L7829" s="28"/>
      <c r="M7829" s="28"/>
      <c r="P7829" s="30"/>
    </row>
    <row r="7830" spans="10:16" x14ac:dyDescent="0.25">
      <c r="J7830" s="28"/>
      <c r="K7830" s="28"/>
      <c r="L7830" s="28"/>
      <c r="M7830" s="28"/>
      <c r="P7830" s="30"/>
    </row>
    <row r="7831" spans="10:16" x14ac:dyDescent="0.25">
      <c r="J7831" s="28"/>
      <c r="K7831" s="28"/>
      <c r="L7831" s="28"/>
      <c r="M7831" s="28"/>
      <c r="P7831" s="30"/>
    </row>
    <row r="7832" spans="10:16" x14ac:dyDescent="0.25">
      <c r="J7832" s="28"/>
      <c r="K7832" s="28"/>
      <c r="L7832" s="28"/>
      <c r="M7832" s="28"/>
      <c r="P7832" s="30"/>
    </row>
    <row r="7833" spans="10:16" x14ac:dyDescent="0.25">
      <c r="J7833" s="28"/>
      <c r="K7833" s="28"/>
      <c r="L7833" s="28"/>
      <c r="M7833" s="28"/>
      <c r="P7833" s="30"/>
    </row>
    <row r="7834" spans="10:16" x14ac:dyDescent="0.25">
      <c r="J7834" s="28"/>
      <c r="K7834" s="28"/>
      <c r="L7834" s="28"/>
      <c r="M7834" s="28"/>
      <c r="P7834" s="30"/>
    </row>
    <row r="7835" spans="10:16" x14ac:dyDescent="0.25">
      <c r="J7835" s="28"/>
      <c r="K7835" s="28"/>
      <c r="L7835" s="28"/>
      <c r="M7835" s="28"/>
      <c r="P7835" s="30"/>
    </row>
    <row r="7836" spans="10:16" x14ac:dyDescent="0.25">
      <c r="J7836" s="28"/>
      <c r="K7836" s="28"/>
      <c r="L7836" s="28"/>
      <c r="M7836" s="28"/>
      <c r="P7836" s="30"/>
    </row>
    <row r="7837" spans="10:16" x14ac:dyDescent="0.25">
      <c r="J7837" s="28"/>
      <c r="K7837" s="28"/>
      <c r="L7837" s="28"/>
      <c r="M7837" s="28"/>
      <c r="P7837" s="30"/>
    </row>
    <row r="7838" spans="10:16" x14ac:dyDescent="0.25">
      <c r="J7838" s="28"/>
      <c r="K7838" s="28"/>
      <c r="L7838" s="28"/>
      <c r="M7838" s="28"/>
      <c r="P7838" s="30"/>
    </row>
    <row r="7839" spans="10:16" x14ac:dyDescent="0.25">
      <c r="J7839" s="28"/>
      <c r="K7839" s="28"/>
      <c r="L7839" s="28"/>
      <c r="M7839" s="28"/>
      <c r="P7839" s="30"/>
    </row>
    <row r="7840" spans="10:16" x14ac:dyDescent="0.25">
      <c r="J7840" s="28"/>
      <c r="K7840" s="28"/>
      <c r="L7840" s="28"/>
      <c r="M7840" s="28"/>
      <c r="P7840" s="30"/>
    </row>
    <row r="7841" spans="10:16" x14ac:dyDescent="0.25">
      <c r="J7841" s="28"/>
      <c r="K7841" s="28"/>
      <c r="L7841" s="28"/>
      <c r="M7841" s="28"/>
      <c r="P7841" s="30"/>
    </row>
    <row r="7842" spans="10:16" x14ac:dyDescent="0.25">
      <c r="J7842" s="28"/>
      <c r="K7842" s="28"/>
      <c r="L7842" s="28"/>
      <c r="M7842" s="28"/>
      <c r="P7842" s="30"/>
    </row>
    <row r="7843" spans="10:16" x14ac:dyDescent="0.25">
      <c r="J7843" s="28"/>
      <c r="K7843" s="28"/>
      <c r="L7843" s="28"/>
      <c r="M7843" s="28"/>
      <c r="P7843" s="30"/>
    </row>
    <row r="7844" spans="10:16" x14ac:dyDescent="0.25">
      <c r="J7844" s="28"/>
      <c r="K7844" s="28"/>
      <c r="L7844" s="28"/>
      <c r="M7844" s="28"/>
      <c r="P7844" s="30"/>
    </row>
    <row r="7845" spans="10:16" x14ac:dyDescent="0.25">
      <c r="J7845" s="28"/>
      <c r="K7845" s="28"/>
      <c r="L7845" s="28"/>
      <c r="M7845" s="28"/>
      <c r="P7845" s="30"/>
    </row>
    <row r="7846" spans="10:16" x14ac:dyDescent="0.25">
      <c r="J7846" s="28"/>
      <c r="K7846" s="28"/>
      <c r="L7846" s="28"/>
      <c r="M7846" s="28"/>
      <c r="P7846" s="30"/>
    </row>
    <row r="7847" spans="10:16" x14ac:dyDescent="0.25">
      <c r="J7847" s="28"/>
      <c r="K7847" s="28"/>
      <c r="L7847" s="28"/>
      <c r="M7847" s="28"/>
      <c r="P7847" s="30"/>
    </row>
    <row r="7848" spans="10:16" x14ac:dyDescent="0.25">
      <c r="J7848" s="28"/>
      <c r="K7848" s="28"/>
      <c r="L7848" s="28"/>
      <c r="M7848" s="28"/>
      <c r="P7848" s="30"/>
    </row>
    <row r="7849" spans="10:16" x14ac:dyDescent="0.25">
      <c r="J7849" s="28"/>
      <c r="K7849" s="28"/>
      <c r="L7849" s="28"/>
      <c r="M7849" s="28"/>
      <c r="P7849" s="30"/>
    </row>
    <row r="7850" spans="10:16" x14ac:dyDescent="0.25">
      <c r="J7850" s="28"/>
      <c r="K7850" s="28"/>
      <c r="L7850" s="28"/>
      <c r="M7850" s="28"/>
      <c r="P7850" s="30"/>
    </row>
    <row r="7851" spans="10:16" x14ac:dyDescent="0.25">
      <c r="J7851" s="28"/>
      <c r="K7851" s="28"/>
      <c r="L7851" s="28"/>
      <c r="M7851" s="28"/>
      <c r="P7851" s="30"/>
    </row>
    <row r="7852" spans="10:16" x14ac:dyDescent="0.25">
      <c r="J7852" s="28"/>
      <c r="K7852" s="28"/>
      <c r="L7852" s="28"/>
      <c r="M7852" s="28"/>
      <c r="P7852" s="30"/>
    </row>
    <row r="7853" spans="10:16" x14ac:dyDescent="0.25">
      <c r="J7853" s="28"/>
      <c r="K7853" s="28"/>
      <c r="L7853" s="28"/>
      <c r="M7853" s="28"/>
      <c r="P7853" s="30"/>
    </row>
    <row r="7854" spans="10:16" x14ac:dyDescent="0.25">
      <c r="J7854" s="28"/>
      <c r="K7854" s="28"/>
      <c r="L7854" s="28"/>
      <c r="M7854" s="28"/>
      <c r="P7854" s="30"/>
    </row>
    <row r="7855" spans="10:16" x14ac:dyDescent="0.25">
      <c r="J7855" s="28"/>
      <c r="K7855" s="28"/>
      <c r="L7855" s="28"/>
      <c r="M7855" s="28"/>
      <c r="P7855" s="30"/>
    </row>
    <row r="7856" spans="10:16" x14ac:dyDescent="0.25">
      <c r="J7856" s="28"/>
      <c r="K7856" s="28"/>
      <c r="L7856" s="28"/>
      <c r="M7856" s="28"/>
      <c r="P7856" s="30"/>
    </row>
    <row r="7857" spans="10:16" x14ac:dyDescent="0.25">
      <c r="J7857" s="28"/>
      <c r="K7857" s="28"/>
      <c r="L7857" s="28"/>
      <c r="M7857" s="28"/>
      <c r="P7857" s="30"/>
    </row>
    <row r="7858" spans="10:16" x14ac:dyDescent="0.25">
      <c r="J7858" s="28"/>
      <c r="K7858" s="28"/>
      <c r="L7858" s="28"/>
      <c r="M7858" s="28"/>
      <c r="P7858" s="30"/>
    </row>
    <row r="7859" spans="10:16" x14ac:dyDescent="0.25">
      <c r="J7859" s="28"/>
      <c r="K7859" s="28"/>
      <c r="L7859" s="28"/>
      <c r="M7859" s="28"/>
      <c r="P7859" s="30"/>
    </row>
    <row r="7860" spans="10:16" x14ac:dyDescent="0.25">
      <c r="J7860" s="28"/>
      <c r="K7860" s="28"/>
      <c r="L7860" s="28"/>
      <c r="M7860" s="28"/>
      <c r="P7860" s="30"/>
    </row>
    <row r="7861" spans="10:16" x14ac:dyDescent="0.25">
      <c r="J7861" s="28"/>
      <c r="K7861" s="28"/>
      <c r="L7861" s="28"/>
      <c r="M7861" s="28"/>
      <c r="P7861" s="30"/>
    </row>
    <row r="7862" spans="10:16" x14ac:dyDescent="0.25">
      <c r="J7862" s="28"/>
      <c r="K7862" s="28"/>
      <c r="L7862" s="28"/>
      <c r="M7862" s="28"/>
      <c r="P7862" s="30"/>
    </row>
    <row r="7863" spans="10:16" x14ac:dyDescent="0.25">
      <c r="J7863" s="28"/>
      <c r="K7863" s="28"/>
      <c r="L7863" s="28"/>
      <c r="M7863" s="28"/>
      <c r="P7863" s="30"/>
    </row>
    <row r="7864" spans="10:16" x14ac:dyDescent="0.25">
      <c r="J7864" s="28"/>
      <c r="K7864" s="28"/>
      <c r="L7864" s="28"/>
      <c r="M7864" s="28"/>
      <c r="P7864" s="30"/>
    </row>
    <row r="7865" spans="10:16" x14ac:dyDescent="0.25">
      <c r="J7865" s="28"/>
      <c r="K7865" s="28"/>
      <c r="L7865" s="28"/>
      <c r="M7865" s="28"/>
      <c r="P7865" s="30"/>
    </row>
    <row r="7866" spans="10:16" x14ac:dyDescent="0.25">
      <c r="J7866" s="28"/>
      <c r="K7866" s="28"/>
      <c r="L7866" s="28"/>
      <c r="M7866" s="28"/>
      <c r="P7866" s="30"/>
    </row>
    <row r="7867" spans="10:16" x14ac:dyDescent="0.25">
      <c r="J7867" s="28"/>
      <c r="K7867" s="28"/>
      <c r="L7867" s="28"/>
      <c r="M7867" s="28"/>
      <c r="P7867" s="30"/>
    </row>
    <row r="7868" spans="10:16" x14ac:dyDescent="0.25">
      <c r="J7868" s="28"/>
      <c r="K7868" s="28"/>
      <c r="L7868" s="28"/>
      <c r="M7868" s="28"/>
      <c r="P7868" s="30"/>
    </row>
    <row r="7869" spans="10:16" x14ac:dyDescent="0.25">
      <c r="J7869" s="28"/>
      <c r="K7869" s="28"/>
      <c r="L7869" s="28"/>
      <c r="M7869" s="28"/>
      <c r="P7869" s="30"/>
    </row>
    <row r="7870" spans="10:16" x14ac:dyDescent="0.25">
      <c r="J7870" s="28"/>
      <c r="K7870" s="28"/>
      <c r="L7870" s="28"/>
      <c r="M7870" s="28"/>
      <c r="P7870" s="30"/>
    </row>
    <row r="7871" spans="10:16" x14ac:dyDescent="0.25">
      <c r="J7871" s="28"/>
      <c r="K7871" s="28"/>
      <c r="L7871" s="28"/>
      <c r="M7871" s="28"/>
      <c r="P7871" s="30"/>
    </row>
    <row r="7872" spans="10:16" x14ac:dyDescent="0.25">
      <c r="J7872" s="28"/>
      <c r="K7872" s="28"/>
      <c r="L7872" s="28"/>
      <c r="M7872" s="28"/>
      <c r="P7872" s="30"/>
    </row>
    <row r="7873" spans="10:16" x14ac:dyDescent="0.25">
      <c r="J7873" s="28"/>
      <c r="K7873" s="28"/>
      <c r="L7873" s="28"/>
      <c r="M7873" s="28"/>
      <c r="P7873" s="30"/>
    </row>
    <row r="7874" spans="10:16" x14ac:dyDescent="0.25">
      <c r="J7874" s="28"/>
      <c r="K7874" s="28"/>
      <c r="L7874" s="28"/>
      <c r="M7874" s="28"/>
      <c r="P7874" s="30"/>
    </row>
    <row r="7875" spans="10:16" x14ac:dyDescent="0.25">
      <c r="J7875" s="28"/>
      <c r="K7875" s="28"/>
      <c r="L7875" s="28"/>
      <c r="M7875" s="28"/>
      <c r="P7875" s="30"/>
    </row>
    <row r="7876" spans="10:16" x14ac:dyDescent="0.25">
      <c r="J7876" s="28"/>
      <c r="K7876" s="28"/>
      <c r="L7876" s="28"/>
      <c r="M7876" s="28"/>
      <c r="P7876" s="30"/>
    </row>
    <row r="7877" spans="10:16" x14ac:dyDescent="0.25">
      <c r="J7877" s="28"/>
      <c r="K7877" s="28"/>
      <c r="L7877" s="28"/>
      <c r="M7877" s="28"/>
      <c r="P7877" s="30"/>
    </row>
    <row r="7878" spans="10:16" x14ac:dyDescent="0.25">
      <c r="J7878" s="28"/>
      <c r="K7878" s="28"/>
      <c r="L7878" s="28"/>
      <c r="M7878" s="28"/>
      <c r="P7878" s="30"/>
    </row>
    <row r="7879" spans="10:16" x14ac:dyDescent="0.25">
      <c r="J7879" s="28"/>
      <c r="K7879" s="28"/>
      <c r="L7879" s="28"/>
      <c r="M7879" s="28"/>
      <c r="P7879" s="30"/>
    </row>
    <row r="7880" spans="10:16" x14ac:dyDescent="0.25">
      <c r="J7880" s="28"/>
      <c r="K7880" s="28"/>
      <c r="L7880" s="28"/>
      <c r="M7880" s="28"/>
      <c r="P7880" s="30"/>
    </row>
    <row r="7881" spans="10:16" x14ac:dyDescent="0.25">
      <c r="J7881" s="28"/>
      <c r="K7881" s="28"/>
      <c r="L7881" s="28"/>
      <c r="M7881" s="28"/>
      <c r="P7881" s="30"/>
    </row>
    <row r="7882" spans="10:16" x14ac:dyDescent="0.25">
      <c r="J7882" s="28"/>
      <c r="K7882" s="28"/>
      <c r="L7882" s="28"/>
      <c r="M7882" s="28"/>
      <c r="P7882" s="30"/>
    </row>
    <row r="7883" spans="10:16" x14ac:dyDescent="0.25">
      <c r="J7883" s="28"/>
      <c r="K7883" s="28"/>
      <c r="L7883" s="28"/>
      <c r="M7883" s="28"/>
      <c r="P7883" s="30"/>
    </row>
    <row r="7884" spans="10:16" x14ac:dyDescent="0.25">
      <c r="J7884" s="28"/>
      <c r="K7884" s="28"/>
      <c r="L7884" s="28"/>
      <c r="M7884" s="28"/>
      <c r="P7884" s="30"/>
    </row>
    <row r="7885" spans="10:16" x14ac:dyDescent="0.25">
      <c r="J7885" s="28"/>
      <c r="K7885" s="28"/>
      <c r="L7885" s="28"/>
      <c r="M7885" s="28"/>
      <c r="P7885" s="30"/>
    </row>
    <row r="7886" spans="10:16" x14ac:dyDescent="0.25">
      <c r="J7886" s="28"/>
      <c r="K7886" s="28"/>
      <c r="L7886" s="28"/>
      <c r="M7886" s="28"/>
      <c r="P7886" s="30"/>
    </row>
    <row r="7887" spans="10:16" x14ac:dyDescent="0.25">
      <c r="J7887" s="28"/>
      <c r="K7887" s="28"/>
      <c r="L7887" s="28"/>
      <c r="M7887" s="28"/>
      <c r="P7887" s="30"/>
    </row>
    <row r="7888" spans="10:16" x14ac:dyDescent="0.25">
      <c r="J7888" s="28"/>
      <c r="K7888" s="28"/>
      <c r="L7888" s="28"/>
      <c r="M7888" s="28"/>
      <c r="P7888" s="30"/>
    </row>
    <row r="7889" spans="10:16" x14ac:dyDescent="0.25">
      <c r="J7889" s="28"/>
      <c r="K7889" s="28"/>
      <c r="L7889" s="28"/>
      <c r="M7889" s="28"/>
      <c r="P7889" s="30"/>
    </row>
    <row r="7890" spans="10:16" x14ac:dyDescent="0.25">
      <c r="J7890" s="28"/>
      <c r="K7890" s="28"/>
      <c r="L7890" s="28"/>
      <c r="M7890" s="28"/>
      <c r="P7890" s="30"/>
    </row>
    <row r="7891" spans="10:16" x14ac:dyDescent="0.25">
      <c r="J7891" s="28"/>
      <c r="K7891" s="28"/>
      <c r="L7891" s="28"/>
      <c r="M7891" s="28"/>
      <c r="P7891" s="30"/>
    </row>
    <row r="7892" spans="10:16" x14ac:dyDescent="0.25">
      <c r="J7892" s="28"/>
      <c r="K7892" s="28"/>
      <c r="L7892" s="28"/>
      <c r="M7892" s="28"/>
      <c r="P7892" s="30"/>
    </row>
    <row r="7893" spans="10:16" x14ac:dyDescent="0.25">
      <c r="J7893" s="28"/>
      <c r="K7893" s="28"/>
      <c r="L7893" s="28"/>
      <c r="M7893" s="28"/>
      <c r="P7893" s="30"/>
    </row>
    <row r="7894" spans="10:16" x14ac:dyDescent="0.25">
      <c r="J7894" s="28"/>
      <c r="K7894" s="28"/>
      <c r="L7894" s="28"/>
      <c r="M7894" s="28"/>
      <c r="P7894" s="30"/>
    </row>
    <row r="7895" spans="10:16" x14ac:dyDescent="0.25">
      <c r="J7895" s="28"/>
      <c r="K7895" s="28"/>
      <c r="L7895" s="28"/>
      <c r="M7895" s="28"/>
      <c r="P7895" s="30"/>
    </row>
    <row r="7896" spans="10:16" x14ac:dyDescent="0.25">
      <c r="J7896" s="28"/>
      <c r="K7896" s="28"/>
      <c r="L7896" s="28"/>
      <c r="M7896" s="28"/>
      <c r="P7896" s="30"/>
    </row>
    <row r="7897" spans="10:16" x14ac:dyDescent="0.25">
      <c r="J7897" s="28"/>
      <c r="K7897" s="28"/>
      <c r="L7897" s="28"/>
      <c r="M7897" s="28"/>
      <c r="P7897" s="30"/>
    </row>
    <row r="7898" spans="10:16" x14ac:dyDescent="0.25">
      <c r="J7898" s="28"/>
      <c r="K7898" s="28"/>
      <c r="L7898" s="28"/>
      <c r="M7898" s="28"/>
      <c r="P7898" s="30"/>
    </row>
    <row r="7899" spans="10:16" x14ac:dyDescent="0.25">
      <c r="J7899" s="28"/>
      <c r="K7899" s="28"/>
      <c r="L7899" s="28"/>
      <c r="M7899" s="28"/>
      <c r="P7899" s="30"/>
    </row>
    <row r="7900" spans="10:16" x14ac:dyDescent="0.25">
      <c r="J7900" s="28"/>
      <c r="K7900" s="28"/>
      <c r="L7900" s="28"/>
      <c r="M7900" s="28"/>
      <c r="P7900" s="30"/>
    </row>
    <row r="7901" spans="10:16" x14ac:dyDescent="0.25">
      <c r="J7901" s="28"/>
      <c r="K7901" s="28"/>
      <c r="L7901" s="28"/>
      <c r="M7901" s="28"/>
      <c r="P7901" s="30"/>
    </row>
    <row r="7902" spans="10:16" x14ac:dyDescent="0.25">
      <c r="J7902" s="28"/>
      <c r="K7902" s="28"/>
      <c r="L7902" s="28"/>
      <c r="M7902" s="28"/>
      <c r="P7902" s="30"/>
    </row>
    <row r="7903" spans="10:16" x14ac:dyDescent="0.25">
      <c r="J7903" s="28"/>
      <c r="K7903" s="28"/>
      <c r="L7903" s="28"/>
      <c r="M7903" s="28"/>
      <c r="P7903" s="30"/>
    </row>
    <row r="7904" spans="10:16" x14ac:dyDescent="0.25">
      <c r="J7904" s="28"/>
      <c r="K7904" s="28"/>
      <c r="L7904" s="28"/>
      <c r="M7904" s="28"/>
      <c r="P7904" s="30"/>
    </row>
    <row r="7905" spans="10:16" x14ac:dyDescent="0.25">
      <c r="J7905" s="28"/>
      <c r="K7905" s="28"/>
      <c r="L7905" s="28"/>
      <c r="M7905" s="28"/>
      <c r="P7905" s="30"/>
    </row>
    <row r="7906" spans="10:16" x14ac:dyDescent="0.25">
      <c r="J7906" s="28"/>
      <c r="K7906" s="28"/>
      <c r="L7906" s="28"/>
      <c r="M7906" s="28"/>
      <c r="P7906" s="30"/>
    </row>
    <row r="7907" spans="10:16" x14ac:dyDescent="0.25">
      <c r="J7907" s="28"/>
      <c r="K7907" s="28"/>
      <c r="L7907" s="28"/>
      <c r="M7907" s="28"/>
      <c r="P7907" s="30"/>
    </row>
    <row r="7908" spans="10:16" x14ac:dyDescent="0.25">
      <c r="J7908" s="28"/>
      <c r="K7908" s="28"/>
      <c r="L7908" s="28"/>
      <c r="M7908" s="28"/>
      <c r="P7908" s="30"/>
    </row>
    <row r="7909" spans="10:16" x14ac:dyDescent="0.25">
      <c r="J7909" s="28"/>
      <c r="K7909" s="28"/>
      <c r="L7909" s="28"/>
      <c r="M7909" s="28"/>
      <c r="P7909" s="30"/>
    </row>
    <row r="7910" spans="10:16" x14ac:dyDescent="0.25">
      <c r="J7910" s="28"/>
      <c r="K7910" s="28"/>
      <c r="L7910" s="28"/>
      <c r="M7910" s="28"/>
      <c r="P7910" s="30"/>
    </row>
    <row r="7911" spans="10:16" x14ac:dyDescent="0.25">
      <c r="J7911" s="28"/>
      <c r="K7911" s="28"/>
      <c r="L7911" s="28"/>
      <c r="M7911" s="28"/>
      <c r="P7911" s="30"/>
    </row>
    <row r="7912" spans="10:16" x14ac:dyDescent="0.25">
      <c r="J7912" s="28"/>
      <c r="K7912" s="28"/>
      <c r="L7912" s="28"/>
      <c r="M7912" s="28"/>
      <c r="P7912" s="30"/>
    </row>
    <row r="7913" spans="10:16" x14ac:dyDescent="0.25">
      <c r="J7913" s="28"/>
      <c r="K7913" s="28"/>
      <c r="L7913" s="28"/>
      <c r="M7913" s="28"/>
      <c r="P7913" s="30"/>
    </row>
    <row r="7914" spans="10:16" x14ac:dyDescent="0.25">
      <c r="J7914" s="28"/>
      <c r="K7914" s="28"/>
      <c r="L7914" s="28"/>
      <c r="M7914" s="28"/>
      <c r="P7914" s="30"/>
    </row>
    <row r="7915" spans="10:16" x14ac:dyDescent="0.25">
      <c r="J7915" s="28"/>
      <c r="K7915" s="28"/>
      <c r="L7915" s="28"/>
      <c r="M7915" s="28"/>
      <c r="P7915" s="30"/>
    </row>
    <row r="7916" spans="10:16" x14ac:dyDescent="0.25">
      <c r="J7916" s="28"/>
      <c r="K7916" s="28"/>
      <c r="L7916" s="28"/>
      <c r="M7916" s="28"/>
      <c r="P7916" s="30"/>
    </row>
    <row r="7917" spans="10:16" x14ac:dyDescent="0.25">
      <c r="J7917" s="28"/>
      <c r="K7917" s="28"/>
      <c r="L7917" s="28"/>
      <c r="M7917" s="28"/>
      <c r="P7917" s="30"/>
    </row>
    <row r="7918" spans="10:16" x14ac:dyDescent="0.25">
      <c r="J7918" s="28"/>
      <c r="K7918" s="28"/>
      <c r="L7918" s="28"/>
      <c r="M7918" s="28"/>
      <c r="P7918" s="30"/>
    </row>
    <row r="7919" spans="10:16" x14ac:dyDescent="0.25">
      <c r="J7919" s="28"/>
      <c r="K7919" s="28"/>
      <c r="L7919" s="28"/>
      <c r="M7919" s="28"/>
      <c r="P7919" s="30"/>
    </row>
    <row r="7920" spans="10:16" x14ac:dyDescent="0.25">
      <c r="J7920" s="28"/>
      <c r="K7920" s="28"/>
      <c r="L7920" s="28"/>
      <c r="M7920" s="28"/>
      <c r="P7920" s="30"/>
    </row>
    <row r="7921" spans="10:16" x14ac:dyDescent="0.25">
      <c r="J7921" s="28"/>
      <c r="K7921" s="28"/>
      <c r="L7921" s="28"/>
      <c r="M7921" s="28"/>
      <c r="P7921" s="30"/>
    </row>
    <row r="7922" spans="10:16" x14ac:dyDescent="0.25">
      <c r="J7922" s="28"/>
      <c r="K7922" s="28"/>
      <c r="L7922" s="28"/>
      <c r="M7922" s="28"/>
      <c r="P7922" s="30"/>
    </row>
    <row r="7923" spans="10:16" x14ac:dyDescent="0.25">
      <c r="J7923" s="28"/>
      <c r="K7923" s="28"/>
      <c r="L7923" s="28"/>
      <c r="M7923" s="28"/>
      <c r="P7923" s="30"/>
    </row>
    <row r="7924" spans="10:16" x14ac:dyDescent="0.25">
      <c r="J7924" s="28"/>
      <c r="K7924" s="28"/>
      <c r="L7924" s="28"/>
      <c r="M7924" s="28"/>
      <c r="P7924" s="30"/>
    </row>
    <row r="7925" spans="10:16" x14ac:dyDescent="0.25">
      <c r="J7925" s="28"/>
      <c r="K7925" s="28"/>
      <c r="L7925" s="28"/>
      <c r="M7925" s="28"/>
      <c r="P7925" s="30"/>
    </row>
    <row r="7926" spans="10:16" x14ac:dyDescent="0.25">
      <c r="J7926" s="28"/>
      <c r="K7926" s="28"/>
      <c r="L7926" s="28"/>
      <c r="M7926" s="28"/>
      <c r="P7926" s="30"/>
    </row>
    <row r="7927" spans="10:16" x14ac:dyDescent="0.25">
      <c r="J7927" s="28"/>
      <c r="K7927" s="28"/>
      <c r="L7927" s="28"/>
      <c r="M7927" s="28"/>
      <c r="P7927" s="30"/>
    </row>
    <row r="7928" spans="10:16" x14ac:dyDescent="0.25">
      <c r="J7928" s="28"/>
      <c r="K7928" s="28"/>
      <c r="L7928" s="28"/>
      <c r="M7928" s="28"/>
      <c r="P7928" s="30"/>
    </row>
    <row r="7929" spans="10:16" x14ac:dyDescent="0.25">
      <c r="J7929" s="28"/>
      <c r="K7929" s="28"/>
      <c r="L7929" s="28"/>
      <c r="M7929" s="28"/>
      <c r="P7929" s="30"/>
    </row>
    <row r="7930" spans="10:16" x14ac:dyDescent="0.25">
      <c r="J7930" s="28"/>
      <c r="K7930" s="28"/>
      <c r="L7930" s="28"/>
      <c r="M7930" s="28"/>
      <c r="P7930" s="30"/>
    </row>
    <row r="7931" spans="10:16" x14ac:dyDescent="0.25">
      <c r="J7931" s="28"/>
      <c r="K7931" s="28"/>
      <c r="L7931" s="28"/>
      <c r="M7931" s="28"/>
      <c r="P7931" s="30"/>
    </row>
    <row r="7932" spans="10:16" x14ac:dyDescent="0.25">
      <c r="J7932" s="28"/>
      <c r="K7932" s="28"/>
      <c r="L7932" s="28"/>
      <c r="M7932" s="28"/>
      <c r="P7932" s="30"/>
    </row>
    <row r="7933" spans="10:16" x14ac:dyDescent="0.25">
      <c r="J7933" s="28"/>
      <c r="K7933" s="28"/>
      <c r="L7933" s="28"/>
      <c r="M7933" s="28"/>
      <c r="P7933" s="30"/>
    </row>
    <row r="7934" spans="10:16" x14ac:dyDescent="0.25">
      <c r="J7934" s="28"/>
      <c r="K7934" s="28"/>
      <c r="L7934" s="28"/>
      <c r="M7934" s="28"/>
      <c r="P7934" s="30"/>
    </row>
    <row r="7935" spans="10:16" x14ac:dyDescent="0.25">
      <c r="J7935" s="28"/>
      <c r="K7935" s="28"/>
      <c r="L7935" s="28"/>
      <c r="M7935" s="28"/>
      <c r="P7935" s="30"/>
    </row>
    <row r="7936" spans="10:16" x14ac:dyDescent="0.25">
      <c r="J7936" s="28"/>
      <c r="K7936" s="28"/>
      <c r="L7936" s="28"/>
      <c r="M7936" s="28"/>
      <c r="P7936" s="30"/>
    </row>
    <row r="7937" spans="10:16" x14ac:dyDescent="0.25">
      <c r="J7937" s="28"/>
      <c r="K7937" s="28"/>
      <c r="L7937" s="28"/>
      <c r="M7937" s="28"/>
      <c r="P7937" s="30"/>
    </row>
    <row r="7938" spans="10:16" x14ac:dyDescent="0.25">
      <c r="J7938" s="28"/>
      <c r="K7938" s="28"/>
      <c r="L7938" s="28"/>
      <c r="M7938" s="28"/>
      <c r="P7938" s="30"/>
    </row>
    <row r="7939" spans="10:16" x14ac:dyDescent="0.25">
      <c r="J7939" s="28"/>
      <c r="K7939" s="28"/>
      <c r="L7939" s="28"/>
      <c r="M7939" s="28"/>
      <c r="P7939" s="30"/>
    </row>
    <row r="7940" spans="10:16" x14ac:dyDescent="0.25">
      <c r="J7940" s="28"/>
      <c r="K7940" s="28"/>
      <c r="L7940" s="28"/>
      <c r="M7940" s="28"/>
      <c r="P7940" s="30"/>
    </row>
    <row r="7941" spans="10:16" x14ac:dyDescent="0.25">
      <c r="J7941" s="28"/>
      <c r="K7941" s="28"/>
      <c r="L7941" s="28"/>
      <c r="M7941" s="28"/>
      <c r="P7941" s="30"/>
    </row>
    <row r="7942" spans="10:16" x14ac:dyDescent="0.25">
      <c r="J7942" s="28"/>
      <c r="K7942" s="28"/>
      <c r="L7942" s="28"/>
      <c r="M7942" s="28"/>
      <c r="P7942" s="30"/>
    </row>
    <row r="7943" spans="10:16" x14ac:dyDescent="0.25">
      <c r="J7943" s="28"/>
      <c r="K7943" s="28"/>
      <c r="L7943" s="28"/>
      <c r="M7943" s="28"/>
      <c r="P7943" s="30"/>
    </row>
    <row r="7944" spans="10:16" x14ac:dyDescent="0.25">
      <c r="J7944" s="28"/>
      <c r="K7944" s="28"/>
      <c r="L7944" s="28"/>
      <c r="M7944" s="28"/>
      <c r="P7944" s="30"/>
    </row>
    <row r="7945" spans="10:16" x14ac:dyDescent="0.25">
      <c r="J7945" s="28"/>
      <c r="K7945" s="28"/>
      <c r="L7945" s="28"/>
      <c r="M7945" s="28"/>
      <c r="P7945" s="30"/>
    </row>
    <row r="7946" spans="10:16" x14ac:dyDescent="0.25">
      <c r="J7946" s="28"/>
      <c r="K7946" s="28"/>
      <c r="L7946" s="28"/>
      <c r="M7946" s="28"/>
      <c r="P7946" s="30"/>
    </row>
    <row r="7947" spans="10:16" x14ac:dyDescent="0.25">
      <c r="J7947" s="28"/>
      <c r="K7947" s="28"/>
      <c r="L7947" s="28"/>
      <c r="M7947" s="28"/>
      <c r="P7947" s="30"/>
    </row>
    <row r="7948" spans="10:16" x14ac:dyDescent="0.25">
      <c r="J7948" s="28"/>
      <c r="K7948" s="28"/>
      <c r="L7948" s="28"/>
      <c r="M7948" s="28"/>
      <c r="P7948" s="30"/>
    </row>
    <row r="7949" spans="10:16" x14ac:dyDescent="0.25">
      <c r="J7949" s="28"/>
      <c r="K7949" s="28"/>
      <c r="L7949" s="28"/>
      <c r="M7949" s="28"/>
      <c r="P7949" s="30"/>
    </row>
    <row r="7950" spans="10:16" x14ac:dyDescent="0.25">
      <c r="J7950" s="28"/>
      <c r="K7950" s="28"/>
      <c r="L7950" s="28"/>
      <c r="M7950" s="28"/>
      <c r="P7950" s="30"/>
    </row>
    <row r="7951" spans="10:16" x14ac:dyDescent="0.25">
      <c r="J7951" s="28"/>
      <c r="K7951" s="28"/>
      <c r="L7951" s="28"/>
      <c r="M7951" s="28"/>
      <c r="P7951" s="30"/>
    </row>
    <row r="7952" spans="10:16" x14ac:dyDescent="0.25">
      <c r="J7952" s="28"/>
      <c r="K7952" s="28"/>
      <c r="L7952" s="28"/>
      <c r="M7952" s="28"/>
      <c r="P7952" s="30"/>
    </row>
    <row r="7953" spans="10:16" x14ac:dyDescent="0.25">
      <c r="J7953" s="28"/>
      <c r="K7953" s="28"/>
      <c r="L7953" s="28"/>
      <c r="M7953" s="28"/>
      <c r="P7953" s="30"/>
    </row>
    <row r="7954" spans="10:16" x14ac:dyDescent="0.25">
      <c r="J7954" s="28"/>
      <c r="K7954" s="28"/>
      <c r="L7954" s="28"/>
      <c r="M7954" s="28"/>
      <c r="P7954" s="30"/>
    </row>
    <row r="7955" spans="10:16" x14ac:dyDescent="0.25">
      <c r="J7955" s="28"/>
      <c r="K7955" s="28"/>
      <c r="L7955" s="28"/>
      <c r="M7955" s="28"/>
      <c r="P7955" s="30"/>
    </row>
    <row r="7956" spans="10:16" x14ac:dyDescent="0.25">
      <c r="J7956" s="28"/>
      <c r="K7956" s="28"/>
      <c r="L7956" s="28"/>
      <c r="M7956" s="28"/>
      <c r="P7956" s="30"/>
    </row>
    <row r="7957" spans="10:16" x14ac:dyDescent="0.25">
      <c r="J7957" s="28"/>
      <c r="K7957" s="28"/>
      <c r="L7957" s="28"/>
      <c r="M7957" s="28"/>
      <c r="P7957" s="30"/>
    </row>
    <row r="7958" spans="10:16" x14ac:dyDescent="0.25">
      <c r="J7958" s="28"/>
      <c r="K7958" s="28"/>
      <c r="L7958" s="28"/>
      <c r="M7958" s="28"/>
      <c r="P7958" s="30"/>
    </row>
    <row r="7959" spans="10:16" x14ac:dyDescent="0.25">
      <c r="J7959" s="28"/>
      <c r="K7959" s="28"/>
      <c r="L7959" s="28"/>
      <c r="M7959" s="28"/>
      <c r="P7959" s="30"/>
    </row>
    <row r="7960" spans="10:16" x14ac:dyDescent="0.25">
      <c r="J7960" s="28"/>
      <c r="K7960" s="28"/>
      <c r="L7960" s="28"/>
      <c r="M7960" s="28"/>
      <c r="P7960" s="30"/>
    </row>
    <row r="7961" spans="10:16" x14ac:dyDescent="0.25">
      <c r="J7961" s="28"/>
      <c r="K7961" s="28"/>
      <c r="L7961" s="28"/>
      <c r="M7961" s="28"/>
      <c r="P7961" s="30"/>
    </row>
    <row r="7962" spans="10:16" x14ac:dyDescent="0.25">
      <c r="J7962" s="28"/>
      <c r="K7962" s="28"/>
      <c r="L7962" s="28"/>
      <c r="M7962" s="28"/>
      <c r="P7962" s="30"/>
    </row>
    <row r="7963" spans="10:16" x14ac:dyDescent="0.25">
      <c r="J7963" s="28"/>
      <c r="K7963" s="28"/>
      <c r="L7963" s="28"/>
      <c r="M7963" s="28"/>
      <c r="P7963" s="30"/>
    </row>
    <row r="7964" spans="10:16" x14ac:dyDescent="0.25">
      <c r="J7964" s="28"/>
      <c r="K7964" s="28"/>
      <c r="L7964" s="28"/>
      <c r="M7964" s="28"/>
      <c r="P7964" s="30"/>
    </row>
    <row r="7965" spans="10:16" x14ac:dyDescent="0.25">
      <c r="J7965" s="28"/>
      <c r="K7965" s="28"/>
      <c r="L7965" s="28"/>
      <c r="M7965" s="28"/>
      <c r="P7965" s="30"/>
    </row>
    <row r="7966" spans="10:16" x14ac:dyDescent="0.25">
      <c r="J7966" s="28"/>
      <c r="K7966" s="28"/>
      <c r="L7966" s="28"/>
      <c r="M7966" s="28"/>
      <c r="P7966" s="30"/>
    </row>
    <row r="7967" spans="10:16" x14ac:dyDescent="0.25">
      <c r="J7967" s="28"/>
      <c r="K7967" s="28"/>
      <c r="L7967" s="28"/>
      <c r="M7967" s="28"/>
      <c r="P7967" s="30"/>
    </row>
    <row r="7968" spans="10:16" x14ac:dyDescent="0.25">
      <c r="J7968" s="28"/>
      <c r="K7968" s="28"/>
      <c r="L7968" s="28"/>
      <c r="M7968" s="28"/>
      <c r="P7968" s="30"/>
    </row>
    <row r="7969" spans="10:16" x14ac:dyDescent="0.25">
      <c r="J7969" s="28"/>
      <c r="K7969" s="28"/>
      <c r="L7969" s="28"/>
      <c r="M7969" s="28"/>
      <c r="P7969" s="30"/>
    </row>
    <row r="7970" spans="10:16" x14ac:dyDescent="0.25">
      <c r="J7970" s="28"/>
      <c r="K7970" s="28"/>
      <c r="L7970" s="28"/>
      <c r="M7970" s="28"/>
      <c r="P7970" s="30"/>
    </row>
    <row r="7971" spans="10:16" x14ac:dyDescent="0.25">
      <c r="J7971" s="28"/>
      <c r="K7971" s="28"/>
      <c r="L7971" s="28"/>
      <c r="M7971" s="28"/>
      <c r="P7971" s="30"/>
    </row>
    <row r="7972" spans="10:16" x14ac:dyDescent="0.25">
      <c r="J7972" s="28"/>
      <c r="K7972" s="28"/>
      <c r="L7972" s="28"/>
      <c r="M7972" s="28"/>
      <c r="P7972" s="30"/>
    </row>
    <row r="7973" spans="10:16" x14ac:dyDescent="0.25">
      <c r="J7973" s="28"/>
      <c r="K7973" s="28"/>
      <c r="L7973" s="28"/>
      <c r="M7973" s="28"/>
      <c r="P7973" s="30"/>
    </row>
    <row r="7974" spans="10:16" x14ac:dyDescent="0.25">
      <c r="J7974" s="28"/>
      <c r="K7974" s="28"/>
      <c r="L7974" s="28"/>
      <c r="M7974" s="28"/>
      <c r="P7974" s="30"/>
    </row>
    <row r="7975" spans="10:16" x14ac:dyDescent="0.25">
      <c r="J7975" s="28"/>
      <c r="K7975" s="28"/>
      <c r="L7975" s="28"/>
      <c r="M7975" s="28"/>
      <c r="P7975" s="30"/>
    </row>
    <row r="7976" spans="10:16" x14ac:dyDescent="0.25">
      <c r="J7976" s="28"/>
      <c r="K7976" s="28"/>
      <c r="L7976" s="28"/>
      <c r="M7976" s="28"/>
      <c r="P7976" s="30"/>
    </row>
    <row r="7977" spans="10:16" x14ac:dyDescent="0.25">
      <c r="J7977" s="28"/>
      <c r="K7977" s="28"/>
      <c r="L7977" s="28"/>
      <c r="M7977" s="28"/>
      <c r="P7977" s="30"/>
    </row>
    <row r="7978" spans="10:16" x14ac:dyDescent="0.25">
      <c r="J7978" s="28"/>
      <c r="K7978" s="28"/>
      <c r="L7978" s="28"/>
      <c r="M7978" s="28"/>
      <c r="P7978" s="30"/>
    </row>
    <row r="7979" spans="10:16" x14ac:dyDescent="0.25">
      <c r="J7979" s="28"/>
      <c r="K7979" s="28"/>
      <c r="L7979" s="28"/>
      <c r="M7979" s="28"/>
      <c r="P7979" s="30"/>
    </row>
    <row r="7980" spans="10:16" x14ac:dyDescent="0.25">
      <c r="J7980" s="28"/>
      <c r="K7980" s="28"/>
      <c r="L7980" s="28"/>
      <c r="M7980" s="28"/>
      <c r="P7980" s="30"/>
    </row>
    <row r="7981" spans="10:16" x14ac:dyDescent="0.25">
      <c r="J7981" s="28"/>
      <c r="K7981" s="28"/>
      <c r="L7981" s="28"/>
      <c r="M7981" s="28"/>
      <c r="P7981" s="30"/>
    </row>
    <row r="7982" spans="10:16" x14ac:dyDescent="0.25">
      <c r="J7982" s="28"/>
      <c r="K7982" s="28"/>
      <c r="L7982" s="28"/>
      <c r="M7982" s="28"/>
      <c r="P7982" s="30"/>
    </row>
    <row r="7983" spans="10:16" x14ac:dyDescent="0.25">
      <c r="J7983" s="28"/>
      <c r="K7983" s="28"/>
      <c r="L7983" s="28"/>
      <c r="M7983" s="28"/>
      <c r="P7983" s="30"/>
    </row>
    <row r="7984" spans="10:16" x14ac:dyDescent="0.25">
      <c r="J7984" s="28"/>
      <c r="K7984" s="28"/>
      <c r="L7984" s="28"/>
      <c r="M7984" s="28"/>
      <c r="P7984" s="30"/>
    </row>
    <row r="7985" spans="10:16" x14ac:dyDescent="0.25">
      <c r="J7985" s="28"/>
      <c r="K7985" s="28"/>
      <c r="L7985" s="28"/>
      <c r="M7985" s="28"/>
      <c r="P7985" s="30"/>
    </row>
    <row r="7986" spans="10:16" x14ac:dyDescent="0.25">
      <c r="J7986" s="28"/>
      <c r="K7986" s="28"/>
      <c r="L7986" s="28"/>
      <c r="M7986" s="28"/>
      <c r="P7986" s="30"/>
    </row>
    <row r="7987" spans="10:16" x14ac:dyDescent="0.25">
      <c r="J7987" s="28"/>
      <c r="K7987" s="28"/>
      <c r="L7987" s="28"/>
      <c r="M7987" s="28"/>
      <c r="P7987" s="30"/>
    </row>
    <row r="7988" spans="10:16" x14ac:dyDescent="0.25">
      <c r="J7988" s="28"/>
      <c r="K7988" s="28"/>
      <c r="L7988" s="28"/>
      <c r="M7988" s="28"/>
      <c r="P7988" s="30"/>
    </row>
    <row r="7989" spans="10:16" x14ac:dyDescent="0.25">
      <c r="J7989" s="28"/>
      <c r="K7989" s="28"/>
      <c r="L7989" s="28"/>
      <c r="M7989" s="28"/>
      <c r="P7989" s="30"/>
    </row>
    <row r="7990" spans="10:16" x14ac:dyDescent="0.25">
      <c r="J7990" s="28"/>
      <c r="K7990" s="28"/>
      <c r="L7990" s="28"/>
      <c r="M7990" s="28"/>
      <c r="P7990" s="30"/>
    </row>
    <row r="7991" spans="10:16" x14ac:dyDescent="0.25">
      <c r="J7991" s="28"/>
      <c r="K7991" s="28"/>
      <c r="L7991" s="28"/>
      <c r="M7991" s="28"/>
      <c r="P7991" s="30"/>
    </row>
    <row r="7992" spans="10:16" x14ac:dyDescent="0.25">
      <c r="J7992" s="28"/>
      <c r="K7992" s="28"/>
      <c r="L7992" s="28"/>
      <c r="M7992" s="28"/>
      <c r="P7992" s="30"/>
    </row>
    <row r="7993" spans="10:16" x14ac:dyDescent="0.25">
      <c r="J7993" s="28"/>
      <c r="K7993" s="28"/>
      <c r="L7993" s="28"/>
      <c r="M7993" s="28"/>
      <c r="P7993" s="30"/>
    </row>
    <row r="7994" spans="10:16" x14ac:dyDescent="0.25">
      <c r="J7994" s="28"/>
      <c r="K7994" s="28"/>
      <c r="L7994" s="28"/>
      <c r="M7994" s="28"/>
      <c r="P7994" s="30"/>
    </row>
    <row r="7995" spans="10:16" x14ac:dyDescent="0.25">
      <c r="J7995" s="28"/>
      <c r="K7995" s="28"/>
      <c r="L7995" s="28"/>
      <c r="M7995" s="28"/>
      <c r="P7995" s="30"/>
    </row>
    <row r="7996" spans="10:16" x14ac:dyDescent="0.25">
      <c r="J7996" s="28"/>
      <c r="K7996" s="28"/>
      <c r="L7996" s="28"/>
      <c r="M7996" s="28"/>
      <c r="P7996" s="30"/>
    </row>
    <row r="7997" spans="10:16" x14ac:dyDescent="0.25">
      <c r="J7997" s="28"/>
      <c r="K7997" s="28"/>
      <c r="L7997" s="28"/>
      <c r="M7997" s="28"/>
      <c r="P7997" s="30"/>
    </row>
    <row r="7998" spans="10:16" x14ac:dyDescent="0.25">
      <c r="J7998" s="28"/>
      <c r="K7998" s="28"/>
      <c r="L7998" s="28"/>
      <c r="M7998" s="28"/>
      <c r="P7998" s="30"/>
    </row>
    <row r="7999" spans="10:16" x14ac:dyDescent="0.25">
      <c r="J7999" s="28"/>
      <c r="K7999" s="28"/>
      <c r="L7999" s="28"/>
      <c r="M7999" s="28"/>
      <c r="P7999" s="30"/>
    </row>
    <row r="8000" spans="10:16" x14ac:dyDescent="0.25">
      <c r="J8000" s="28"/>
      <c r="K8000" s="28"/>
      <c r="L8000" s="28"/>
      <c r="M8000" s="28"/>
      <c r="P8000" s="30"/>
    </row>
    <row r="8001" spans="10:16" x14ac:dyDescent="0.25">
      <c r="J8001" s="28"/>
      <c r="K8001" s="28"/>
      <c r="L8001" s="28"/>
      <c r="M8001" s="28"/>
      <c r="P8001" s="30"/>
    </row>
    <row r="8002" spans="10:16" x14ac:dyDescent="0.25">
      <c r="J8002" s="28"/>
      <c r="K8002" s="28"/>
      <c r="L8002" s="28"/>
      <c r="M8002" s="28"/>
      <c r="P8002" s="30"/>
    </row>
    <row r="8003" spans="10:16" x14ac:dyDescent="0.25">
      <c r="J8003" s="28"/>
      <c r="K8003" s="28"/>
      <c r="L8003" s="28"/>
      <c r="M8003" s="28"/>
      <c r="P8003" s="30"/>
    </row>
    <row r="8004" spans="10:16" x14ac:dyDescent="0.25">
      <c r="J8004" s="28"/>
      <c r="K8004" s="28"/>
      <c r="L8004" s="28"/>
      <c r="M8004" s="28"/>
      <c r="P8004" s="30"/>
    </row>
    <row r="8005" spans="10:16" x14ac:dyDescent="0.25">
      <c r="J8005" s="28"/>
      <c r="K8005" s="28"/>
      <c r="L8005" s="28"/>
      <c r="M8005" s="28"/>
      <c r="P8005" s="30"/>
    </row>
    <row r="8006" spans="10:16" x14ac:dyDescent="0.25">
      <c r="J8006" s="28"/>
      <c r="K8006" s="28"/>
      <c r="L8006" s="28"/>
      <c r="M8006" s="28"/>
      <c r="P8006" s="30"/>
    </row>
    <row r="8007" spans="10:16" x14ac:dyDescent="0.25">
      <c r="J8007" s="28"/>
      <c r="K8007" s="28"/>
      <c r="L8007" s="28"/>
      <c r="M8007" s="28"/>
      <c r="P8007" s="30"/>
    </row>
    <row r="8008" spans="10:16" x14ac:dyDescent="0.25">
      <c r="J8008" s="28"/>
      <c r="K8008" s="28"/>
      <c r="L8008" s="28"/>
      <c r="M8008" s="28"/>
      <c r="P8008" s="30"/>
    </row>
    <row r="8009" spans="10:16" x14ac:dyDescent="0.25">
      <c r="J8009" s="28"/>
      <c r="K8009" s="28"/>
      <c r="L8009" s="28"/>
      <c r="M8009" s="28"/>
      <c r="P8009" s="30"/>
    </row>
    <row r="8010" spans="10:16" x14ac:dyDescent="0.25">
      <c r="J8010" s="28"/>
      <c r="K8010" s="28"/>
      <c r="L8010" s="28"/>
      <c r="M8010" s="28"/>
      <c r="P8010" s="30"/>
    </row>
    <row r="8011" spans="10:16" x14ac:dyDescent="0.25">
      <c r="J8011" s="28"/>
      <c r="K8011" s="28"/>
      <c r="L8011" s="28"/>
      <c r="M8011" s="28"/>
      <c r="P8011" s="30"/>
    </row>
    <row r="8012" spans="10:16" x14ac:dyDescent="0.25">
      <c r="J8012" s="28"/>
      <c r="K8012" s="28"/>
      <c r="L8012" s="28"/>
      <c r="M8012" s="28"/>
      <c r="P8012" s="30"/>
    </row>
    <row r="8013" spans="10:16" x14ac:dyDescent="0.25">
      <c r="J8013" s="28"/>
      <c r="K8013" s="28"/>
      <c r="L8013" s="28"/>
      <c r="M8013" s="28"/>
      <c r="P8013" s="30"/>
    </row>
    <row r="8014" spans="10:16" x14ac:dyDescent="0.25">
      <c r="J8014" s="28"/>
      <c r="K8014" s="28"/>
      <c r="L8014" s="28"/>
      <c r="M8014" s="28"/>
      <c r="P8014" s="30"/>
    </row>
    <row r="8015" spans="10:16" x14ac:dyDescent="0.25">
      <c r="J8015" s="28"/>
      <c r="K8015" s="28"/>
      <c r="L8015" s="28"/>
      <c r="M8015" s="28"/>
      <c r="P8015" s="30"/>
    </row>
    <row r="8016" spans="10:16" x14ac:dyDescent="0.25">
      <c r="J8016" s="28"/>
      <c r="K8016" s="28"/>
      <c r="L8016" s="28"/>
      <c r="M8016" s="28"/>
      <c r="P8016" s="30"/>
    </row>
    <row r="8017" spans="10:16" x14ac:dyDescent="0.25">
      <c r="J8017" s="28"/>
      <c r="K8017" s="28"/>
      <c r="L8017" s="28"/>
      <c r="M8017" s="28"/>
      <c r="P8017" s="30"/>
    </row>
    <row r="8018" spans="10:16" x14ac:dyDescent="0.25">
      <c r="J8018" s="28"/>
      <c r="K8018" s="28"/>
      <c r="L8018" s="28"/>
      <c r="M8018" s="28"/>
      <c r="P8018" s="30"/>
    </row>
    <row r="8019" spans="10:16" x14ac:dyDescent="0.25">
      <c r="J8019" s="28"/>
      <c r="K8019" s="28"/>
      <c r="L8019" s="28"/>
      <c r="M8019" s="28"/>
      <c r="P8019" s="30"/>
    </row>
    <row r="8020" spans="10:16" x14ac:dyDescent="0.25">
      <c r="J8020" s="28"/>
      <c r="K8020" s="28"/>
      <c r="L8020" s="28"/>
      <c r="M8020" s="28"/>
      <c r="P8020" s="30"/>
    </row>
    <row r="8021" spans="10:16" x14ac:dyDescent="0.25">
      <c r="J8021" s="28"/>
      <c r="K8021" s="28"/>
      <c r="L8021" s="28"/>
      <c r="M8021" s="28"/>
      <c r="P8021" s="30"/>
    </row>
    <row r="8022" spans="10:16" x14ac:dyDescent="0.25">
      <c r="J8022" s="28"/>
      <c r="K8022" s="28"/>
      <c r="L8022" s="28"/>
      <c r="M8022" s="28"/>
      <c r="P8022" s="30"/>
    </row>
    <row r="8023" spans="10:16" x14ac:dyDescent="0.25">
      <c r="J8023" s="28"/>
      <c r="K8023" s="28"/>
      <c r="L8023" s="28"/>
      <c r="M8023" s="28"/>
      <c r="P8023" s="30"/>
    </row>
    <row r="8024" spans="10:16" x14ac:dyDescent="0.25">
      <c r="J8024" s="28"/>
      <c r="K8024" s="28"/>
      <c r="L8024" s="28"/>
      <c r="M8024" s="28"/>
      <c r="P8024" s="30"/>
    </row>
    <row r="8025" spans="10:16" x14ac:dyDescent="0.25">
      <c r="J8025" s="28"/>
      <c r="K8025" s="28"/>
      <c r="L8025" s="28"/>
      <c r="M8025" s="28"/>
      <c r="P8025" s="30"/>
    </row>
    <row r="8026" spans="10:16" x14ac:dyDescent="0.25">
      <c r="J8026" s="28"/>
      <c r="K8026" s="28"/>
      <c r="L8026" s="28"/>
      <c r="M8026" s="28"/>
      <c r="P8026" s="30"/>
    </row>
    <row r="8027" spans="10:16" x14ac:dyDescent="0.25">
      <c r="J8027" s="28"/>
      <c r="K8027" s="28"/>
      <c r="L8027" s="28"/>
      <c r="M8027" s="28"/>
      <c r="P8027" s="30"/>
    </row>
    <row r="8028" spans="10:16" x14ac:dyDescent="0.25">
      <c r="J8028" s="28"/>
      <c r="K8028" s="28"/>
      <c r="L8028" s="28"/>
      <c r="M8028" s="28"/>
      <c r="P8028" s="30"/>
    </row>
    <row r="8029" spans="10:16" x14ac:dyDescent="0.25">
      <c r="J8029" s="28"/>
      <c r="K8029" s="28"/>
      <c r="L8029" s="28"/>
      <c r="M8029" s="28"/>
      <c r="P8029" s="30"/>
    </row>
    <row r="8030" spans="10:16" x14ac:dyDescent="0.25">
      <c r="J8030" s="28"/>
      <c r="K8030" s="28"/>
      <c r="L8030" s="28"/>
      <c r="M8030" s="28"/>
      <c r="P8030" s="30"/>
    </row>
    <row r="8031" spans="10:16" x14ac:dyDescent="0.25">
      <c r="J8031" s="28"/>
      <c r="K8031" s="28"/>
      <c r="L8031" s="28"/>
      <c r="M8031" s="28"/>
      <c r="P8031" s="30"/>
    </row>
    <row r="8032" spans="10:16" x14ac:dyDescent="0.25">
      <c r="J8032" s="28"/>
      <c r="K8032" s="28"/>
      <c r="L8032" s="28"/>
      <c r="M8032" s="28"/>
      <c r="P8032" s="30"/>
    </row>
    <row r="8033" spans="10:16" x14ac:dyDescent="0.25">
      <c r="J8033" s="28"/>
      <c r="K8033" s="28"/>
      <c r="L8033" s="28"/>
      <c r="M8033" s="28"/>
      <c r="P8033" s="30"/>
    </row>
    <row r="8034" spans="10:16" x14ac:dyDescent="0.25">
      <c r="J8034" s="28"/>
      <c r="K8034" s="28"/>
      <c r="L8034" s="28"/>
      <c r="M8034" s="28"/>
      <c r="P8034" s="30"/>
    </row>
    <row r="8035" spans="10:16" x14ac:dyDescent="0.25">
      <c r="J8035" s="28"/>
      <c r="K8035" s="28"/>
      <c r="L8035" s="28"/>
      <c r="M8035" s="28"/>
      <c r="P8035" s="30"/>
    </row>
    <row r="8036" spans="10:16" x14ac:dyDescent="0.25">
      <c r="J8036" s="28"/>
      <c r="K8036" s="28"/>
      <c r="L8036" s="28"/>
      <c r="M8036" s="28"/>
      <c r="P8036" s="30"/>
    </row>
    <row r="8037" spans="10:16" x14ac:dyDescent="0.25">
      <c r="J8037" s="28"/>
      <c r="K8037" s="28"/>
      <c r="L8037" s="28"/>
      <c r="M8037" s="28"/>
      <c r="P8037" s="30"/>
    </row>
    <row r="8038" spans="10:16" x14ac:dyDescent="0.25">
      <c r="J8038" s="28"/>
      <c r="K8038" s="28"/>
      <c r="L8038" s="28"/>
      <c r="M8038" s="28"/>
      <c r="P8038" s="30"/>
    </row>
    <row r="8039" spans="10:16" x14ac:dyDescent="0.25">
      <c r="J8039" s="28"/>
      <c r="K8039" s="28"/>
      <c r="L8039" s="28"/>
      <c r="M8039" s="28"/>
      <c r="P8039" s="30"/>
    </row>
    <row r="8040" spans="10:16" x14ac:dyDescent="0.25">
      <c r="J8040" s="28"/>
      <c r="K8040" s="28"/>
      <c r="L8040" s="28"/>
      <c r="M8040" s="28"/>
      <c r="P8040" s="30"/>
    </row>
    <row r="8041" spans="10:16" x14ac:dyDescent="0.25">
      <c r="J8041" s="28"/>
      <c r="K8041" s="28"/>
      <c r="L8041" s="28"/>
      <c r="M8041" s="28"/>
      <c r="P8041" s="30"/>
    </row>
    <row r="8042" spans="10:16" x14ac:dyDescent="0.25">
      <c r="J8042" s="28"/>
      <c r="K8042" s="28"/>
      <c r="L8042" s="28"/>
      <c r="M8042" s="28"/>
      <c r="P8042" s="30"/>
    </row>
    <row r="8043" spans="10:16" x14ac:dyDescent="0.25">
      <c r="J8043" s="28"/>
      <c r="K8043" s="28"/>
      <c r="L8043" s="28"/>
      <c r="M8043" s="28"/>
      <c r="P8043" s="30"/>
    </row>
    <row r="8044" spans="10:16" x14ac:dyDescent="0.25">
      <c r="J8044" s="28"/>
      <c r="K8044" s="28"/>
      <c r="L8044" s="28"/>
      <c r="M8044" s="28"/>
      <c r="P8044" s="30"/>
    </row>
    <row r="8045" spans="10:16" x14ac:dyDescent="0.25">
      <c r="J8045" s="28"/>
      <c r="K8045" s="28"/>
      <c r="L8045" s="28"/>
      <c r="M8045" s="28"/>
      <c r="P8045" s="30"/>
    </row>
    <row r="8046" spans="10:16" x14ac:dyDescent="0.25">
      <c r="J8046" s="28"/>
      <c r="K8046" s="28"/>
      <c r="L8046" s="28"/>
      <c r="M8046" s="28"/>
      <c r="P8046" s="30"/>
    </row>
    <row r="8047" spans="10:16" x14ac:dyDescent="0.25">
      <c r="J8047" s="28"/>
      <c r="K8047" s="28"/>
      <c r="L8047" s="28"/>
      <c r="M8047" s="28"/>
      <c r="P8047" s="30"/>
    </row>
    <row r="8048" spans="10:16" x14ac:dyDescent="0.25">
      <c r="J8048" s="28"/>
      <c r="K8048" s="28"/>
      <c r="L8048" s="28"/>
      <c r="M8048" s="28"/>
      <c r="P8048" s="30"/>
    </row>
    <row r="8049" spans="10:16" x14ac:dyDescent="0.25">
      <c r="J8049" s="28"/>
      <c r="K8049" s="28"/>
      <c r="L8049" s="28"/>
      <c r="M8049" s="28"/>
      <c r="P8049" s="30"/>
    </row>
    <row r="8050" spans="10:16" x14ac:dyDescent="0.25">
      <c r="J8050" s="28"/>
      <c r="K8050" s="28"/>
      <c r="L8050" s="28"/>
      <c r="M8050" s="28"/>
      <c r="P8050" s="30"/>
    </row>
    <row r="8051" spans="10:16" x14ac:dyDescent="0.25">
      <c r="J8051" s="28"/>
      <c r="K8051" s="28"/>
      <c r="L8051" s="28"/>
      <c r="M8051" s="28"/>
      <c r="P8051" s="30"/>
    </row>
    <row r="8052" spans="10:16" x14ac:dyDescent="0.25">
      <c r="J8052" s="28"/>
      <c r="K8052" s="28"/>
      <c r="L8052" s="28"/>
      <c r="M8052" s="28"/>
      <c r="P8052" s="30"/>
    </row>
    <row r="8053" spans="10:16" x14ac:dyDescent="0.25">
      <c r="J8053" s="28"/>
      <c r="K8053" s="28"/>
      <c r="L8053" s="28"/>
      <c r="M8053" s="28"/>
      <c r="P8053" s="30"/>
    </row>
    <row r="8054" spans="10:16" x14ac:dyDescent="0.25">
      <c r="J8054" s="28"/>
      <c r="K8054" s="28"/>
      <c r="L8054" s="28"/>
      <c r="M8054" s="28"/>
      <c r="P8054" s="30"/>
    </row>
    <row r="8055" spans="10:16" x14ac:dyDescent="0.25">
      <c r="J8055" s="28"/>
      <c r="K8055" s="28"/>
      <c r="L8055" s="28"/>
      <c r="M8055" s="28"/>
      <c r="P8055" s="30"/>
    </row>
    <row r="8056" spans="10:16" x14ac:dyDescent="0.25">
      <c r="J8056" s="28"/>
      <c r="K8056" s="28"/>
      <c r="L8056" s="28"/>
      <c r="M8056" s="28"/>
      <c r="P8056" s="30"/>
    </row>
    <row r="8057" spans="10:16" x14ac:dyDescent="0.25">
      <c r="J8057" s="28"/>
      <c r="K8057" s="28"/>
      <c r="L8057" s="28"/>
      <c r="M8057" s="28"/>
      <c r="P8057" s="30"/>
    </row>
    <row r="8058" spans="10:16" x14ac:dyDescent="0.25">
      <c r="J8058" s="28"/>
      <c r="K8058" s="28"/>
      <c r="L8058" s="28"/>
      <c r="M8058" s="28"/>
      <c r="P8058" s="30"/>
    </row>
    <row r="8059" spans="10:16" x14ac:dyDescent="0.25">
      <c r="J8059" s="28"/>
      <c r="K8059" s="28"/>
      <c r="L8059" s="28"/>
      <c r="M8059" s="28"/>
      <c r="P8059" s="30"/>
    </row>
    <row r="8060" spans="10:16" x14ac:dyDescent="0.25">
      <c r="J8060" s="28"/>
      <c r="K8060" s="28"/>
      <c r="L8060" s="28"/>
      <c r="M8060" s="28"/>
      <c r="P8060" s="30"/>
    </row>
    <row r="8061" spans="10:16" x14ac:dyDescent="0.25">
      <c r="J8061" s="28"/>
      <c r="K8061" s="28"/>
      <c r="L8061" s="28"/>
      <c r="M8061" s="28"/>
      <c r="P8061" s="30"/>
    </row>
    <row r="8062" spans="10:16" x14ac:dyDescent="0.25">
      <c r="J8062" s="28"/>
      <c r="K8062" s="28"/>
      <c r="L8062" s="28"/>
      <c r="M8062" s="28"/>
      <c r="P8062" s="30"/>
    </row>
    <row r="8063" spans="10:16" x14ac:dyDescent="0.25">
      <c r="J8063" s="28"/>
      <c r="K8063" s="28"/>
      <c r="L8063" s="28"/>
      <c r="M8063" s="28"/>
      <c r="P8063" s="30"/>
    </row>
    <row r="8064" spans="10:16" x14ac:dyDescent="0.25">
      <c r="J8064" s="28"/>
      <c r="K8064" s="28"/>
      <c r="L8064" s="28"/>
      <c r="M8064" s="28"/>
      <c r="P8064" s="30"/>
    </row>
    <row r="8065" spans="10:16" x14ac:dyDescent="0.25">
      <c r="J8065" s="28"/>
      <c r="K8065" s="28"/>
      <c r="L8065" s="28"/>
      <c r="M8065" s="28"/>
      <c r="P8065" s="30"/>
    </row>
    <row r="8066" spans="10:16" x14ac:dyDescent="0.25">
      <c r="J8066" s="28"/>
      <c r="K8066" s="28"/>
      <c r="L8066" s="28"/>
      <c r="M8066" s="28"/>
      <c r="P8066" s="30"/>
    </row>
    <row r="8067" spans="10:16" x14ac:dyDescent="0.25">
      <c r="J8067" s="28"/>
      <c r="K8067" s="28"/>
      <c r="L8067" s="28"/>
      <c r="M8067" s="28"/>
      <c r="P8067" s="30"/>
    </row>
    <row r="8068" spans="10:16" x14ac:dyDescent="0.25">
      <c r="J8068" s="28"/>
      <c r="K8068" s="28"/>
      <c r="L8068" s="28"/>
      <c r="M8068" s="28"/>
      <c r="P8068" s="30"/>
    </row>
    <row r="8069" spans="10:16" x14ac:dyDescent="0.25">
      <c r="J8069" s="28"/>
      <c r="K8069" s="28"/>
      <c r="L8069" s="28"/>
      <c r="M8069" s="28"/>
      <c r="P8069" s="30"/>
    </row>
    <row r="8070" spans="10:16" x14ac:dyDescent="0.25">
      <c r="J8070" s="28"/>
      <c r="K8070" s="28"/>
      <c r="L8070" s="28"/>
      <c r="M8070" s="28"/>
      <c r="P8070" s="30"/>
    </row>
    <row r="8071" spans="10:16" x14ac:dyDescent="0.25">
      <c r="J8071" s="28"/>
      <c r="K8071" s="28"/>
      <c r="L8071" s="28"/>
      <c r="M8071" s="28"/>
      <c r="P8071" s="30"/>
    </row>
    <row r="8072" spans="10:16" x14ac:dyDescent="0.25">
      <c r="J8072" s="28"/>
      <c r="K8072" s="28"/>
      <c r="L8072" s="28"/>
      <c r="M8072" s="28"/>
      <c r="P8072" s="30"/>
    </row>
    <row r="8073" spans="10:16" x14ac:dyDescent="0.25">
      <c r="J8073" s="28"/>
      <c r="K8073" s="28"/>
      <c r="L8073" s="28"/>
      <c r="M8073" s="28"/>
      <c r="P8073" s="30"/>
    </row>
    <row r="8074" spans="10:16" x14ac:dyDescent="0.25">
      <c r="J8074" s="28"/>
      <c r="K8074" s="28"/>
      <c r="L8074" s="28"/>
      <c r="M8074" s="28"/>
      <c r="P8074" s="30"/>
    </row>
    <row r="8075" spans="10:16" x14ac:dyDescent="0.25">
      <c r="J8075" s="28"/>
      <c r="K8075" s="28"/>
      <c r="L8075" s="28"/>
      <c r="M8075" s="28"/>
      <c r="P8075" s="30"/>
    </row>
    <row r="8076" spans="10:16" x14ac:dyDescent="0.25">
      <c r="J8076" s="28"/>
      <c r="K8076" s="28"/>
      <c r="L8076" s="28"/>
      <c r="M8076" s="28"/>
      <c r="P8076" s="30"/>
    </row>
    <row r="8077" spans="10:16" x14ac:dyDescent="0.25">
      <c r="J8077" s="28"/>
      <c r="K8077" s="28"/>
      <c r="L8077" s="28"/>
      <c r="M8077" s="28"/>
      <c r="P8077" s="30"/>
    </row>
    <row r="8078" spans="10:16" x14ac:dyDescent="0.25">
      <c r="J8078" s="28"/>
      <c r="K8078" s="28"/>
      <c r="L8078" s="28"/>
      <c r="M8078" s="28"/>
      <c r="P8078" s="30"/>
    </row>
    <row r="8079" spans="10:16" x14ac:dyDescent="0.25">
      <c r="J8079" s="28"/>
      <c r="K8079" s="28"/>
      <c r="L8079" s="28"/>
      <c r="M8079" s="28"/>
      <c r="P8079" s="30"/>
    </row>
    <row r="8080" spans="10:16" x14ac:dyDescent="0.25">
      <c r="J8080" s="28"/>
      <c r="K8080" s="28"/>
      <c r="L8080" s="28"/>
      <c r="M8080" s="28"/>
      <c r="P8080" s="30"/>
    </row>
    <row r="8081" spans="10:16" x14ac:dyDescent="0.25">
      <c r="J8081" s="28"/>
      <c r="K8081" s="28"/>
      <c r="L8081" s="28"/>
      <c r="M8081" s="28"/>
      <c r="P8081" s="30"/>
    </row>
    <row r="8082" spans="10:16" x14ac:dyDescent="0.25">
      <c r="J8082" s="28"/>
      <c r="K8082" s="28"/>
      <c r="L8082" s="28"/>
      <c r="M8082" s="28"/>
      <c r="P8082" s="30"/>
    </row>
    <row r="8083" spans="10:16" x14ac:dyDescent="0.25">
      <c r="J8083" s="28"/>
      <c r="K8083" s="28"/>
      <c r="L8083" s="28"/>
      <c r="M8083" s="28"/>
      <c r="P8083" s="30"/>
    </row>
    <row r="8084" spans="10:16" x14ac:dyDescent="0.25">
      <c r="J8084" s="28"/>
      <c r="K8084" s="28"/>
      <c r="L8084" s="28"/>
      <c r="M8084" s="28"/>
      <c r="P8084" s="30"/>
    </row>
    <row r="8085" spans="10:16" x14ac:dyDescent="0.25">
      <c r="J8085" s="28"/>
      <c r="K8085" s="28"/>
      <c r="L8085" s="28"/>
      <c r="M8085" s="28"/>
      <c r="P8085" s="30"/>
    </row>
    <row r="8086" spans="10:16" x14ac:dyDescent="0.25">
      <c r="J8086" s="28"/>
      <c r="K8086" s="28"/>
      <c r="L8086" s="28"/>
      <c r="M8086" s="28"/>
      <c r="P8086" s="30"/>
    </row>
    <row r="8087" spans="10:16" x14ac:dyDescent="0.25">
      <c r="J8087" s="28"/>
      <c r="K8087" s="28"/>
      <c r="L8087" s="28"/>
      <c r="M8087" s="28"/>
      <c r="P8087" s="30"/>
    </row>
    <row r="8088" spans="10:16" x14ac:dyDescent="0.25">
      <c r="J8088" s="28"/>
      <c r="K8088" s="28"/>
      <c r="L8088" s="28"/>
      <c r="M8088" s="28"/>
      <c r="P8088" s="30"/>
    </row>
    <row r="8089" spans="10:16" x14ac:dyDescent="0.25">
      <c r="J8089" s="28"/>
      <c r="K8089" s="28"/>
      <c r="L8089" s="28"/>
      <c r="M8089" s="28"/>
      <c r="P8089" s="30"/>
    </row>
    <row r="8090" spans="10:16" x14ac:dyDescent="0.25">
      <c r="J8090" s="28"/>
      <c r="K8090" s="28"/>
      <c r="L8090" s="28"/>
      <c r="M8090" s="28"/>
      <c r="P8090" s="30"/>
    </row>
    <row r="8091" spans="10:16" x14ac:dyDescent="0.25">
      <c r="J8091" s="28"/>
      <c r="K8091" s="28"/>
      <c r="L8091" s="28"/>
      <c r="M8091" s="28"/>
      <c r="P8091" s="30"/>
    </row>
    <row r="8092" spans="10:16" x14ac:dyDescent="0.25">
      <c r="J8092" s="28"/>
      <c r="K8092" s="28"/>
      <c r="L8092" s="28"/>
      <c r="M8092" s="28"/>
      <c r="P8092" s="30"/>
    </row>
    <row r="8093" spans="10:16" x14ac:dyDescent="0.25">
      <c r="J8093" s="28"/>
      <c r="K8093" s="28"/>
      <c r="L8093" s="28"/>
      <c r="M8093" s="28"/>
      <c r="P8093" s="30"/>
    </row>
    <row r="8094" spans="10:16" x14ac:dyDescent="0.25">
      <c r="J8094" s="28"/>
      <c r="K8094" s="28"/>
      <c r="L8094" s="28"/>
      <c r="M8094" s="28"/>
      <c r="P8094" s="30"/>
    </row>
    <row r="8095" spans="10:16" x14ac:dyDescent="0.25">
      <c r="J8095" s="28"/>
      <c r="K8095" s="28"/>
      <c r="L8095" s="28"/>
      <c r="M8095" s="28"/>
      <c r="P8095" s="30"/>
    </row>
    <row r="8096" spans="10:16" x14ac:dyDescent="0.25">
      <c r="J8096" s="28"/>
      <c r="K8096" s="28"/>
      <c r="L8096" s="28"/>
      <c r="M8096" s="28"/>
      <c r="P8096" s="30"/>
    </row>
    <row r="8097" spans="10:16" x14ac:dyDescent="0.25">
      <c r="J8097" s="28"/>
      <c r="K8097" s="28"/>
      <c r="L8097" s="28"/>
      <c r="M8097" s="28"/>
      <c r="P8097" s="30"/>
    </row>
    <row r="8098" spans="10:16" x14ac:dyDescent="0.25">
      <c r="J8098" s="28"/>
      <c r="K8098" s="28"/>
      <c r="L8098" s="28"/>
      <c r="M8098" s="28"/>
      <c r="P8098" s="30"/>
    </row>
    <row r="8099" spans="10:16" x14ac:dyDescent="0.25">
      <c r="J8099" s="28"/>
      <c r="K8099" s="28"/>
      <c r="L8099" s="28"/>
      <c r="M8099" s="28"/>
      <c r="P8099" s="30"/>
    </row>
    <row r="8100" spans="10:16" x14ac:dyDescent="0.25">
      <c r="J8100" s="28"/>
      <c r="K8100" s="28"/>
      <c r="L8100" s="28"/>
      <c r="M8100" s="28"/>
      <c r="P8100" s="30"/>
    </row>
    <row r="8101" spans="10:16" x14ac:dyDescent="0.25">
      <c r="J8101" s="28"/>
      <c r="K8101" s="28"/>
      <c r="L8101" s="28"/>
      <c r="M8101" s="28"/>
      <c r="P8101" s="30"/>
    </row>
    <row r="8102" spans="10:16" x14ac:dyDescent="0.25">
      <c r="J8102" s="28"/>
      <c r="K8102" s="28"/>
      <c r="L8102" s="28"/>
      <c r="M8102" s="28"/>
      <c r="P8102" s="30"/>
    </row>
    <row r="8103" spans="10:16" x14ac:dyDescent="0.25">
      <c r="J8103" s="28"/>
      <c r="K8103" s="28"/>
      <c r="L8103" s="28"/>
      <c r="M8103" s="28"/>
      <c r="P8103" s="30"/>
    </row>
    <row r="8104" spans="10:16" x14ac:dyDescent="0.25">
      <c r="J8104" s="28"/>
      <c r="K8104" s="28"/>
      <c r="L8104" s="28"/>
      <c r="M8104" s="28"/>
      <c r="P8104" s="30"/>
    </row>
    <row r="8105" spans="10:16" x14ac:dyDescent="0.25">
      <c r="J8105" s="28"/>
      <c r="K8105" s="28"/>
      <c r="L8105" s="28"/>
      <c r="M8105" s="28"/>
      <c r="P8105" s="30"/>
    </row>
    <row r="8106" spans="10:16" x14ac:dyDescent="0.25">
      <c r="J8106" s="28"/>
      <c r="K8106" s="28"/>
      <c r="L8106" s="28"/>
      <c r="M8106" s="28"/>
      <c r="P8106" s="30"/>
    </row>
    <row r="8107" spans="10:16" x14ac:dyDescent="0.25">
      <c r="J8107" s="28"/>
      <c r="K8107" s="28"/>
      <c r="L8107" s="28"/>
      <c r="M8107" s="28"/>
      <c r="P8107" s="30"/>
    </row>
    <row r="8108" spans="10:16" x14ac:dyDescent="0.25">
      <c r="J8108" s="28"/>
      <c r="K8108" s="28"/>
      <c r="L8108" s="28"/>
      <c r="M8108" s="28"/>
      <c r="P8108" s="30"/>
    </row>
    <row r="8109" spans="10:16" x14ac:dyDescent="0.25">
      <c r="J8109" s="28"/>
      <c r="K8109" s="28"/>
      <c r="L8109" s="28"/>
      <c r="M8109" s="28"/>
      <c r="P8109" s="30"/>
    </row>
    <row r="8110" spans="10:16" x14ac:dyDescent="0.25">
      <c r="J8110" s="28"/>
      <c r="K8110" s="28"/>
      <c r="L8110" s="28"/>
      <c r="M8110" s="28"/>
      <c r="P8110" s="30"/>
    </row>
    <row r="8111" spans="10:16" x14ac:dyDescent="0.25">
      <c r="J8111" s="28"/>
      <c r="K8111" s="28"/>
      <c r="L8111" s="28"/>
      <c r="M8111" s="28"/>
      <c r="P8111" s="30"/>
    </row>
    <row r="8112" spans="10:16" x14ac:dyDescent="0.25">
      <c r="J8112" s="28"/>
      <c r="K8112" s="28"/>
      <c r="L8112" s="28"/>
      <c r="M8112" s="28"/>
      <c r="P8112" s="30"/>
    </row>
    <row r="8113" spans="10:16" x14ac:dyDescent="0.25">
      <c r="J8113" s="28"/>
      <c r="K8113" s="28"/>
      <c r="L8113" s="28"/>
      <c r="M8113" s="28"/>
      <c r="P8113" s="30"/>
    </row>
    <row r="8114" spans="10:16" x14ac:dyDescent="0.25">
      <c r="J8114" s="28"/>
      <c r="K8114" s="28"/>
      <c r="L8114" s="28"/>
      <c r="M8114" s="28"/>
      <c r="P8114" s="30"/>
    </row>
    <row r="8115" spans="10:16" x14ac:dyDescent="0.25">
      <c r="J8115" s="28"/>
      <c r="K8115" s="28"/>
      <c r="L8115" s="28"/>
      <c r="M8115" s="28"/>
      <c r="P8115" s="30"/>
    </row>
    <row r="8116" spans="10:16" x14ac:dyDescent="0.25">
      <c r="J8116" s="28"/>
      <c r="K8116" s="28"/>
      <c r="L8116" s="28"/>
      <c r="M8116" s="28"/>
      <c r="P8116" s="30"/>
    </row>
    <row r="8117" spans="10:16" x14ac:dyDescent="0.25">
      <c r="J8117" s="28"/>
      <c r="K8117" s="28"/>
      <c r="L8117" s="28"/>
      <c r="M8117" s="28"/>
      <c r="P8117" s="30"/>
    </row>
    <row r="8118" spans="10:16" x14ac:dyDescent="0.25">
      <c r="J8118" s="28"/>
      <c r="K8118" s="28"/>
      <c r="L8118" s="28"/>
      <c r="M8118" s="28"/>
      <c r="P8118" s="30"/>
    </row>
    <row r="8119" spans="10:16" x14ac:dyDescent="0.25">
      <c r="J8119" s="28"/>
      <c r="K8119" s="28"/>
      <c r="L8119" s="28"/>
      <c r="M8119" s="28"/>
      <c r="P8119" s="30"/>
    </row>
    <row r="8120" spans="10:16" x14ac:dyDescent="0.25">
      <c r="J8120" s="28"/>
      <c r="K8120" s="28"/>
      <c r="L8120" s="28"/>
      <c r="M8120" s="28"/>
      <c r="P8120" s="30"/>
    </row>
    <row r="8121" spans="10:16" x14ac:dyDescent="0.25">
      <c r="J8121" s="28"/>
      <c r="K8121" s="28"/>
      <c r="L8121" s="28"/>
      <c r="M8121" s="28"/>
      <c r="P8121" s="30"/>
    </row>
    <row r="8122" spans="10:16" x14ac:dyDescent="0.25">
      <c r="J8122" s="28"/>
      <c r="K8122" s="28"/>
      <c r="L8122" s="28"/>
      <c r="M8122" s="28"/>
      <c r="P8122" s="30"/>
    </row>
    <row r="8123" spans="10:16" x14ac:dyDescent="0.25">
      <c r="J8123" s="28"/>
      <c r="K8123" s="28"/>
      <c r="L8123" s="28"/>
      <c r="M8123" s="28"/>
      <c r="P8123" s="30"/>
    </row>
    <row r="8124" spans="10:16" x14ac:dyDescent="0.25">
      <c r="J8124" s="28"/>
      <c r="K8124" s="28"/>
      <c r="L8124" s="28"/>
      <c r="M8124" s="28"/>
      <c r="P8124" s="30"/>
    </row>
    <row r="8125" spans="10:16" x14ac:dyDescent="0.25">
      <c r="J8125" s="28"/>
      <c r="K8125" s="28"/>
      <c r="L8125" s="28"/>
      <c r="M8125" s="28"/>
      <c r="P8125" s="30"/>
    </row>
    <row r="8126" spans="10:16" x14ac:dyDescent="0.25">
      <c r="J8126" s="28"/>
      <c r="K8126" s="28"/>
      <c r="L8126" s="28"/>
      <c r="M8126" s="28"/>
      <c r="P8126" s="30"/>
    </row>
    <row r="8127" spans="10:16" x14ac:dyDescent="0.25">
      <c r="J8127" s="28"/>
      <c r="K8127" s="28"/>
      <c r="L8127" s="28"/>
      <c r="M8127" s="28"/>
      <c r="P8127" s="30"/>
    </row>
    <row r="8128" spans="10:16" x14ac:dyDescent="0.25">
      <c r="J8128" s="28"/>
      <c r="K8128" s="28"/>
      <c r="L8128" s="28"/>
      <c r="M8128" s="28"/>
      <c r="P8128" s="30"/>
    </row>
    <row r="8129" spans="10:16" x14ac:dyDescent="0.25">
      <c r="J8129" s="28"/>
      <c r="K8129" s="28"/>
      <c r="L8129" s="28"/>
      <c r="M8129" s="28"/>
      <c r="P8129" s="30"/>
    </row>
    <row r="8130" spans="10:16" x14ac:dyDescent="0.25">
      <c r="J8130" s="28"/>
      <c r="K8130" s="28"/>
      <c r="L8130" s="28"/>
      <c r="M8130" s="28"/>
      <c r="P8130" s="30"/>
    </row>
    <row r="8131" spans="10:16" x14ac:dyDescent="0.25">
      <c r="J8131" s="28"/>
      <c r="K8131" s="28"/>
      <c r="L8131" s="28"/>
      <c r="M8131" s="28"/>
      <c r="P8131" s="30"/>
    </row>
    <row r="8132" spans="10:16" x14ac:dyDescent="0.25">
      <c r="J8132" s="28"/>
      <c r="K8132" s="28"/>
      <c r="L8132" s="28"/>
      <c r="M8132" s="28"/>
      <c r="P8132" s="30"/>
    </row>
    <row r="8133" spans="10:16" x14ac:dyDescent="0.25">
      <c r="J8133" s="28"/>
      <c r="K8133" s="28"/>
      <c r="L8133" s="28"/>
      <c r="M8133" s="28"/>
      <c r="P8133" s="30"/>
    </row>
    <row r="8134" spans="10:16" x14ac:dyDescent="0.25">
      <c r="J8134" s="28"/>
      <c r="K8134" s="28"/>
      <c r="L8134" s="28"/>
      <c r="M8134" s="28"/>
      <c r="P8134" s="30"/>
    </row>
    <row r="8135" spans="10:16" x14ac:dyDescent="0.25">
      <c r="J8135" s="28"/>
      <c r="K8135" s="28"/>
      <c r="L8135" s="28"/>
      <c r="M8135" s="28"/>
      <c r="P8135" s="30"/>
    </row>
    <row r="8136" spans="10:16" x14ac:dyDescent="0.25">
      <c r="J8136" s="28"/>
      <c r="K8136" s="28"/>
      <c r="L8136" s="28"/>
      <c r="M8136" s="28"/>
      <c r="P8136" s="30"/>
    </row>
    <row r="8137" spans="10:16" x14ac:dyDescent="0.25">
      <c r="J8137" s="28"/>
      <c r="K8137" s="28"/>
      <c r="L8137" s="28"/>
      <c r="M8137" s="28"/>
      <c r="P8137" s="30"/>
    </row>
    <row r="8138" spans="10:16" x14ac:dyDescent="0.25">
      <c r="J8138" s="28"/>
      <c r="K8138" s="28"/>
      <c r="L8138" s="28"/>
      <c r="M8138" s="28"/>
      <c r="P8138" s="30"/>
    </row>
    <row r="8139" spans="10:16" x14ac:dyDescent="0.25">
      <c r="J8139" s="28"/>
      <c r="K8139" s="28"/>
      <c r="L8139" s="28"/>
      <c r="M8139" s="28"/>
      <c r="P8139" s="30"/>
    </row>
    <row r="8140" spans="10:16" x14ac:dyDescent="0.25">
      <c r="J8140" s="28"/>
      <c r="K8140" s="28"/>
      <c r="L8140" s="28"/>
      <c r="M8140" s="28"/>
      <c r="P8140" s="30"/>
    </row>
    <row r="8141" spans="10:16" x14ac:dyDescent="0.25">
      <c r="J8141" s="28"/>
      <c r="K8141" s="28"/>
      <c r="L8141" s="28"/>
      <c r="M8141" s="28"/>
      <c r="P8141" s="30"/>
    </row>
    <row r="8142" spans="10:16" x14ac:dyDescent="0.25">
      <c r="J8142" s="28"/>
      <c r="K8142" s="28"/>
      <c r="L8142" s="28"/>
      <c r="M8142" s="28"/>
      <c r="P8142" s="30"/>
    </row>
    <row r="8143" spans="10:16" x14ac:dyDescent="0.25">
      <c r="J8143" s="28"/>
      <c r="K8143" s="28"/>
      <c r="L8143" s="28"/>
      <c r="M8143" s="28"/>
      <c r="P8143" s="30"/>
    </row>
    <row r="8144" spans="10:16" x14ac:dyDescent="0.25">
      <c r="J8144" s="28"/>
      <c r="K8144" s="28"/>
      <c r="L8144" s="28"/>
      <c r="M8144" s="28"/>
      <c r="P8144" s="30"/>
    </row>
    <row r="8145" spans="10:16" x14ac:dyDescent="0.25">
      <c r="J8145" s="28"/>
      <c r="K8145" s="28"/>
      <c r="L8145" s="28"/>
      <c r="M8145" s="28"/>
      <c r="P8145" s="30"/>
    </row>
    <row r="8146" spans="10:16" x14ac:dyDescent="0.25">
      <c r="J8146" s="28"/>
      <c r="K8146" s="28"/>
      <c r="L8146" s="28"/>
      <c r="M8146" s="28"/>
      <c r="P8146" s="30"/>
    </row>
    <row r="8147" spans="10:16" x14ac:dyDescent="0.25">
      <c r="J8147" s="28"/>
      <c r="K8147" s="28"/>
      <c r="L8147" s="28"/>
      <c r="M8147" s="28"/>
      <c r="P8147" s="30"/>
    </row>
    <row r="8148" spans="10:16" x14ac:dyDescent="0.25">
      <c r="J8148" s="28"/>
      <c r="K8148" s="28"/>
      <c r="L8148" s="28"/>
      <c r="M8148" s="28"/>
      <c r="P8148" s="30"/>
    </row>
    <row r="8149" spans="10:16" x14ac:dyDescent="0.25">
      <c r="J8149" s="28"/>
      <c r="K8149" s="28"/>
      <c r="L8149" s="28"/>
      <c r="M8149" s="28"/>
      <c r="P8149" s="28"/>
    </row>
    <row r="8150" spans="10:16" x14ac:dyDescent="0.25">
      <c r="J8150" s="28"/>
      <c r="K8150" s="28"/>
      <c r="L8150" s="28"/>
      <c r="M8150" s="28"/>
      <c r="P8150" s="30"/>
    </row>
    <row r="8151" spans="10:16" x14ac:dyDescent="0.25">
      <c r="J8151" s="28"/>
      <c r="K8151" s="28"/>
      <c r="L8151" s="28"/>
      <c r="M8151" s="28"/>
      <c r="P8151" s="30"/>
    </row>
    <row r="8152" spans="10:16" x14ac:dyDescent="0.25">
      <c r="J8152" s="28"/>
      <c r="K8152" s="28"/>
      <c r="L8152" s="28"/>
      <c r="M8152" s="28"/>
      <c r="P8152" s="30"/>
    </row>
    <row r="8153" spans="10:16" x14ac:dyDescent="0.25">
      <c r="J8153" s="28"/>
      <c r="K8153" s="28"/>
      <c r="L8153" s="28"/>
      <c r="M8153" s="28"/>
      <c r="P8153" s="30"/>
    </row>
    <row r="8154" spans="10:16" x14ac:dyDescent="0.25">
      <c r="J8154" s="28"/>
      <c r="K8154" s="28"/>
      <c r="L8154" s="28"/>
      <c r="M8154" s="28"/>
      <c r="P8154" s="30"/>
    </row>
    <row r="8155" spans="10:16" x14ac:dyDescent="0.25">
      <c r="J8155" s="28"/>
      <c r="K8155" s="28"/>
      <c r="L8155" s="28"/>
      <c r="M8155" s="28"/>
      <c r="P8155" s="30"/>
    </row>
    <row r="8156" spans="10:16" x14ac:dyDescent="0.25">
      <c r="J8156" s="28"/>
      <c r="K8156" s="28"/>
      <c r="L8156" s="28"/>
      <c r="M8156" s="28"/>
      <c r="P8156" s="30"/>
    </row>
    <row r="8157" spans="10:16" x14ac:dyDescent="0.25">
      <c r="J8157" s="28"/>
      <c r="K8157" s="28"/>
      <c r="L8157" s="28"/>
      <c r="M8157" s="28"/>
      <c r="P8157" s="30"/>
    </row>
    <row r="8158" spans="10:16" x14ac:dyDescent="0.25">
      <c r="J8158" s="28"/>
      <c r="K8158" s="28"/>
      <c r="L8158" s="28"/>
      <c r="M8158" s="28"/>
      <c r="P8158" s="30"/>
    </row>
    <row r="8159" spans="10:16" x14ac:dyDescent="0.25">
      <c r="J8159" s="28"/>
      <c r="K8159" s="28"/>
      <c r="L8159" s="28"/>
      <c r="M8159" s="28"/>
      <c r="P8159" s="30"/>
    </row>
    <row r="8160" spans="10:16" x14ac:dyDescent="0.25">
      <c r="J8160" s="28"/>
      <c r="K8160" s="28"/>
      <c r="L8160" s="28"/>
      <c r="M8160" s="28"/>
      <c r="P8160" s="30"/>
    </row>
    <row r="8161" spans="10:16" x14ac:dyDescent="0.25">
      <c r="J8161" s="28"/>
      <c r="K8161" s="28"/>
      <c r="L8161" s="28"/>
      <c r="M8161" s="28"/>
      <c r="P8161" s="30"/>
    </row>
    <row r="8162" spans="10:16" x14ac:dyDescent="0.25">
      <c r="J8162" s="28"/>
      <c r="K8162" s="28"/>
      <c r="L8162" s="28"/>
      <c r="M8162" s="28"/>
      <c r="P8162" s="28"/>
    </row>
    <row r="8163" spans="10:16" x14ac:dyDescent="0.25">
      <c r="J8163" s="28"/>
      <c r="K8163" s="28"/>
      <c r="L8163" s="28"/>
      <c r="M8163" s="28"/>
      <c r="P8163" s="30"/>
    </row>
    <row r="8164" spans="10:16" x14ac:dyDescent="0.25">
      <c r="J8164" s="28"/>
      <c r="K8164" s="28"/>
      <c r="L8164" s="28"/>
      <c r="M8164" s="28"/>
      <c r="P8164" s="30"/>
    </row>
    <row r="8165" spans="10:16" x14ac:dyDescent="0.25">
      <c r="J8165" s="28"/>
      <c r="K8165" s="28"/>
      <c r="L8165" s="28"/>
      <c r="M8165" s="28"/>
      <c r="P8165" s="30"/>
    </row>
    <row r="8166" spans="10:16" x14ac:dyDescent="0.25">
      <c r="J8166" s="28"/>
      <c r="K8166" s="28"/>
      <c r="L8166" s="28"/>
      <c r="M8166" s="28"/>
      <c r="P8166" s="30"/>
    </row>
    <row r="8167" spans="10:16" x14ac:dyDescent="0.25">
      <c r="J8167" s="28"/>
      <c r="K8167" s="28"/>
      <c r="L8167" s="28"/>
      <c r="M8167" s="28"/>
      <c r="P8167" s="30"/>
    </row>
    <row r="8168" spans="10:16" x14ac:dyDescent="0.25">
      <c r="J8168" s="28"/>
      <c r="K8168" s="28"/>
      <c r="L8168" s="28"/>
      <c r="M8168" s="28"/>
      <c r="P8168" s="30"/>
    </row>
    <row r="8169" spans="10:16" x14ac:dyDescent="0.25">
      <c r="J8169" s="28"/>
      <c r="K8169" s="28"/>
      <c r="L8169" s="28"/>
      <c r="M8169" s="28"/>
      <c r="P8169" s="30"/>
    </row>
    <row r="8170" spans="10:16" x14ac:dyDescent="0.25">
      <c r="J8170" s="28"/>
      <c r="K8170" s="28"/>
      <c r="L8170" s="28"/>
      <c r="M8170" s="28"/>
      <c r="P8170" s="30"/>
    </row>
    <row r="8171" spans="10:16" x14ac:dyDescent="0.25">
      <c r="J8171" s="28"/>
      <c r="K8171" s="28"/>
      <c r="L8171" s="28"/>
      <c r="M8171" s="28"/>
      <c r="P8171" s="30"/>
    </row>
    <row r="8172" spans="10:16" x14ac:dyDescent="0.25">
      <c r="J8172" s="28"/>
      <c r="K8172" s="28"/>
      <c r="L8172" s="28"/>
      <c r="M8172" s="28"/>
      <c r="P8172" s="30"/>
    </row>
    <row r="8173" spans="10:16" x14ac:dyDescent="0.25">
      <c r="J8173" s="28"/>
      <c r="K8173" s="28"/>
      <c r="L8173" s="28"/>
      <c r="M8173" s="28"/>
      <c r="P8173" s="30"/>
    </row>
    <row r="8174" spans="10:16" x14ac:dyDescent="0.25">
      <c r="J8174" s="28"/>
      <c r="K8174" s="28"/>
      <c r="L8174" s="28"/>
      <c r="M8174" s="28"/>
      <c r="P8174" s="30"/>
    </row>
    <row r="8175" spans="10:16" x14ac:dyDescent="0.25">
      <c r="J8175" s="28"/>
      <c r="K8175" s="28"/>
      <c r="L8175" s="28"/>
      <c r="M8175" s="28"/>
      <c r="P8175" s="30"/>
    </row>
    <row r="8176" spans="10:16" x14ac:dyDescent="0.25">
      <c r="J8176" s="28"/>
      <c r="K8176" s="28"/>
      <c r="L8176" s="28"/>
      <c r="M8176" s="28"/>
      <c r="P8176" s="30"/>
    </row>
    <row r="8177" spans="10:16" x14ac:dyDescent="0.25">
      <c r="J8177" s="28"/>
      <c r="K8177" s="28"/>
      <c r="L8177" s="28"/>
      <c r="M8177" s="28"/>
      <c r="P8177" s="30"/>
    </row>
    <row r="8178" spans="10:16" x14ac:dyDescent="0.25">
      <c r="J8178" s="28"/>
      <c r="K8178" s="28"/>
      <c r="L8178" s="28"/>
      <c r="M8178" s="28"/>
      <c r="P8178" s="30"/>
    </row>
    <row r="8179" spans="10:16" x14ac:dyDescent="0.25">
      <c r="J8179" s="28"/>
      <c r="K8179" s="28"/>
      <c r="L8179" s="28"/>
      <c r="M8179" s="28"/>
      <c r="P8179" s="30"/>
    </row>
    <row r="8180" spans="10:16" x14ac:dyDescent="0.25">
      <c r="J8180" s="28"/>
      <c r="K8180" s="28"/>
      <c r="L8180" s="28"/>
      <c r="M8180" s="28"/>
      <c r="P8180" s="30"/>
    </row>
    <row r="8181" spans="10:16" x14ac:dyDescent="0.25">
      <c r="J8181" s="28"/>
      <c r="K8181" s="28"/>
      <c r="L8181" s="28"/>
      <c r="M8181" s="28"/>
      <c r="P8181" s="30"/>
    </row>
    <row r="8182" spans="10:16" x14ac:dyDescent="0.25">
      <c r="J8182" s="28"/>
      <c r="K8182" s="28"/>
      <c r="L8182" s="28"/>
      <c r="M8182" s="28"/>
      <c r="P8182" s="30"/>
    </row>
    <row r="8183" spans="10:16" x14ac:dyDescent="0.25">
      <c r="J8183" s="28"/>
      <c r="K8183" s="28"/>
      <c r="L8183" s="28"/>
      <c r="M8183" s="28"/>
      <c r="P8183" s="30"/>
    </row>
    <row r="8184" spans="10:16" x14ac:dyDescent="0.25">
      <c r="J8184" s="28"/>
      <c r="K8184" s="28"/>
      <c r="L8184" s="28"/>
      <c r="M8184" s="28"/>
      <c r="P8184" s="30"/>
    </row>
    <row r="8185" spans="10:16" x14ac:dyDescent="0.25">
      <c r="J8185" s="28"/>
      <c r="K8185" s="28"/>
      <c r="L8185" s="28"/>
      <c r="M8185" s="28"/>
      <c r="P8185" s="30"/>
    </row>
    <row r="8186" spans="10:16" x14ac:dyDescent="0.25">
      <c r="J8186" s="28"/>
      <c r="K8186" s="28"/>
      <c r="L8186" s="28"/>
      <c r="M8186" s="28"/>
      <c r="P8186" s="30"/>
    </row>
    <row r="8187" spans="10:16" x14ac:dyDescent="0.25">
      <c r="J8187" s="28"/>
      <c r="K8187" s="28"/>
      <c r="L8187" s="28"/>
      <c r="M8187" s="28"/>
      <c r="P8187" s="30"/>
    </row>
    <row r="8188" spans="10:16" x14ac:dyDescent="0.25">
      <c r="J8188" s="28"/>
      <c r="K8188" s="28"/>
      <c r="L8188" s="28"/>
      <c r="M8188" s="28"/>
      <c r="P8188" s="30"/>
    </row>
    <row r="8189" spans="10:16" x14ac:dyDescent="0.25">
      <c r="J8189" s="28"/>
      <c r="K8189" s="28"/>
      <c r="L8189" s="28"/>
      <c r="M8189" s="28"/>
      <c r="P8189" s="30"/>
    </row>
    <row r="8190" spans="10:16" x14ac:dyDescent="0.25">
      <c r="J8190" s="28"/>
      <c r="K8190" s="28"/>
      <c r="L8190" s="28"/>
      <c r="M8190" s="28"/>
      <c r="P8190" s="30"/>
    </row>
    <row r="8191" spans="10:16" x14ac:dyDescent="0.25">
      <c r="J8191" s="28"/>
      <c r="K8191" s="28"/>
      <c r="L8191" s="28"/>
      <c r="M8191" s="28"/>
      <c r="P8191" s="30"/>
    </row>
    <row r="8192" spans="10:16" x14ac:dyDescent="0.25">
      <c r="J8192" s="28"/>
      <c r="K8192" s="28"/>
      <c r="L8192" s="28"/>
      <c r="M8192" s="28"/>
      <c r="P8192" s="30"/>
    </row>
    <row r="8193" spans="10:16" x14ac:dyDescent="0.25">
      <c r="J8193" s="28"/>
      <c r="K8193" s="28"/>
      <c r="L8193" s="28"/>
      <c r="M8193" s="28"/>
      <c r="P8193" s="30"/>
    </row>
    <row r="8194" spans="10:16" x14ac:dyDescent="0.25">
      <c r="J8194" s="28"/>
      <c r="K8194" s="28"/>
      <c r="L8194" s="28"/>
      <c r="M8194" s="28"/>
      <c r="P8194" s="30"/>
    </row>
    <row r="8195" spans="10:16" x14ac:dyDescent="0.25">
      <c r="J8195" s="28"/>
      <c r="K8195" s="28"/>
      <c r="L8195" s="28"/>
      <c r="M8195" s="28"/>
      <c r="P8195" s="30"/>
    </row>
    <row r="8196" spans="10:16" x14ac:dyDescent="0.25">
      <c r="J8196" s="28"/>
      <c r="K8196" s="28"/>
      <c r="L8196" s="28"/>
      <c r="M8196" s="28"/>
      <c r="P8196" s="30"/>
    </row>
    <row r="8197" spans="10:16" x14ac:dyDescent="0.25">
      <c r="J8197" s="28"/>
      <c r="K8197" s="28"/>
      <c r="L8197" s="28"/>
      <c r="M8197" s="28"/>
      <c r="P8197" s="30"/>
    </row>
    <row r="8198" spans="10:16" x14ac:dyDescent="0.25">
      <c r="J8198" s="28"/>
      <c r="K8198" s="28"/>
      <c r="L8198" s="28"/>
      <c r="M8198" s="28"/>
      <c r="P8198" s="30"/>
    </row>
    <row r="8199" spans="10:16" x14ac:dyDescent="0.25">
      <c r="J8199" s="28"/>
      <c r="K8199" s="28"/>
      <c r="L8199" s="28"/>
      <c r="M8199" s="28"/>
      <c r="P8199" s="30"/>
    </row>
    <row r="8200" spans="10:16" x14ac:dyDescent="0.25">
      <c r="J8200" s="28"/>
      <c r="K8200" s="28"/>
      <c r="L8200" s="28"/>
      <c r="M8200" s="28"/>
      <c r="P8200" s="30"/>
    </row>
    <row r="8201" spans="10:16" x14ac:dyDescent="0.25">
      <c r="J8201" s="28"/>
      <c r="K8201" s="28"/>
      <c r="L8201" s="28"/>
      <c r="M8201" s="28"/>
      <c r="P8201" s="30"/>
    </row>
    <row r="8202" spans="10:16" x14ac:dyDescent="0.25">
      <c r="J8202" s="28"/>
      <c r="K8202" s="28"/>
      <c r="L8202" s="28"/>
      <c r="M8202" s="28"/>
      <c r="P8202" s="30"/>
    </row>
    <row r="8203" spans="10:16" x14ac:dyDescent="0.25">
      <c r="J8203" s="28"/>
      <c r="K8203" s="28"/>
      <c r="L8203" s="28"/>
      <c r="M8203" s="28"/>
      <c r="P8203" s="30"/>
    </row>
    <row r="8204" spans="10:16" x14ac:dyDescent="0.25">
      <c r="J8204" s="28"/>
      <c r="K8204" s="28"/>
      <c r="L8204" s="28"/>
      <c r="M8204" s="28"/>
      <c r="P8204" s="30"/>
    </row>
    <row r="8205" spans="10:16" x14ac:dyDescent="0.25">
      <c r="J8205" s="28"/>
      <c r="K8205" s="28"/>
      <c r="L8205" s="28"/>
      <c r="M8205" s="28"/>
      <c r="P8205" s="30"/>
    </row>
    <row r="8206" spans="10:16" x14ac:dyDescent="0.25">
      <c r="J8206" s="28"/>
      <c r="K8206" s="28"/>
      <c r="L8206" s="28"/>
      <c r="M8206" s="28"/>
      <c r="P8206" s="30"/>
    </row>
    <row r="8207" spans="10:16" x14ac:dyDescent="0.25">
      <c r="J8207" s="28"/>
      <c r="K8207" s="28"/>
      <c r="L8207" s="28"/>
      <c r="M8207" s="28"/>
      <c r="P8207" s="30"/>
    </row>
    <row r="8208" spans="10:16" x14ac:dyDescent="0.25">
      <c r="J8208" s="28"/>
      <c r="K8208" s="28"/>
      <c r="L8208" s="28"/>
      <c r="M8208" s="28"/>
      <c r="P8208" s="30"/>
    </row>
    <row r="8209" spans="10:16" x14ac:dyDescent="0.25">
      <c r="J8209" s="28"/>
      <c r="K8209" s="28"/>
      <c r="L8209" s="28"/>
      <c r="M8209" s="28"/>
      <c r="P8209" s="30"/>
    </row>
    <row r="8210" spans="10:16" x14ac:dyDescent="0.25">
      <c r="J8210" s="28"/>
      <c r="K8210" s="28"/>
      <c r="L8210" s="28"/>
      <c r="M8210" s="28"/>
      <c r="P8210" s="30"/>
    </row>
    <row r="8211" spans="10:16" x14ac:dyDescent="0.25">
      <c r="J8211" s="28"/>
      <c r="K8211" s="28"/>
      <c r="L8211" s="28"/>
      <c r="M8211" s="28"/>
      <c r="P8211" s="30"/>
    </row>
    <row r="8212" spans="10:16" x14ac:dyDescent="0.25">
      <c r="J8212" s="28"/>
      <c r="K8212" s="28"/>
      <c r="L8212" s="28"/>
      <c r="M8212" s="28"/>
      <c r="P8212" s="30"/>
    </row>
    <row r="8213" spans="10:16" x14ac:dyDescent="0.25">
      <c r="J8213" s="28"/>
      <c r="K8213" s="28"/>
      <c r="L8213" s="28"/>
      <c r="M8213" s="28"/>
      <c r="P8213" s="30"/>
    </row>
    <row r="8214" spans="10:16" x14ac:dyDescent="0.25">
      <c r="J8214" s="28"/>
      <c r="K8214" s="28"/>
      <c r="L8214" s="28"/>
      <c r="M8214" s="28"/>
      <c r="P8214" s="30"/>
    </row>
    <row r="8215" spans="10:16" x14ac:dyDescent="0.25">
      <c r="J8215" s="28"/>
      <c r="K8215" s="28"/>
      <c r="L8215" s="28"/>
      <c r="M8215" s="28"/>
      <c r="P8215" s="30"/>
    </row>
    <row r="8216" spans="10:16" x14ac:dyDescent="0.25">
      <c r="J8216" s="28"/>
      <c r="K8216" s="28"/>
      <c r="L8216" s="28"/>
      <c r="M8216" s="28"/>
      <c r="P8216" s="30"/>
    </row>
    <row r="8217" spans="10:16" x14ac:dyDescent="0.25">
      <c r="J8217" s="28"/>
      <c r="K8217" s="28"/>
      <c r="L8217" s="28"/>
      <c r="M8217" s="28"/>
      <c r="P8217" s="30"/>
    </row>
    <row r="8218" spans="10:16" x14ac:dyDescent="0.25">
      <c r="J8218" s="28"/>
      <c r="K8218" s="28"/>
      <c r="L8218" s="28"/>
      <c r="M8218" s="28"/>
      <c r="P8218" s="30"/>
    </row>
    <row r="8219" spans="10:16" x14ac:dyDescent="0.25">
      <c r="J8219" s="28"/>
      <c r="K8219" s="28"/>
      <c r="L8219" s="28"/>
      <c r="M8219" s="28"/>
      <c r="P8219" s="30"/>
    </row>
    <row r="8220" spans="10:16" x14ac:dyDescent="0.25">
      <c r="J8220" s="28"/>
      <c r="K8220" s="28"/>
      <c r="L8220" s="28"/>
      <c r="M8220" s="28"/>
      <c r="P8220" s="30"/>
    </row>
    <row r="8221" spans="10:16" x14ac:dyDescent="0.25">
      <c r="J8221" s="28"/>
      <c r="K8221" s="28"/>
      <c r="L8221" s="28"/>
      <c r="M8221" s="28"/>
      <c r="P8221" s="30"/>
    </row>
    <row r="8222" spans="10:16" x14ac:dyDescent="0.25">
      <c r="J8222" s="28"/>
      <c r="K8222" s="28"/>
      <c r="L8222" s="28"/>
      <c r="M8222" s="28"/>
      <c r="P8222" s="30"/>
    </row>
    <row r="8223" spans="10:16" x14ac:dyDescent="0.25">
      <c r="J8223" s="28"/>
      <c r="K8223" s="28"/>
      <c r="L8223" s="28"/>
      <c r="M8223" s="28"/>
      <c r="P8223" s="30"/>
    </row>
    <row r="8224" spans="10:16" x14ac:dyDescent="0.25">
      <c r="J8224" s="28"/>
      <c r="K8224" s="28"/>
      <c r="L8224" s="28"/>
      <c r="M8224" s="28"/>
      <c r="P8224" s="30"/>
    </row>
    <row r="8225" spans="10:16" x14ac:dyDescent="0.25">
      <c r="J8225" s="28"/>
      <c r="K8225" s="28"/>
      <c r="L8225" s="28"/>
      <c r="M8225" s="28"/>
      <c r="P8225" s="30"/>
    </row>
    <row r="8226" spans="10:16" x14ac:dyDescent="0.25">
      <c r="J8226" s="28"/>
      <c r="K8226" s="28"/>
      <c r="L8226" s="28"/>
      <c r="M8226" s="28"/>
      <c r="P8226" s="30"/>
    </row>
    <row r="8227" spans="10:16" x14ac:dyDescent="0.25">
      <c r="J8227" s="28"/>
      <c r="K8227" s="28"/>
      <c r="L8227" s="28"/>
      <c r="M8227" s="28"/>
      <c r="P8227" s="30"/>
    </row>
    <row r="8228" spans="10:16" x14ac:dyDescent="0.25">
      <c r="J8228" s="28"/>
      <c r="K8228" s="28"/>
      <c r="L8228" s="28"/>
      <c r="M8228" s="28"/>
      <c r="P8228" s="30"/>
    </row>
    <row r="8229" spans="10:16" x14ac:dyDescent="0.25">
      <c r="J8229" s="28"/>
      <c r="K8229" s="28"/>
      <c r="L8229" s="28"/>
      <c r="M8229" s="28"/>
      <c r="P8229" s="30"/>
    </row>
    <row r="8230" spans="10:16" x14ac:dyDescent="0.25">
      <c r="J8230" s="28"/>
      <c r="K8230" s="28"/>
      <c r="L8230" s="28"/>
      <c r="M8230" s="28"/>
      <c r="P8230" s="30"/>
    </row>
    <row r="8231" spans="10:16" x14ac:dyDescent="0.25">
      <c r="J8231" s="28"/>
      <c r="K8231" s="28"/>
      <c r="L8231" s="28"/>
      <c r="M8231" s="28"/>
      <c r="P8231" s="30"/>
    </row>
    <row r="8232" spans="10:16" x14ac:dyDescent="0.25">
      <c r="J8232" s="28"/>
      <c r="K8232" s="28"/>
      <c r="L8232" s="28"/>
      <c r="M8232" s="28"/>
      <c r="P8232" s="30"/>
    </row>
    <row r="8233" spans="10:16" x14ac:dyDescent="0.25">
      <c r="J8233" s="28"/>
      <c r="K8233" s="28"/>
      <c r="L8233" s="28"/>
      <c r="M8233" s="28"/>
      <c r="P8233" s="30"/>
    </row>
    <row r="8234" spans="10:16" x14ac:dyDescent="0.25">
      <c r="J8234" s="28"/>
      <c r="K8234" s="28"/>
      <c r="L8234" s="28"/>
      <c r="M8234" s="28"/>
      <c r="P8234" s="30"/>
    </row>
    <row r="8235" spans="10:16" x14ac:dyDescent="0.25">
      <c r="J8235" s="28"/>
      <c r="K8235" s="28"/>
      <c r="L8235" s="28"/>
      <c r="M8235" s="28"/>
      <c r="P8235" s="30"/>
    </row>
    <row r="8236" spans="10:16" x14ac:dyDescent="0.25">
      <c r="J8236" s="28"/>
      <c r="K8236" s="28"/>
      <c r="L8236" s="28"/>
      <c r="M8236" s="28"/>
      <c r="P8236" s="30"/>
    </row>
    <row r="8237" spans="10:16" x14ac:dyDescent="0.25">
      <c r="J8237" s="28"/>
      <c r="K8237" s="28"/>
      <c r="L8237" s="28"/>
      <c r="M8237" s="28"/>
      <c r="P8237" s="30"/>
    </row>
    <row r="8238" spans="10:16" x14ac:dyDescent="0.25">
      <c r="J8238" s="28"/>
      <c r="K8238" s="28"/>
      <c r="L8238" s="28"/>
      <c r="M8238" s="28"/>
      <c r="P8238" s="30"/>
    </row>
    <row r="8239" spans="10:16" x14ac:dyDescent="0.25">
      <c r="J8239" s="28"/>
      <c r="K8239" s="28"/>
      <c r="L8239" s="28"/>
      <c r="M8239" s="28"/>
      <c r="P8239" s="30"/>
    </row>
    <row r="8240" spans="10:16" x14ac:dyDescent="0.25">
      <c r="J8240" s="28"/>
      <c r="K8240" s="28"/>
      <c r="L8240" s="28"/>
      <c r="M8240" s="28"/>
      <c r="P8240" s="30"/>
    </row>
    <row r="8241" spans="10:16" x14ac:dyDescent="0.25">
      <c r="J8241" s="28"/>
      <c r="K8241" s="28"/>
      <c r="L8241" s="28"/>
      <c r="M8241" s="28"/>
      <c r="P8241" s="30"/>
    </row>
    <row r="8242" spans="10:16" x14ac:dyDescent="0.25">
      <c r="J8242" s="28"/>
      <c r="K8242" s="28"/>
      <c r="L8242" s="28"/>
      <c r="M8242" s="28"/>
      <c r="P8242" s="30"/>
    </row>
    <row r="8243" spans="10:16" x14ac:dyDescent="0.25">
      <c r="J8243" s="28"/>
      <c r="K8243" s="28"/>
      <c r="L8243" s="28"/>
      <c r="M8243" s="28"/>
      <c r="P8243" s="30"/>
    </row>
    <row r="8244" spans="10:16" x14ac:dyDescent="0.25">
      <c r="J8244" s="28"/>
      <c r="K8244" s="28"/>
      <c r="L8244" s="28"/>
      <c r="M8244" s="28"/>
      <c r="P8244" s="30"/>
    </row>
    <row r="8245" spans="10:16" x14ac:dyDescent="0.25">
      <c r="J8245" s="28"/>
      <c r="K8245" s="28"/>
      <c r="L8245" s="28"/>
      <c r="M8245" s="28"/>
      <c r="P8245" s="30"/>
    </row>
    <row r="8246" spans="10:16" x14ac:dyDescent="0.25">
      <c r="J8246" s="28"/>
      <c r="K8246" s="28"/>
      <c r="L8246" s="28"/>
      <c r="M8246" s="28"/>
      <c r="P8246" s="30"/>
    </row>
    <row r="8247" spans="10:16" x14ac:dyDescent="0.25">
      <c r="J8247" s="28"/>
      <c r="K8247" s="28"/>
      <c r="L8247" s="28"/>
      <c r="M8247" s="28"/>
      <c r="P8247" s="30"/>
    </row>
    <row r="8248" spans="10:16" x14ac:dyDescent="0.25">
      <c r="J8248" s="28"/>
      <c r="K8248" s="28"/>
      <c r="L8248" s="28"/>
      <c r="M8248" s="28"/>
      <c r="P8248" s="30"/>
    </row>
    <row r="8249" spans="10:16" x14ac:dyDescent="0.25">
      <c r="J8249" s="28"/>
      <c r="K8249" s="28"/>
      <c r="L8249" s="28"/>
      <c r="M8249" s="28"/>
      <c r="P8249" s="30"/>
    </row>
    <row r="8250" spans="10:16" x14ac:dyDescent="0.25">
      <c r="J8250" s="28"/>
      <c r="K8250" s="28"/>
      <c r="L8250" s="28"/>
      <c r="M8250" s="28"/>
      <c r="P8250" s="30"/>
    </row>
    <row r="8251" spans="10:16" x14ac:dyDescent="0.25">
      <c r="J8251" s="28"/>
      <c r="K8251" s="28"/>
      <c r="L8251" s="28"/>
      <c r="M8251" s="28"/>
      <c r="P8251" s="30"/>
    </row>
    <row r="8252" spans="10:16" x14ac:dyDescent="0.25">
      <c r="J8252" s="28"/>
      <c r="K8252" s="28"/>
      <c r="L8252" s="28"/>
      <c r="M8252" s="28"/>
      <c r="P8252" s="30"/>
    </row>
    <row r="8253" spans="10:16" x14ac:dyDescent="0.25">
      <c r="J8253" s="28"/>
      <c r="K8253" s="28"/>
      <c r="L8253" s="28"/>
      <c r="M8253" s="28"/>
      <c r="P8253" s="30"/>
    </row>
    <row r="8254" spans="10:16" x14ac:dyDescent="0.25">
      <c r="J8254" s="28"/>
      <c r="K8254" s="28"/>
      <c r="L8254" s="28"/>
      <c r="M8254" s="28"/>
      <c r="P8254" s="30"/>
    </row>
    <row r="8255" spans="10:16" x14ac:dyDescent="0.25">
      <c r="J8255" s="28"/>
      <c r="K8255" s="28"/>
      <c r="L8255" s="28"/>
      <c r="M8255" s="28"/>
      <c r="P8255" s="30"/>
    </row>
    <row r="8256" spans="10:16" x14ac:dyDescent="0.25">
      <c r="J8256" s="28"/>
      <c r="K8256" s="28"/>
      <c r="L8256" s="28"/>
      <c r="M8256" s="28"/>
      <c r="P8256" s="30"/>
    </row>
    <row r="8257" spans="10:16" x14ac:dyDescent="0.25">
      <c r="J8257" s="28"/>
      <c r="K8257" s="28"/>
      <c r="L8257" s="28"/>
      <c r="M8257" s="28"/>
      <c r="P8257" s="30"/>
    </row>
    <row r="8258" spans="10:16" x14ac:dyDescent="0.25">
      <c r="J8258" s="28"/>
      <c r="K8258" s="28"/>
      <c r="L8258" s="28"/>
      <c r="M8258" s="28"/>
      <c r="P8258" s="30"/>
    </row>
    <row r="8259" spans="10:16" x14ac:dyDescent="0.25">
      <c r="J8259" s="28"/>
      <c r="K8259" s="28"/>
      <c r="L8259" s="28"/>
      <c r="M8259" s="28"/>
      <c r="P8259" s="30"/>
    </row>
    <row r="8260" spans="10:16" x14ac:dyDescent="0.25">
      <c r="J8260" s="28"/>
      <c r="K8260" s="28"/>
      <c r="L8260" s="28"/>
      <c r="M8260" s="28"/>
      <c r="P8260" s="30"/>
    </row>
    <row r="8261" spans="10:16" x14ac:dyDescent="0.25">
      <c r="J8261" s="28"/>
      <c r="K8261" s="28"/>
      <c r="L8261" s="28"/>
      <c r="M8261" s="28"/>
      <c r="P8261" s="30"/>
    </row>
    <row r="8262" spans="10:16" x14ac:dyDescent="0.25">
      <c r="J8262" s="28"/>
      <c r="K8262" s="28"/>
      <c r="L8262" s="28"/>
      <c r="M8262" s="28"/>
      <c r="P8262" s="30"/>
    </row>
    <row r="8263" spans="10:16" x14ac:dyDescent="0.25">
      <c r="J8263" s="28"/>
      <c r="K8263" s="28"/>
      <c r="L8263" s="28"/>
      <c r="M8263" s="28"/>
      <c r="P8263" s="30"/>
    </row>
    <row r="8264" spans="10:16" x14ac:dyDescent="0.25">
      <c r="J8264" s="28"/>
      <c r="K8264" s="28"/>
      <c r="L8264" s="28"/>
      <c r="M8264" s="28"/>
      <c r="P8264" s="30"/>
    </row>
    <row r="8265" spans="10:16" x14ac:dyDescent="0.25">
      <c r="J8265" s="28"/>
      <c r="K8265" s="28"/>
      <c r="L8265" s="28"/>
      <c r="M8265" s="28"/>
      <c r="P8265" s="30"/>
    </row>
    <row r="8266" spans="10:16" x14ac:dyDescent="0.25">
      <c r="J8266" s="28"/>
      <c r="K8266" s="28"/>
      <c r="L8266" s="28"/>
      <c r="M8266" s="28"/>
      <c r="P8266" s="30"/>
    </row>
    <row r="8267" spans="10:16" x14ac:dyDescent="0.25">
      <c r="J8267" s="28"/>
      <c r="K8267" s="28"/>
      <c r="L8267" s="28"/>
      <c r="M8267" s="28"/>
      <c r="P8267" s="30"/>
    </row>
    <row r="8268" spans="10:16" x14ac:dyDescent="0.25">
      <c r="J8268" s="28"/>
      <c r="K8268" s="28"/>
      <c r="L8268" s="28"/>
      <c r="M8268" s="28"/>
      <c r="P8268" s="30"/>
    </row>
    <row r="8269" spans="10:16" x14ac:dyDescent="0.25">
      <c r="J8269" s="28"/>
      <c r="K8269" s="28"/>
      <c r="L8269" s="28"/>
      <c r="M8269" s="28"/>
      <c r="P8269" s="30"/>
    </row>
    <row r="8270" spans="10:16" x14ac:dyDescent="0.25">
      <c r="J8270" s="28"/>
      <c r="K8270" s="28"/>
      <c r="L8270" s="28"/>
      <c r="M8270" s="28"/>
      <c r="P8270" s="30"/>
    </row>
    <row r="8271" spans="10:16" x14ac:dyDescent="0.25">
      <c r="J8271" s="28"/>
      <c r="K8271" s="28"/>
      <c r="L8271" s="28"/>
      <c r="M8271" s="28"/>
      <c r="P8271" s="30"/>
    </row>
    <row r="8272" spans="10:16" x14ac:dyDescent="0.25">
      <c r="J8272" s="28"/>
      <c r="K8272" s="28"/>
      <c r="L8272" s="28"/>
      <c r="M8272" s="28"/>
      <c r="P8272" s="30"/>
    </row>
    <row r="8273" spans="10:16" x14ac:dyDescent="0.25">
      <c r="J8273" s="28"/>
      <c r="K8273" s="28"/>
      <c r="L8273" s="28"/>
      <c r="M8273" s="28"/>
      <c r="P8273" s="30"/>
    </row>
    <row r="8274" spans="10:16" x14ac:dyDescent="0.25">
      <c r="J8274" s="28"/>
      <c r="K8274" s="28"/>
      <c r="L8274" s="28"/>
      <c r="M8274" s="28"/>
      <c r="P8274" s="30"/>
    </row>
    <row r="8275" spans="10:16" x14ac:dyDescent="0.25">
      <c r="J8275" s="28"/>
      <c r="K8275" s="28"/>
      <c r="L8275" s="28"/>
      <c r="M8275" s="28"/>
      <c r="P8275" s="30"/>
    </row>
    <row r="8276" spans="10:16" x14ac:dyDescent="0.25">
      <c r="J8276" s="28"/>
      <c r="K8276" s="28"/>
      <c r="L8276" s="28"/>
      <c r="M8276" s="28"/>
      <c r="P8276" s="30"/>
    </row>
    <row r="8277" spans="10:16" x14ac:dyDescent="0.25">
      <c r="J8277" s="28"/>
      <c r="K8277" s="28"/>
      <c r="L8277" s="28"/>
      <c r="M8277" s="28"/>
      <c r="P8277" s="30"/>
    </row>
    <row r="8278" spans="10:16" x14ac:dyDescent="0.25">
      <c r="J8278" s="28"/>
      <c r="K8278" s="28"/>
      <c r="L8278" s="28"/>
      <c r="M8278" s="28"/>
      <c r="P8278" s="30"/>
    </row>
    <row r="8279" spans="10:16" x14ac:dyDescent="0.25">
      <c r="J8279" s="28"/>
      <c r="K8279" s="28"/>
      <c r="L8279" s="28"/>
      <c r="M8279" s="28"/>
      <c r="P8279" s="30"/>
    </row>
    <row r="8280" spans="10:16" x14ac:dyDescent="0.25">
      <c r="J8280" s="28"/>
      <c r="K8280" s="28"/>
      <c r="L8280" s="28"/>
      <c r="M8280" s="28"/>
      <c r="P8280" s="30"/>
    </row>
    <row r="8281" spans="10:16" x14ac:dyDescent="0.25">
      <c r="J8281" s="28"/>
      <c r="K8281" s="28"/>
      <c r="L8281" s="28"/>
      <c r="M8281" s="28"/>
      <c r="P8281" s="30"/>
    </row>
    <row r="8282" spans="10:16" x14ac:dyDescent="0.25">
      <c r="J8282" s="28"/>
      <c r="K8282" s="28"/>
      <c r="L8282" s="28"/>
      <c r="M8282" s="28"/>
      <c r="P8282" s="30"/>
    </row>
    <row r="8283" spans="10:16" x14ac:dyDescent="0.25">
      <c r="J8283" s="28"/>
      <c r="K8283" s="28"/>
      <c r="L8283" s="28"/>
      <c r="M8283" s="28"/>
      <c r="P8283" s="30"/>
    </row>
    <row r="8284" spans="10:16" x14ac:dyDescent="0.25">
      <c r="J8284" s="28"/>
      <c r="K8284" s="28"/>
      <c r="L8284" s="28"/>
      <c r="M8284" s="28"/>
      <c r="P8284" s="30"/>
    </row>
    <row r="8285" spans="10:16" x14ac:dyDescent="0.25">
      <c r="J8285" s="28"/>
      <c r="K8285" s="28"/>
      <c r="L8285" s="28"/>
      <c r="M8285" s="28"/>
      <c r="P8285" s="30"/>
    </row>
    <row r="8286" spans="10:16" x14ac:dyDescent="0.25">
      <c r="J8286" s="28"/>
      <c r="K8286" s="28"/>
      <c r="L8286" s="28"/>
      <c r="M8286" s="28"/>
      <c r="P8286" s="30"/>
    </row>
    <row r="8287" spans="10:16" x14ac:dyDescent="0.25">
      <c r="J8287" s="28"/>
      <c r="K8287" s="28"/>
      <c r="L8287" s="28"/>
      <c r="M8287" s="28"/>
      <c r="P8287" s="30"/>
    </row>
    <row r="8288" spans="10:16" x14ac:dyDescent="0.25">
      <c r="J8288" s="28"/>
      <c r="K8288" s="28"/>
      <c r="L8288" s="28"/>
      <c r="M8288" s="28"/>
      <c r="P8288" s="30"/>
    </row>
    <row r="8289" spans="10:16" x14ac:dyDescent="0.25">
      <c r="J8289" s="28"/>
      <c r="K8289" s="28"/>
      <c r="L8289" s="28"/>
      <c r="M8289" s="28"/>
      <c r="P8289" s="30"/>
    </row>
    <row r="8290" spans="10:16" x14ac:dyDescent="0.25">
      <c r="J8290" s="28"/>
      <c r="K8290" s="28"/>
      <c r="L8290" s="28"/>
      <c r="M8290" s="28"/>
      <c r="P8290" s="30"/>
    </row>
    <row r="8291" spans="10:16" x14ac:dyDescent="0.25">
      <c r="J8291" s="28"/>
      <c r="K8291" s="28"/>
      <c r="L8291" s="28"/>
      <c r="M8291" s="28"/>
      <c r="P8291" s="30"/>
    </row>
    <row r="8292" spans="10:16" x14ac:dyDescent="0.25">
      <c r="J8292" s="28"/>
      <c r="K8292" s="28"/>
      <c r="L8292" s="28"/>
      <c r="M8292" s="28"/>
      <c r="P8292" s="30"/>
    </row>
    <row r="8293" spans="10:16" x14ac:dyDescent="0.25">
      <c r="J8293" s="28"/>
      <c r="K8293" s="28"/>
      <c r="L8293" s="28"/>
      <c r="M8293" s="28"/>
      <c r="P8293" s="30"/>
    </row>
    <row r="8294" spans="10:16" x14ac:dyDescent="0.25">
      <c r="J8294" s="28"/>
      <c r="K8294" s="28"/>
      <c r="L8294" s="28"/>
      <c r="M8294" s="28"/>
      <c r="P8294" s="30"/>
    </row>
    <row r="8295" spans="10:16" x14ac:dyDescent="0.25">
      <c r="J8295" s="28"/>
      <c r="K8295" s="28"/>
      <c r="L8295" s="28"/>
      <c r="M8295" s="28"/>
      <c r="P8295" s="30"/>
    </row>
    <row r="8296" spans="10:16" x14ac:dyDescent="0.25">
      <c r="J8296" s="28"/>
      <c r="K8296" s="28"/>
      <c r="L8296" s="28"/>
      <c r="M8296" s="28"/>
      <c r="P8296" s="30"/>
    </row>
    <row r="8297" spans="10:16" x14ac:dyDescent="0.25">
      <c r="J8297" s="28"/>
      <c r="K8297" s="28"/>
      <c r="L8297" s="28"/>
      <c r="M8297" s="28"/>
      <c r="P8297" s="30"/>
    </row>
    <row r="8298" spans="10:16" x14ac:dyDescent="0.25">
      <c r="J8298" s="28"/>
      <c r="K8298" s="28"/>
      <c r="L8298" s="28"/>
      <c r="M8298" s="28"/>
      <c r="P8298" s="30"/>
    </row>
    <row r="8299" spans="10:16" x14ac:dyDescent="0.25">
      <c r="J8299" s="28"/>
      <c r="K8299" s="28"/>
      <c r="L8299" s="28"/>
      <c r="M8299" s="28"/>
      <c r="P8299" s="30"/>
    </row>
    <row r="8300" spans="10:16" x14ac:dyDescent="0.25">
      <c r="J8300" s="28"/>
      <c r="K8300" s="28"/>
      <c r="L8300" s="28"/>
      <c r="M8300" s="28"/>
      <c r="P8300" s="30"/>
    </row>
    <row r="8301" spans="10:16" x14ac:dyDescent="0.25">
      <c r="J8301" s="28"/>
      <c r="K8301" s="28"/>
      <c r="L8301" s="28"/>
      <c r="M8301" s="28"/>
      <c r="P8301" s="30"/>
    </row>
    <row r="8302" spans="10:16" x14ac:dyDescent="0.25">
      <c r="J8302" s="28"/>
      <c r="K8302" s="28"/>
      <c r="L8302" s="28"/>
      <c r="M8302" s="28"/>
      <c r="P8302" s="30"/>
    </row>
    <row r="8303" spans="10:16" x14ac:dyDescent="0.25">
      <c r="J8303" s="28"/>
      <c r="K8303" s="28"/>
      <c r="L8303" s="28"/>
      <c r="M8303" s="28"/>
      <c r="P8303" s="30"/>
    </row>
    <row r="8304" spans="10:16" x14ac:dyDescent="0.25">
      <c r="J8304" s="28"/>
      <c r="K8304" s="28"/>
      <c r="L8304" s="28"/>
      <c r="M8304" s="28"/>
      <c r="P8304" s="30"/>
    </row>
    <row r="8305" spans="10:16" x14ac:dyDescent="0.25">
      <c r="J8305" s="28"/>
      <c r="K8305" s="28"/>
      <c r="L8305" s="28"/>
      <c r="M8305" s="28"/>
      <c r="P8305" s="30"/>
    </row>
    <row r="8306" spans="10:16" x14ac:dyDescent="0.25">
      <c r="J8306" s="28"/>
      <c r="K8306" s="28"/>
      <c r="L8306" s="28"/>
      <c r="M8306" s="28"/>
      <c r="P8306" s="30"/>
    </row>
    <row r="8307" spans="10:16" x14ac:dyDescent="0.25">
      <c r="J8307" s="28"/>
      <c r="K8307" s="28"/>
      <c r="L8307" s="28"/>
      <c r="M8307" s="28"/>
      <c r="P8307" s="30"/>
    </row>
    <row r="8308" spans="10:16" x14ac:dyDescent="0.25">
      <c r="J8308" s="28"/>
      <c r="K8308" s="28"/>
      <c r="L8308" s="28"/>
      <c r="M8308" s="28"/>
      <c r="P8308" s="30"/>
    </row>
    <row r="8309" spans="10:16" x14ac:dyDescent="0.25">
      <c r="J8309" s="28"/>
      <c r="K8309" s="28"/>
      <c r="L8309" s="28"/>
      <c r="M8309" s="28"/>
      <c r="P8309" s="30"/>
    </row>
    <row r="8310" spans="10:16" x14ac:dyDescent="0.25">
      <c r="J8310" s="28"/>
      <c r="K8310" s="28"/>
      <c r="L8310" s="28"/>
      <c r="M8310" s="28"/>
      <c r="P8310" s="30"/>
    </row>
    <row r="8311" spans="10:16" x14ac:dyDescent="0.25">
      <c r="J8311" s="28"/>
      <c r="K8311" s="28"/>
      <c r="L8311" s="28"/>
      <c r="M8311" s="28"/>
      <c r="P8311" s="30"/>
    </row>
    <row r="8312" spans="10:16" x14ac:dyDescent="0.25">
      <c r="J8312" s="28"/>
      <c r="K8312" s="28"/>
      <c r="L8312" s="28"/>
      <c r="M8312" s="28"/>
      <c r="P8312" s="30"/>
    </row>
    <row r="8313" spans="10:16" x14ac:dyDescent="0.25">
      <c r="J8313" s="28"/>
      <c r="K8313" s="28"/>
      <c r="L8313" s="28"/>
      <c r="M8313" s="28"/>
      <c r="P8313" s="30"/>
    </row>
    <row r="8314" spans="10:16" x14ac:dyDescent="0.25">
      <c r="J8314" s="28"/>
      <c r="K8314" s="28"/>
      <c r="L8314" s="28"/>
      <c r="M8314" s="28"/>
      <c r="P8314" s="30"/>
    </row>
    <row r="8315" spans="10:16" x14ac:dyDescent="0.25">
      <c r="J8315" s="28"/>
      <c r="K8315" s="28"/>
      <c r="L8315" s="28"/>
      <c r="M8315" s="28"/>
      <c r="P8315" s="30"/>
    </row>
    <row r="8316" spans="10:16" x14ac:dyDescent="0.25">
      <c r="J8316" s="28"/>
      <c r="K8316" s="28"/>
      <c r="L8316" s="28"/>
      <c r="M8316" s="28"/>
      <c r="P8316" s="30"/>
    </row>
    <row r="8317" spans="10:16" x14ac:dyDescent="0.25">
      <c r="J8317" s="28"/>
      <c r="K8317" s="28"/>
      <c r="L8317" s="28"/>
      <c r="M8317" s="28"/>
      <c r="P8317" s="30"/>
    </row>
    <row r="8318" spans="10:16" x14ac:dyDescent="0.25">
      <c r="J8318" s="28"/>
      <c r="K8318" s="28"/>
      <c r="L8318" s="28"/>
      <c r="M8318" s="28"/>
      <c r="P8318" s="30"/>
    </row>
    <row r="8319" spans="10:16" x14ac:dyDescent="0.25">
      <c r="J8319" s="28"/>
      <c r="K8319" s="28"/>
      <c r="L8319" s="28"/>
      <c r="M8319" s="28"/>
      <c r="P8319" s="30"/>
    </row>
    <row r="8320" spans="10:16" x14ac:dyDescent="0.25">
      <c r="J8320" s="28"/>
      <c r="K8320" s="28"/>
      <c r="L8320" s="28"/>
      <c r="M8320" s="28"/>
      <c r="P8320" s="30"/>
    </row>
    <row r="8321" spans="10:16" x14ac:dyDescent="0.25">
      <c r="J8321" s="28"/>
      <c r="K8321" s="28"/>
      <c r="L8321" s="28"/>
      <c r="M8321" s="28"/>
      <c r="P8321" s="30"/>
    </row>
    <row r="8322" spans="10:16" x14ac:dyDescent="0.25">
      <c r="J8322" s="28"/>
      <c r="K8322" s="28"/>
      <c r="L8322" s="28"/>
      <c r="M8322" s="28"/>
      <c r="P8322" s="30"/>
    </row>
    <row r="8323" spans="10:16" x14ac:dyDescent="0.25">
      <c r="J8323" s="28"/>
      <c r="K8323" s="28"/>
      <c r="L8323" s="28"/>
      <c r="M8323" s="28"/>
      <c r="P8323" s="30"/>
    </row>
    <row r="8324" spans="10:16" x14ac:dyDescent="0.25">
      <c r="J8324" s="28"/>
      <c r="K8324" s="28"/>
      <c r="L8324" s="28"/>
      <c r="M8324" s="28"/>
      <c r="P8324" s="30"/>
    </row>
    <row r="8325" spans="10:16" x14ac:dyDescent="0.25">
      <c r="J8325" s="28"/>
      <c r="K8325" s="28"/>
      <c r="L8325" s="28"/>
      <c r="M8325" s="28"/>
      <c r="P8325" s="30"/>
    </row>
    <row r="8326" spans="10:16" x14ac:dyDescent="0.25">
      <c r="J8326" s="28"/>
      <c r="K8326" s="28"/>
      <c r="L8326" s="28"/>
      <c r="M8326" s="28"/>
      <c r="P8326" s="30"/>
    </row>
    <row r="8327" spans="10:16" x14ac:dyDescent="0.25">
      <c r="J8327" s="28"/>
      <c r="K8327" s="28"/>
      <c r="L8327" s="28"/>
      <c r="M8327" s="28"/>
      <c r="P8327" s="30"/>
    </row>
    <row r="8328" spans="10:16" x14ac:dyDescent="0.25">
      <c r="J8328" s="28"/>
      <c r="K8328" s="28"/>
      <c r="L8328" s="28"/>
      <c r="M8328" s="28"/>
      <c r="P8328" s="30"/>
    </row>
    <row r="8329" spans="10:16" x14ac:dyDescent="0.25">
      <c r="J8329" s="28"/>
      <c r="K8329" s="28"/>
      <c r="L8329" s="28"/>
      <c r="M8329" s="28"/>
      <c r="P8329" s="30"/>
    </row>
    <row r="8330" spans="10:16" x14ac:dyDescent="0.25">
      <c r="J8330" s="28"/>
      <c r="K8330" s="28"/>
      <c r="L8330" s="28"/>
      <c r="M8330" s="28"/>
      <c r="P8330" s="30"/>
    </row>
    <row r="8331" spans="10:16" x14ac:dyDescent="0.25">
      <c r="J8331" s="28"/>
      <c r="K8331" s="28"/>
      <c r="L8331" s="28"/>
      <c r="M8331" s="28"/>
      <c r="P8331" s="30"/>
    </row>
    <row r="8332" spans="10:16" x14ac:dyDescent="0.25">
      <c r="J8332" s="28"/>
      <c r="K8332" s="28"/>
      <c r="L8332" s="28"/>
      <c r="M8332" s="28"/>
      <c r="P8332" s="30"/>
    </row>
    <row r="8333" spans="10:16" x14ac:dyDescent="0.25">
      <c r="J8333" s="28"/>
      <c r="K8333" s="28"/>
      <c r="L8333" s="28"/>
      <c r="M8333" s="28"/>
      <c r="P8333" s="30"/>
    </row>
    <row r="8334" spans="10:16" x14ac:dyDescent="0.25">
      <c r="J8334" s="28"/>
      <c r="K8334" s="28"/>
      <c r="L8334" s="28"/>
      <c r="M8334" s="28"/>
      <c r="P8334" s="30"/>
    </row>
    <row r="8335" spans="10:16" x14ac:dyDescent="0.25">
      <c r="J8335" s="28"/>
      <c r="K8335" s="28"/>
      <c r="L8335" s="28"/>
      <c r="M8335" s="28"/>
      <c r="P8335" s="30"/>
    </row>
    <row r="8336" spans="10:16" x14ac:dyDescent="0.25">
      <c r="J8336" s="28"/>
      <c r="K8336" s="28"/>
      <c r="L8336" s="28"/>
      <c r="M8336" s="28"/>
      <c r="P8336" s="30"/>
    </row>
    <row r="8337" spans="10:16" x14ac:dyDescent="0.25">
      <c r="J8337" s="28"/>
      <c r="K8337" s="28"/>
      <c r="L8337" s="28"/>
      <c r="M8337" s="28"/>
      <c r="P8337" s="30"/>
    </row>
    <row r="8338" spans="10:16" x14ac:dyDescent="0.25">
      <c r="J8338" s="28"/>
      <c r="K8338" s="28"/>
      <c r="L8338" s="28"/>
      <c r="M8338" s="28"/>
      <c r="P8338" s="30"/>
    </row>
    <row r="8339" spans="10:16" x14ac:dyDescent="0.25">
      <c r="J8339" s="28"/>
      <c r="K8339" s="28"/>
      <c r="L8339" s="28"/>
      <c r="M8339" s="28"/>
      <c r="P8339" s="30"/>
    </row>
    <row r="8340" spans="10:16" x14ac:dyDescent="0.25">
      <c r="J8340" s="28"/>
      <c r="K8340" s="28"/>
      <c r="L8340" s="28"/>
      <c r="M8340" s="28"/>
      <c r="P8340" s="30"/>
    </row>
    <row r="8341" spans="10:16" x14ac:dyDescent="0.25">
      <c r="J8341" s="28"/>
      <c r="K8341" s="28"/>
      <c r="L8341" s="28"/>
      <c r="M8341" s="28"/>
      <c r="P8341" s="30"/>
    </row>
    <row r="8342" spans="10:16" x14ac:dyDescent="0.25">
      <c r="J8342" s="28"/>
      <c r="K8342" s="28"/>
      <c r="L8342" s="28"/>
      <c r="M8342" s="28"/>
      <c r="P8342" s="30"/>
    </row>
    <row r="8343" spans="10:16" x14ac:dyDescent="0.25">
      <c r="J8343" s="28"/>
      <c r="K8343" s="28"/>
      <c r="L8343" s="28"/>
      <c r="M8343" s="28"/>
      <c r="P8343" s="30"/>
    </row>
    <row r="8344" spans="10:16" x14ac:dyDescent="0.25">
      <c r="J8344" s="28"/>
      <c r="K8344" s="28"/>
      <c r="L8344" s="28"/>
      <c r="M8344" s="28"/>
      <c r="P8344" s="30"/>
    </row>
    <row r="8345" spans="10:16" x14ac:dyDescent="0.25">
      <c r="J8345" s="28"/>
      <c r="K8345" s="28"/>
      <c r="L8345" s="28"/>
      <c r="M8345" s="28"/>
      <c r="P8345" s="30"/>
    </row>
    <row r="8346" spans="10:16" x14ac:dyDescent="0.25">
      <c r="J8346" s="28"/>
      <c r="K8346" s="28"/>
      <c r="L8346" s="28"/>
      <c r="M8346" s="28"/>
      <c r="P8346" s="30"/>
    </row>
    <row r="8347" spans="10:16" x14ac:dyDescent="0.25">
      <c r="J8347" s="28"/>
      <c r="K8347" s="28"/>
      <c r="L8347" s="28"/>
      <c r="M8347" s="28"/>
      <c r="P8347" s="30"/>
    </row>
    <row r="8348" spans="10:16" x14ac:dyDescent="0.25">
      <c r="J8348" s="28"/>
      <c r="K8348" s="28"/>
      <c r="L8348" s="28"/>
      <c r="M8348" s="28"/>
      <c r="P8348" s="30"/>
    </row>
    <row r="8349" spans="10:16" x14ac:dyDescent="0.25">
      <c r="J8349" s="28"/>
      <c r="K8349" s="28"/>
      <c r="L8349" s="28"/>
      <c r="M8349" s="28"/>
      <c r="P8349" s="30"/>
    </row>
    <row r="8350" spans="10:16" x14ac:dyDescent="0.25">
      <c r="J8350" s="28"/>
      <c r="K8350" s="28"/>
      <c r="L8350" s="28"/>
      <c r="M8350" s="28"/>
      <c r="P8350" s="30"/>
    </row>
    <row r="8351" spans="10:16" x14ac:dyDescent="0.25">
      <c r="J8351" s="28"/>
      <c r="K8351" s="28"/>
      <c r="L8351" s="28"/>
      <c r="M8351" s="28"/>
      <c r="P8351" s="30"/>
    </row>
    <row r="8352" spans="10:16" x14ac:dyDescent="0.25">
      <c r="J8352" s="28"/>
      <c r="K8352" s="28"/>
      <c r="L8352" s="28"/>
      <c r="M8352" s="28"/>
      <c r="P8352" s="30"/>
    </row>
    <row r="8353" spans="10:16" x14ac:dyDescent="0.25">
      <c r="J8353" s="28"/>
      <c r="K8353" s="28"/>
      <c r="L8353" s="28"/>
      <c r="M8353" s="28"/>
      <c r="P8353" s="30"/>
    </row>
    <row r="8354" spans="10:16" x14ac:dyDescent="0.25">
      <c r="J8354" s="28"/>
      <c r="K8354" s="28"/>
      <c r="L8354" s="28"/>
      <c r="M8354" s="28"/>
      <c r="P8354" s="30"/>
    </row>
    <row r="8355" spans="10:16" x14ac:dyDescent="0.25">
      <c r="J8355" s="28"/>
      <c r="K8355" s="28"/>
      <c r="L8355" s="28"/>
      <c r="M8355" s="28"/>
      <c r="P8355" s="30"/>
    </row>
    <row r="8356" spans="10:16" x14ac:dyDescent="0.25">
      <c r="J8356" s="28"/>
      <c r="K8356" s="28"/>
      <c r="L8356" s="28"/>
      <c r="M8356" s="28"/>
      <c r="P8356" s="30"/>
    </row>
    <row r="8357" spans="10:16" x14ac:dyDescent="0.25">
      <c r="J8357" s="28"/>
      <c r="K8357" s="28"/>
      <c r="L8357" s="28"/>
      <c r="M8357" s="28"/>
      <c r="P8357" s="30"/>
    </row>
    <row r="8358" spans="10:16" x14ac:dyDescent="0.25">
      <c r="J8358" s="28"/>
      <c r="K8358" s="28"/>
      <c r="L8358" s="28"/>
      <c r="M8358" s="28"/>
      <c r="P8358" s="30"/>
    </row>
    <row r="8359" spans="10:16" x14ac:dyDescent="0.25">
      <c r="J8359" s="28"/>
      <c r="K8359" s="28"/>
      <c r="L8359" s="28"/>
      <c r="M8359" s="28"/>
      <c r="P8359" s="30"/>
    </row>
    <row r="8360" spans="10:16" x14ac:dyDescent="0.25">
      <c r="J8360" s="28"/>
      <c r="K8360" s="28"/>
      <c r="L8360" s="28"/>
      <c r="M8360" s="28"/>
      <c r="P8360" s="30"/>
    </row>
    <row r="8361" spans="10:16" x14ac:dyDescent="0.25">
      <c r="J8361" s="28"/>
      <c r="K8361" s="28"/>
      <c r="L8361" s="28"/>
      <c r="M8361" s="28"/>
      <c r="P8361" s="30"/>
    </row>
    <row r="8362" spans="10:16" x14ac:dyDescent="0.25">
      <c r="J8362" s="28"/>
      <c r="K8362" s="28"/>
      <c r="L8362" s="28"/>
      <c r="M8362" s="28"/>
      <c r="P8362" s="30"/>
    </row>
    <row r="8363" spans="10:16" x14ac:dyDescent="0.25">
      <c r="J8363" s="28"/>
      <c r="K8363" s="28"/>
      <c r="L8363" s="28"/>
      <c r="M8363" s="28"/>
      <c r="P8363" s="30"/>
    </row>
    <row r="8364" spans="10:16" x14ac:dyDescent="0.25">
      <c r="J8364" s="28"/>
      <c r="K8364" s="28"/>
      <c r="L8364" s="28"/>
      <c r="M8364" s="28"/>
      <c r="P8364" s="30"/>
    </row>
    <row r="8365" spans="10:16" x14ac:dyDescent="0.25">
      <c r="J8365" s="28"/>
      <c r="K8365" s="28"/>
      <c r="L8365" s="28"/>
      <c r="M8365" s="28"/>
      <c r="P8365" s="30"/>
    </row>
    <row r="8366" spans="10:16" x14ac:dyDescent="0.25">
      <c r="J8366" s="28"/>
      <c r="K8366" s="28"/>
      <c r="L8366" s="28"/>
      <c r="M8366" s="28"/>
      <c r="P8366" s="30"/>
    </row>
    <row r="8367" spans="10:16" x14ac:dyDescent="0.25">
      <c r="J8367" s="28"/>
      <c r="K8367" s="28"/>
      <c r="L8367" s="28"/>
      <c r="M8367" s="28"/>
      <c r="P8367" s="30"/>
    </row>
    <row r="8368" spans="10:16" x14ac:dyDescent="0.25">
      <c r="J8368" s="28"/>
      <c r="K8368" s="28"/>
      <c r="L8368" s="28"/>
      <c r="M8368" s="28"/>
      <c r="P8368" s="30"/>
    </row>
    <row r="8369" spans="10:16" x14ac:dyDescent="0.25">
      <c r="J8369" s="28"/>
      <c r="K8369" s="28"/>
      <c r="L8369" s="28"/>
      <c r="M8369" s="28"/>
      <c r="P8369" s="30"/>
    </row>
    <row r="8370" spans="10:16" x14ac:dyDescent="0.25">
      <c r="J8370" s="28"/>
      <c r="K8370" s="28"/>
      <c r="L8370" s="28"/>
      <c r="M8370" s="28"/>
      <c r="P8370" s="30"/>
    </row>
    <row r="8371" spans="10:16" x14ac:dyDescent="0.25">
      <c r="J8371" s="28"/>
      <c r="K8371" s="28"/>
      <c r="L8371" s="28"/>
      <c r="M8371" s="28"/>
      <c r="P8371" s="30"/>
    </row>
    <row r="8372" spans="10:16" x14ac:dyDescent="0.25">
      <c r="J8372" s="28"/>
      <c r="K8372" s="28"/>
      <c r="L8372" s="28"/>
      <c r="M8372" s="28"/>
      <c r="P8372" s="30"/>
    </row>
    <row r="8373" spans="10:16" x14ac:dyDescent="0.25">
      <c r="J8373" s="28"/>
      <c r="K8373" s="28"/>
      <c r="L8373" s="28"/>
      <c r="M8373" s="28"/>
      <c r="P8373" s="30"/>
    </row>
    <row r="8374" spans="10:16" x14ac:dyDescent="0.25">
      <c r="J8374" s="28"/>
      <c r="K8374" s="28"/>
      <c r="L8374" s="28"/>
      <c r="M8374" s="28"/>
      <c r="P8374" s="30"/>
    </row>
    <row r="8375" spans="10:16" x14ac:dyDescent="0.25">
      <c r="J8375" s="28"/>
      <c r="K8375" s="28"/>
      <c r="L8375" s="28"/>
      <c r="M8375" s="28"/>
      <c r="P8375" s="30"/>
    </row>
    <row r="8376" spans="10:16" x14ac:dyDescent="0.25">
      <c r="J8376" s="28"/>
      <c r="K8376" s="28"/>
      <c r="L8376" s="28"/>
      <c r="M8376" s="28"/>
      <c r="P8376" s="30"/>
    </row>
    <row r="8377" spans="10:16" x14ac:dyDescent="0.25">
      <c r="J8377" s="28"/>
      <c r="K8377" s="28"/>
      <c r="L8377" s="28"/>
      <c r="M8377" s="28"/>
      <c r="P8377" s="30"/>
    </row>
    <row r="8378" spans="10:16" x14ac:dyDescent="0.25">
      <c r="J8378" s="28"/>
      <c r="K8378" s="28"/>
      <c r="L8378" s="28"/>
      <c r="M8378" s="28"/>
      <c r="P8378" s="30"/>
    </row>
    <row r="8379" spans="10:16" x14ac:dyDescent="0.25">
      <c r="J8379" s="28"/>
      <c r="K8379" s="28"/>
      <c r="L8379" s="28"/>
      <c r="M8379" s="28"/>
      <c r="P8379" s="30"/>
    </row>
    <row r="8380" spans="10:16" x14ac:dyDescent="0.25">
      <c r="J8380" s="28"/>
      <c r="K8380" s="28"/>
      <c r="L8380" s="28"/>
      <c r="M8380" s="28"/>
      <c r="P8380" s="30"/>
    </row>
    <row r="8381" spans="10:16" x14ac:dyDescent="0.25">
      <c r="J8381" s="28"/>
      <c r="K8381" s="28"/>
      <c r="L8381" s="28"/>
      <c r="M8381" s="28"/>
      <c r="P8381" s="30"/>
    </row>
    <row r="8382" spans="10:16" x14ac:dyDescent="0.25">
      <c r="J8382" s="28"/>
      <c r="K8382" s="28"/>
      <c r="L8382" s="28"/>
      <c r="M8382" s="28"/>
      <c r="P8382" s="30"/>
    </row>
    <row r="8383" spans="10:16" x14ac:dyDescent="0.25">
      <c r="J8383" s="28"/>
      <c r="K8383" s="28"/>
      <c r="L8383" s="28"/>
      <c r="M8383" s="28"/>
      <c r="P8383" s="30"/>
    </row>
    <row r="8384" spans="10:16" x14ac:dyDescent="0.25">
      <c r="J8384" s="28"/>
      <c r="K8384" s="28"/>
      <c r="L8384" s="28"/>
      <c r="M8384" s="28"/>
      <c r="P8384" s="30"/>
    </row>
    <row r="8385" spans="10:16" x14ac:dyDescent="0.25">
      <c r="J8385" s="28"/>
      <c r="K8385" s="28"/>
      <c r="L8385" s="28"/>
      <c r="M8385" s="28"/>
      <c r="P8385" s="30"/>
    </row>
    <row r="8386" spans="10:16" x14ac:dyDescent="0.25">
      <c r="J8386" s="28"/>
      <c r="K8386" s="28"/>
      <c r="L8386" s="28"/>
      <c r="M8386" s="28"/>
      <c r="P8386" s="30"/>
    </row>
    <row r="8387" spans="10:16" x14ac:dyDescent="0.25">
      <c r="J8387" s="28"/>
      <c r="K8387" s="28"/>
      <c r="L8387" s="28"/>
      <c r="M8387" s="28"/>
      <c r="P8387" s="30"/>
    </row>
    <row r="8388" spans="10:16" x14ac:dyDescent="0.25">
      <c r="J8388" s="28"/>
      <c r="K8388" s="28"/>
      <c r="L8388" s="28"/>
      <c r="M8388" s="28"/>
      <c r="P8388" s="30"/>
    </row>
    <row r="8389" spans="10:16" x14ac:dyDescent="0.25">
      <c r="J8389" s="28"/>
      <c r="K8389" s="28"/>
      <c r="L8389" s="28"/>
      <c r="M8389" s="28"/>
      <c r="P8389" s="30"/>
    </row>
    <row r="8390" spans="10:16" x14ac:dyDescent="0.25">
      <c r="J8390" s="28"/>
      <c r="K8390" s="28"/>
      <c r="L8390" s="28"/>
      <c r="M8390" s="28"/>
      <c r="P8390" s="30"/>
    </row>
    <row r="8391" spans="10:16" x14ac:dyDescent="0.25">
      <c r="J8391" s="28"/>
      <c r="K8391" s="28"/>
      <c r="L8391" s="28"/>
      <c r="M8391" s="28"/>
      <c r="P8391" s="30"/>
    </row>
    <row r="8392" spans="10:16" x14ac:dyDescent="0.25">
      <c r="J8392" s="28"/>
      <c r="K8392" s="28"/>
      <c r="L8392" s="28"/>
      <c r="M8392" s="28"/>
      <c r="P8392" s="30"/>
    </row>
    <row r="8393" spans="10:16" x14ac:dyDescent="0.25">
      <c r="J8393" s="28"/>
      <c r="K8393" s="28"/>
      <c r="L8393" s="28"/>
      <c r="M8393" s="28"/>
      <c r="P8393" s="30"/>
    </row>
    <row r="8394" spans="10:16" x14ac:dyDescent="0.25">
      <c r="J8394" s="28"/>
      <c r="K8394" s="28"/>
      <c r="L8394" s="28"/>
      <c r="M8394" s="28"/>
      <c r="P8394" s="30"/>
    </row>
    <row r="8395" spans="10:16" x14ac:dyDescent="0.25">
      <c r="J8395" s="28"/>
      <c r="K8395" s="28"/>
      <c r="L8395" s="28"/>
      <c r="M8395" s="28"/>
      <c r="P8395" s="30"/>
    </row>
    <row r="8396" spans="10:16" x14ac:dyDescent="0.25">
      <c r="J8396" s="28"/>
      <c r="K8396" s="28"/>
      <c r="L8396" s="28"/>
      <c r="M8396" s="28"/>
      <c r="P8396" s="30"/>
    </row>
    <row r="8397" spans="10:16" x14ac:dyDescent="0.25">
      <c r="J8397" s="28"/>
      <c r="K8397" s="28"/>
      <c r="L8397" s="28"/>
      <c r="M8397" s="28"/>
      <c r="P8397" s="30"/>
    </row>
    <row r="8398" spans="10:16" x14ac:dyDescent="0.25">
      <c r="J8398" s="28"/>
      <c r="K8398" s="28"/>
      <c r="L8398" s="28"/>
      <c r="M8398" s="28"/>
      <c r="P8398" s="30"/>
    </row>
    <row r="8399" spans="10:16" x14ac:dyDescent="0.25">
      <c r="J8399" s="28"/>
      <c r="K8399" s="28"/>
      <c r="L8399" s="28"/>
      <c r="M8399" s="28"/>
      <c r="P8399" s="30"/>
    </row>
    <row r="8400" spans="10:16" x14ac:dyDescent="0.25">
      <c r="J8400" s="28"/>
      <c r="K8400" s="28"/>
      <c r="L8400" s="28"/>
      <c r="M8400" s="28"/>
      <c r="P8400" s="30"/>
    </row>
    <row r="8401" spans="10:16" x14ac:dyDescent="0.25">
      <c r="J8401" s="28"/>
      <c r="K8401" s="28"/>
      <c r="L8401" s="28"/>
      <c r="M8401" s="28"/>
      <c r="P8401" s="30"/>
    </row>
    <row r="8402" spans="10:16" x14ac:dyDescent="0.25">
      <c r="J8402" s="28"/>
      <c r="K8402" s="28"/>
      <c r="L8402" s="28"/>
      <c r="M8402" s="28"/>
      <c r="P8402" s="30"/>
    </row>
    <row r="8403" spans="10:16" x14ac:dyDescent="0.25">
      <c r="J8403" s="28"/>
      <c r="K8403" s="28"/>
      <c r="L8403" s="28"/>
      <c r="M8403" s="28"/>
      <c r="P8403" s="30"/>
    </row>
    <row r="8404" spans="10:16" x14ac:dyDescent="0.25">
      <c r="J8404" s="28"/>
      <c r="K8404" s="28"/>
      <c r="L8404" s="28"/>
      <c r="M8404" s="28"/>
      <c r="P8404" s="30"/>
    </row>
    <row r="8405" spans="10:16" x14ac:dyDescent="0.25">
      <c r="J8405" s="28"/>
      <c r="K8405" s="28"/>
      <c r="L8405" s="28"/>
      <c r="M8405" s="28"/>
      <c r="P8405" s="30"/>
    </row>
    <row r="8406" spans="10:16" x14ac:dyDescent="0.25">
      <c r="J8406" s="28"/>
      <c r="K8406" s="28"/>
      <c r="L8406" s="28"/>
      <c r="M8406" s="28"/>
      <c r="P8406" s="30"/>
    </row>
    <row r="8407" spans="10:16" x14ac:dyDescent="0.25">
      <c r="J8407" s="28"/>
      <c r="K8407" s="28"/>
      <c r="L8407" s="28"/>
      <c r="M8407" s="28"/>
      <c r="P8407" s="30"/>
    </row>
    <row r="8408" spans="10:16" x14ac:dyDescent="0.25">
      <c r="J8408" s="28"/>
      <c r="K8408" s="28"/>
      <c r="L8408" s="28"/>
      <c r="M8408" s="28"/>
      <c r="P8408" s="30"/>
    </row>
    <row r="8409" spans="10:16" x14ac:dyDescent="0.25">
      <c r="J8409" s="28"/>
      <c r="K8409" s="28"/>
      <c r="L8409" s="28"/>
      <c r="M8409" s="28"/>
      <c r="P8409" s="30"/>
    </row>
    <row r="8410" spans="10:16" x14ac:dyDescent="0.25">
      <c r="J8410" s="28"/>
      <c r="K8410" s="28"/>
      <c r="L8410" s="28"/>
      <c r="M8410" s="28"/>
      <c r="P8410" s="30"/>
    </row>
    <row r="8411" spans="10:16" x14ac:dyDescent="0.25">
      <c r="J8411" s="28"/>
      <c r="K8411" s="28"/>
      <c r="L8411" s="28"/>
      <c r="M8411" s="28"/>
      <c r="P8411" s="30"/>
    </row>
    <row r="8412" spans="10:16" x14ac:dyDescent="0.25">
      <c r="J8412" s="28"/>
      <c r="K8412" s="28"/>
      <c r="L8412" s="28"/>
      <c r="M8412" s="28"/>
      <c r="P8412" s="30"/>
    </row>
    <row r="8413" spans="10:16" x14ac:dyDescent="0.25">
      <c r="J8413" s="28"/>
      <c r="K8413" s="28"/>
      <c r="L8413" s="28"/>
      <c r="M8413" s="28"/>
      <c r="P8413" s="30"/>
    </row>
    <row r="8414" spans="10:16" x14ac:dyDescent="0.25">
      <c r="J8414" s="28"/>
      <c r="K8414" s="28"/>
      <c r="L8414" s="28"/>
      <c r="M8414" s="28"/>
      <c r="P8414" s="30"/>
    </row>
    <row r="8415" spans="10:16" x14ac:dyDescent="0.25">
      <c r="J8415" s="28"/>
      <c r="K8415" s="28"/>
      <c r="L8415" s="28"/>
      <c r="M8415" s="28"/>
      <c r="P8415" s="30"/>
    </row>
    <row r="8416" spans="10:16" x14ac:dyDescent="0.25">
      <c r="J8416" s="28"/>
      <c r="K8416" s="28"/>
      <c r="L8416" s="28"/>
      <c r="M8416" s="28"/>
      <c r="P8416" s="30"/>
    </row>
    <row r="8417" spans="10:16" x14ac:dyDescent="0.25">
      <c r="J8417" s="28"/>
      <c r="K8417" s="28"/>
      <c r="L8417" s="28"/>
      <c r="M8417" s="28"/>
      <c r="P8417" s="30"/>
    </row>
    <row r="8418" spans="10:16" x14ac:dyDescent="0.25">
      <c r="J8418" s="28"/>
      <c r="K8418" s="28"/>
      <c r="L8418" s="28"/>
      <c r="M8418" s="28"/>
      <c r="P8418" s="30"/>
    </row>
    <row r="8419" spans="10:16" x14ac:dyDescent="0.25">
      <c r="J8419" s="28"/>
      <c r="K8419" s="28"/>
      <c r="L8419" s="28"/>
      <c r="M8419" s="28"/>
      <c r="P8419" s="30"/>
    </row>
    <row r="8420" spans="10:16" x14ac:dyDescent="0.25">
      <c r="J8420" s="28"/>
      <c r="K8420" s="28"/>
      <c r="L8420" s="28"/>
      <c r="M8420" s="28"/>
      <c r="P8420" s="30"/>
    </row>
    <row r="8421" spans="10:16" x14ac:dyDescent="0.25">
      <c r="J8421" s="28"/>
      <c r="K8421" s="28"/>
      <c r="L8421" s="28"/>
      <c r="M8421" s="28"/>
      <c r="P8421" s="30"/>
    </row>
    <row r="8422" spans="10:16" x14ac:dyDescent="0.25">
      <c r="J8422" s="28"/>
      <c r="K8422" s="28"/>
      <c r="L8422" s="28"/>
      <c r="M8422" s="28"/>
      <c r="P8422" s="30"/>
    </row>
    <row r="8423" spans="10:16" x14ac:dyDescent="0.25">
      <c r="J8423" s="28"/>
      <c r="K8423" s="28"/>
      <c r="L8423" s="28"/>
      <c r="M8423" s="28"/>
      <c r="P8423" s="30"/>
    </row>
    <row r="8424" spans="10:16" x14ac:dyDescent="0.25">
      <c r="J8424" s="28"/>
      <c r="K8424" s="28"/>
      <c r="L8424" s="28"/>
      <c r="M8424" s="28"/>
      <c r="P8424" s="30"/>
    </row>
    <row r="8425" spans="10:16" x14ac:dyDescent="0.25">
      <c r="J8425" s="28"/>
      <c r="K8425" s="28"/>
      <c r="L8425" s="28"/>
      <c r="M8425" s="28"/>
      <c r="P8425" s="30"/>
    </row>
    <row r="8426" spans="10:16" x14ac:dyDescent="0.25">
      <c r="J8426" s="28"/>
      <c r="K8426" s="28"/>
      <c r="L8426" s="28"/>
      <c r="M8426" s="28"/>
      <c r="P8426" s="30"/>
    </row>
    <row r="8427" spans="10:16" x14ac:dyDescent="0.25">
      <c r="J8427" s="28"/>
      <c r="K8427" s="28"/>
      <c r="L8427" s="28"/>
      <c r="M8427" s="28"/>
      <c r="P8427" s="30"/>
    </row>
    <row r="8428" spans="10:16" x14ac:dyDescent="0.25">
      <c r="J8428" s="28"/>
      <c r="K8428" s="28"/>
      <c r="L8428" s="28"/>
      <c r="M8428" s="28"/>
      <c r="P8428" s="30"/>
    </row>
    <row r="8429" spans="10:16" x14ac:dyDescent="0.25">
      <c r="J8429" s="28"/>
      <c r="K8429" s="28"/>
      <c r="L8429" s="28"/>
      <c r="M8429" s="28"/>
      <c r="P8429" s="30"/>
    </row>
    <row r="8430" spans="10:16" x14ac:dyDescent="0.25">
      <c r="J8430" s="28"/>
      <c r="K8430" s="28"/>
      <c r="L8430" s="28"/>
      <c r="M8430" s="28"/>
      <c r="P8430" s="30"/>
    </row>
    <row r="8431" spans="10:16" x14ac:dyDescent="0.25">
      <c r="J8431" s="28"/>
      <c r="K8431" s="28"/>
      <c r="L8431" s="28"/>
      <c r="M8431" s="28"/>
      <c r="P8431" s="30"/>
    </row>
    <row r="8432" spans="10:16" x14ac:dyDescent="0.25">
      <c r="J8432" s="28"/>
      <c r="K8432" s="28"/>
      <c r="L8432" s="28"/>
      <c r="M8432" s="28"/>
      <c r="P8432" s="30"/>
    </row>
    <row r="8433" spans="10:16" x14ac:dyDescent="0.25">
      <c r="J8433" s="28"/>
      <c r="K8433" s="28"/>
      <c r="L8433" s="28"/>
      <c r="M8433" s="28"/>
      <c r="P8433" s="30"/>
    </row>
    <row r="8434" spans="10:16" x14ac:dyDescent="0.25">
      <c r="J8434" s="28"/>
      <c r="K8434" s="28"/>
      <c r="L8434" s="28"/>
      <c r="M8434" s="28"/>
      <c r="P8434" s="30"/>
    </row>
    <row r="8435" spans="10:16" x14ac:dyDescent="0.25">
      <c r="J8435" s="28"/>
      <c r="K8435" s="28"/>
      <c r="L8435" s="28"/>
      <c r="M8435" s="28"/>
      <c r="P8435" s="30"/>
    </row>
    <row r="8436" spans="10:16" x14ac:dyDescent="0.25">
      <c r="J8436" s="28"/>
      <c r="K8436" s="28"/>
      <c r="L8436" s="28"/>
      <c r="M8436" s="28"/>
      <c r="P8436" s="30"/>
    </row>
    <row r="8437" spans="10:16" x14ac:dyDescent="0.25">
      <c r="J8437" s="28"/>
      <c r="K8437" s="28"/>
      <c r="L8437" s="28"/>
      <c r="M8437" s="28"/>
      <c r="P8437" s="30"/>
    </row>
    <row r="8438" spans="10:16" x14ac:dyDescent="0.25">
      <c r="J8438" s="28"/>
      <c r="K8438" s="28"/>
      <c r="L8438" s="28"/>
      <c r="M8438" s="28"/>
      <c r="P8438" s="30"/>
    </row>
    <row r="8439" spans="10:16" x14ac:dyDescent="0.25">
      <c r="J8439" s="28"/>
      <c r="K8439" s="28"/>
      <c r="L8439" s="28"/>
      <c r="M8439" s="28"/>
      <c r="P8439" s="30"/>
    </row>
    <row r="8440" spans="10:16" x14ac:dyDescent="0.25">
      <c r="J8440" s="28"/>
      <c r="K8440" s="28"/>
      <c r="L8440" s="28"/>
      <c r="M8440" s="28"/>
      <c r="P8440" s="30"/>
    </row>
    <row r="8441" spans="10:16" x14ac:dyDescent="0.25">
      <c r="J8441" s="28"/>
      <c r="K8441" s="28"/>
      <c r="L8441" s="28"/>
      <c r="M8441" s="28"/>
      <c r="P8441" s="30"/>
    </row>
    <row r="8442" spans="10:16" x14ac:dyDescent="0.25">
      <c r="J8442" s="28"/>
      <c r="K8442" s="28"/>
      <c r="L8442" s="28"/>
      <c r="M8442" s="28"/>
      <c r="P8442" s="30"/>
    </row>
    <row r="8443" spans="10:16" x14ac:dyDescent="0.25">
      <c r="J8443" s="28"/>
      <c r="K8443" s="28"/>
      <c r="L8443" s="28"/>
      <c r="M8443" s="28"/>
      <c r="P8443" s="30"/>
    </row>
    <row r="8444" spans="10:16" x14ac:dyDescent="0.25">
      <c r="J8444" s="28"/>
      <c r="K8444" s="28"/>
      <c r="L8444" s="28"/>
      <c r="M8444" s="28"/>
      <c r="P8444" s="30"/>
    </row>
    <row r="8445" spans="10:16" x14ac:dyDescent="0.25">
      <c r="J8445" s="28"/>
      <c r="K8445" s="28"/>
      <c r="L8445" s="28"/>
      <c r="M8445" s="28"/>
      <c r="P8445" s="30"/>
    </row>
    <row r="8446" spans="10:16" x14ac:dyDescent="0.25">
      <c r="J8446" s="28"/>
      <c r="K8446" s="28"/>
      <c r="L8446" s="28"/>
      <c r="M8446" s="28"/>
      <c r="P8446" s="30"/>
    </row>
    <row r="8447" spans="10:16" x14ac:dyDescent="0.25">
      <c r="J8447" s="28"/>
      <c r="K8447" s="28"/>
      <c r="L8447" s="28"/>
      <c r="M8447" s="28"/>
      <c r="P8447" s="30"/>
    </row>
    <row r="8448" spans="10:16" x14ac:dyDescent="0.25">
      <c r="P8448" s="30"/>
    </row>
    <row r="8449" spans="16:16" x14ac:dyDescent="0.25">
      <c r="P8449" s="30"/>
    </row>
    <row r="8450" spans="16:16" x14ac:dyDescent="0.25">
      <c r="P8450" s="30"/>
    </row>
    <row r="8451" spans="16:16" x14ac:dyDescent="0.25">
      <c r="P8451" s="30"/>
    </row>
    <row r="8452" spans="16:16" x14ac:dyDescent="0.25">
      <c r="P8452" s="30"/>
    </row>
    <row r="8453" spans="16:16" x14ac:dyDescent="0.25">
      <c r="P8453" s="30"/>
    </row>
    <row r="8454" spans="16:16" x14ac:dyDescent="0.25">
      <c r="P8454" s="30"/>
    </row>
    <row r="8455" spans="16:16" x14ac:dyDescent="0.25">
      <c r="P8455" s="30"/>
    </row>
    <row r="8456" spans="16:16" x14ac:dyDescent="0.25">
      <c r="P8456" s="30"/>
    </row>
    <row r="8457" spans="16:16" x14ac:dyDescent="0.25">
      <c r="P8457" s="30"/>
    </row>
    <row r="8458" spans="16:16" x14ac:dyDescent="0.25">
      <c r="P8458" s="30"/>
    </row>
    <row r="8459" spans="16:16" x14ac:dyDescent="0.25">
      <c r="P8459" s="30"/>
    </row>
    <row r="8460" spans="16:16" x14ac:dyDescent="0.25">
      <c r="P8460" s="30"/>
    </row>
    <row r="8461" spans="16:16" x14ac:dyDescent="0.25">
      <c r="P8461" s="30"/>
    </row>
    <row r="8462" spans="16:16" x14ac:dyDescent="0.25">
      <c r="P8462" s="30"/>
    </row>
  </sheetData>
  <sortState ref="U8:AY269">
    <sortCondition ref="Y8:Y269"/>
    <sortCondition ref="W8:W269"/>
    <sortCondition ref="X8:X269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Info</vt:lpstr>
      <vt:lpstr>A-traktor</vt:lpstr>
      <vt:lpstr>Mopedbil</vt:lpstr>
      <vt:lpstr>Fyrhjuling</vt:lpstr>
      <vt:lpstr>Snöskoter</vt:lpstr>
      <vt:lpstr>El-sparkcykel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Khabat</dc:creator>
  <cp:lastModifiedBy>Nyholm Lina</cp:lastModifiedBy>
  <dcterms:created xsi:type="dcterms:W3CDTF">2023-03-29T10:48:31Z</dcterms:created>
  <dcterms:modified xsi:type="dcterms:W3CDTF">2024-10-03T07:05:04Z</dcterms:modified>
</cp:coreProperties>
</file>